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08.xml" ContentType="application/vnd.openxmlformats-officedocument.spreadsheetml.worksheet+xml"/>
  <Override PartName="/xl/worksheets/sheet109.xml" ContentType="application/vnd.openxmlformats-officedocument.spreadsheetml.worksheet+xml"/>
  <Override PartName="/xl/worksheets/sheet110.xml" ContentType="application/vnd.openxmlformats-officedocument.spreadsheetml.worksheet+xml"/>
  <Override PartName="/xl/worksheets/sheet111.xml" ContentType="application/vnd.openxmlformats-officedocument.spreadsheetml.worksheet+xml"/>
  <Override PartName="/xl/worksheets/sheet112.xml" ContentType="application/vnd.openxmlformats-officedocument.spreadsheetml.worksheet+xml"/>
  <Override PartName="/xl/worksheets/sheet113.xml" ContentType="application/vnd.openxmlformats-officedocument.spreadsheetml.worksheet+xml"/>
  <Override PartName="/xl/worksheets/sheet114.xml" ContentType="application/vnd.openxmlformats-officedocument.spreadsheetml.worksheet+xml"/>
  <Override PartName="/xl/worksheets/sheet115.xml" ContentType="application/vnd.openxmlformats-officedocument.spreadsheetml.worksheet+xml"/>
  <Override PartName="/xl/worksheets/sheet116.xml" ContentType="application/vnd.openxmlformats-officedocument.spreadsheetml.worksheet+xml"/>
  <Override PartName="/xl/worksheets/sheet117.xml" ContentType="application/vnd.openxmlformats-officedocument.spreadsheetml.worksheet+xml"/>
  <Override PartName="/xl/worksheets/sheet118.xml" ContentType="application/vnd.openxmlformats-officedocument.spreadsheetml.worksheet+xml"/>
  <Override PartName="/xl/worksheets/sheet119.xml" ContentType="application/vnd.openxmlformats-officedocument.spreadsheetml.worksheet+xml"/>
  <Override PartName="/xl/worksheets/sheet120.xml" ContentType="application/vnd.openxmlformats-officedocument.spreadsheetml.worksheet+xml"/>
  <Override PartName="/xl/worksheets/sheet121.xml" ContentType="application/vnd.openxmlformats-officedocument.spreadsheetml.worksheet+xml"/>
  <Override PartName="/xl/worksheets/sheet122.xml" ContentType="application/vnd.openxmlformats-officedocument.spreadsheetml.worksheet+xml"/>
  <Override PartName="/xl/worksheets/sheet123.xml" ContentType="application/vnd.openxmlformats-officedocument.spreadsheetml.worksheet+xml"/>
  <Override PartName="/xl/worksheets/sheet124.xml" ContentType="application/vnd.openxmlformats-officedocument.spreadsheetml.worksheet+xml"/>
  <Override PartName="/xl/worksheets/sheet125.xml" ContentType="application/vnd.openxmlformats-officedocument.spreadsheetml.worksheet+xml"/>
  <Override PartName="/xl/worksheets/sheet126.xml" ContentType="application/vnd.openxmlformats-officedocument.spreadsheetml.worksheet+xml"/>
  <Override PartName="/xl/worksheets/sheet127.xml" ContentType="application/vnd.openxmlformats-officedocument.spreadsheetml.worksheet+xml"/>
  <Override PartName="/xl/worksheets/sheet128.xml" ContentType="application/vnd.openxmlformats-officedocument.spreadsheetml.worksheet+xml"/>
  <Override PartName="/xl/worksheets/sheet129.xml" ContentType="application/vnd.openxmlformats-officedocument.spreadsheetml.worksheet+xml"/>
  <Override PartName="/xl/worksheets/sheet130.xml" ContentType="application/vnd.openxmlformats-officedocument.spreadsheetml.worksheet+xml"/>
  <Override PartName="/xl/worksheets/sheet131.xml" ContentType="application/vnd.openxmlformats-officedocument.spreadsheetml.worksheet+xml"/>
  <Override PartName="/xl/worksheets/sheet132.xml" ContentType="application/vnd.openxmlformats-officedocument.spreadsheetml.worksheet+xml"/>
  <Override PartName="/xl/worksheets/sheet133.xml" ContentType="application/vnd.openxmlformats-officedocument.spreadsheetml.worksheet+xml"/>
  <Override PartName="/xl/worksheets/sheet134.xml" ContentType="application/vnd.openxmlformats-officedocument.spreadsheetml.worksheet+xml"/>
  <Override PartName="/xl/worksheets/sheet135.xml" ContentType="application/vnd.openxmlformats-officedocument.spreadsheetml.worksheet+xml"/>
  <Override PartName="/xl/worksheets/sheet136.xml" ContentType="application/vnd.openxmlformats-officedocument.spreadsheetml.worksheet+xml"/>
  <Override PartName="/xl/worksheets/sheet137.xml" ContentType="application/vnd.openxmlformats-officedocument.spreadsheetml.worksheet+xml"/>
  <Override PartName="/xl/worksheets/sheet138.xml" ContentType="application/vnd.openxmlformats-officedocument.spreadsheetml.worksheet+xml"/>
  <Override PartName="/xl/worksheets/sheet139.xml" ContentType="application/vnd.openxmlformats-officedocument.spreadsheetml.worksheet+xml"/>
  <Override PartName="/xl/worksheets/sheet140.xml" ContentType="application/vnd.openxmlformats-officedocument.spreadsheetml.worksheet+xml"/>
  <Override PartName="/xl/worksheets/sheet141.xml" ContentType="application/vnd.openxmlformats-officedocument.spreadsheetml.worksheet+xml"/>
  <Override PartName="/xl/worksheets/sheet142.xml" ContentType="application/vnd.openxmlformats-officedocument.spreadsheetml.worksheet+xml"/>
  <Override PartName="/xl/worksheets/sheet143.xml" ContentType="application/vnd.openxmlformats-officedocument.spreadsheetml.worksheet+xml"/>
  <Override PartName="/xl/worksheets/sheet144.xml" ContentType="application/vnd.openxmlformats-officedocument.spreadsheetml.worksheet+xml"/>
  <Override PartName="/xl/worksheets/sheet145.xml" ContentType="application/vnd.openxmlformats-officedocument.spreadsheetml.worksheet+xml"/>
  <Override PartName="/xl/worksheets/sheet146.xml" ContentType="application/vnd.openxmlformats-officedocument.spreadsheetml.worksheet+xml"/>
  <Override PartName="/xl/worksheets/sheet147.xml" ContentType="application/vnd.openxmlformats-officedocument.spreadsheetml.worksheet+xml"/>
  <Override PartName="/xl/worksheets/sheet148.xml" ContentType="application/vnd.openxmlformats-officedocument.spreadsheetml.worksheet+xml"/>
  <Override PartName="/xl/worksheets/sheet149.xml" ContentType="application/vnd.openxmlformats-officedocument.spreadsheetml.worksheet+xml"/>
  <Override PartName="/xl/worksheets/sheet150.xml" ContentType="application/vnd.openxmlformats-officedocument.spreadsheetml.worksheet+xml"/>
  <Override PartName="/xl/worksheets/sheet151.xml" ContentType="application/vnd.openxmlformats-officedocument.spreadsheetml.worksheet+xml"/>
  <Override PartName="/xl/worksheets/sheet152.xml" ContentType="application/vnd.openxmlformats-officedocument.spreadsheetml.worksheet+xml"/>
  <Override PartName="/xl/worksheets/sheet153.xml" ContentType="application/vnd.openxmlformats-officedocument.spreadsheetml.worksheet+xml"/>
  <Override PartName="/xl/worksheets/sheet154.xml" ContentType="application/vnd.openxmlformats-officedocument.spreadsheetml.worksheet+xml"/>
  <Override PartName="/xl/worksheets/sheet155.xml" ContentType="application/vnd.openxmlformats-officedocument.spreadsheetml.worksheet+xml"/>
  <Override PartName="/xl/worksheets/sheet156.xml" ContentType="application/vnd.openxmlformats-officedocument.spreadsheetml.worksheet+xml"/>
  <Override PartName="/xl/worksheets/sheet157.xml" ContentType="application/vnd.openxmlformats-officedocument.spreadsheetml.worksheet+xml"/>
  <Override PartName="/xl/worksheets/sheet158.xml" ContentType="application/vnd.openxmlformats-officedocument.spreadsheetml.worksheet+xml"/>
  <Override PartName="/xl/worksheets/sheet159.xml" ContentType="application/vnd.openxmlformats-officedocument.spreadsheetml.worksheet+xml"/>
  <Override PartName="/xl/worksheets/sheet160.xml" ContentType="application/vnd.openxmlformats-officedocument.spreadsheetml.worksheet+xml"/>
  <Override PartName="/xl/worksheets/sheet161.xml" ContentType="application/vnd.openxmlformats-officedocument.spreadsheetml.worksheet+xml"/>
  <Override PartName="/xl/worksheets/sheet162.xml" ContentType="application/vnd.openxmlformats-officedocument.spreadsheetml.worksheet+xml"/>
  <Override PartName="/xl/worksheets/sheet163.xml" ContentType="application/vnd.openxmlformats-officedocument.spreadsheetml.worksheet+xml"/>
  <Override PartName="/xl/worksheets/sheet164.xml" ContentType="application/vnd.openxmlformats-officedocument.spreadsheetml.worksheet+xml"/>
  <Override PartName="/xl/worksheets/sheet16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4"/>
  <workbookPr/>
  <mc:AlternateContent xmlns:mc="http://schemas.openxmlformats.org/markup-compatibility/2006">
    <mc:Choice Requires="x15">
      <x15ac:absPath xmlns:x15ac="http://schemas.microsoft.com/office/spreadsheetml/2010/11/ac" url="Z:\14_R3年度調査【都民の生活】\R3 報告書（統計）→ＨＰに掲載のみ\HP掲載データ\"/>
    </mc:Choice>
  </mc:AlternateContent>
  <xr:revisionPtr revIDLastSave="0" documentId="13_ncr:1_{FABE1B63-F940-4381-9652-ADE86F73B30F}" xr6:coauthVersionLast="36" xr6:coauthVersionMax="36" xr10:uidLastSave="{00000000-0000-0000-0000-000000000000}"/>
  <bookViews>
    <workbookView xWindow="-105" yWindow="-105" windowWidth="23250" windowHeight="12570" tabRatio="852" xr2:uid="{00000000-000D-0000-FFFF-FFFF00000000}"/>
  </bookViews>
  <sheets>
    <sheet name="8-1" sheetId="166" r:id="rId1"/>
    <sheet name="8-2" sheetId="167" r:id="rId2"/>
    <sheet name="8-3" sheetId="49" r:id="rId3"/>
    <sheet name="8-4" sheetId="50" r:id="rId4"/>
    <sheet name="8-5" sheetId="51" r:id="rId5"/>
    <sheet name="8-6" sheetId="52" r:id="rId6"/>
    <sheet name="8-7" sheetId="53" r:id="rId7"/>
    <sheet name="8-8" sheetId="54" r:id="rId8"/>
    <sheet name="8-9" sheetId="55" r:id="rId9"/>
    <sheet name="8-10" sheetId="56" r:id="rId10"/>
    <sheet name="8-11" sheetId="57" r:id="rId11"/>
    <sheet name="8-12" sheetId="58" r:id="rId12"/>
    <sheet name="8-13" sheetId="59" r:id="rId13"/>
    <sheet name="8-14" sheetId="60" r:id="rId14"/>
    <sheet name="8-15(1)" sheetId="168" r:id="rId15"/>
    <sheet name="8-15(2)" sheetId="169" r:id="rId16"/>
    <sheet name="8-15(3)" sheetId="170" r:id="rId17"/>
    <sheet name="8-15(4)" sheetId="171" r:id="rId18"/>
    <sheet name="8-15(5)" sheetId="172" r:id="rId19"/>
    <sheet name="8-15(6)" sheetId="173" r:id="rId20"/>
    <sheet name="8-15(7)" sheetId="174" r:id="rId21"/>
    <sheet name="8-15(8)" sheetId="175" r:id="rId22"/>
    <sheet name="8-16" sheetId="176" r:id="rId23"/>
    <sheet name="8-17" sheetId="61" r:id="rId24"/>
    <sheet name="8-18" sheetId="62" r:id="rId25"/>
    <sheet name="8-19" sheetId="63" r:id="rId26"/>
    <sheet name="8-20" sheetId="64" r:id="rId27"/>
    <sheet name="8-21" sheetId="65" r:id="rId28"/>
    <sheet name="8-22" sheetId="66" r:id="rId29"/>
    <sheet name="8-23" sheetId="67" r:id="rId30"/>
    <sheet name="8-24" sheetId="177" r:id="rId31"/>
    <sheet name="8-25" sheetId="68" r:id="rId32"/>
    <sheet name="8-26" sheetId="69" r:id="rId33"/>
    <sheet name="8-27" sheetId="70" r:id="rId34"/>
    <sheet name="8-28" sheetId="71" r:id="rId35"/>
    <sheet name="8-28-1" sheetId="72" r:id="rId36"/>
    <sheet name="8-29" sheetId="73" r:id="rId37"/>
    <sheet name="8-30" sheetId="74" r:id="rId38"/>
    <sheet name="8-31" sheetId="75" r:id="rId39"/>
    <sheet name="8-32" sheetId="76" r:id="rId40"/>
    <sheet name="8-33" sheetId="77" r:id="rId41"/>
    <sheet name="8-34" sheetId="178" r:id="rId42"/>
    <sheet name="8-35" sheetId="179" r:id="rId43"/>
    <sheet name="8-36" sheetId="78" r:id="rId44"/>
    <sheet name="8-37" sheetId="79" r:id="rId45"/>
    <sheet name="8-38" sheetId="80" r:id="rId46"/>
    <sheet name="8-39" sheetId="81" r:id="rId47"/>
    <sheet name="8-40" sheetId="82" r:id="rId48"/>
    <sheet name="8-41" sheetId="83" r:id="rId49"/>
    <sheet name="8-42" sheetId="84" r:id="rId50"/>
    <sheet name="8-43" sheetId="85" r:id="rId51"/>
    <sheet name="8-44" sheetId="86" r:id="rId52"/>
    <sheet name="8-45" sheetId="87" r:id="rId53"/>
    <sheet name="8-46" sheetId="88" r:id="rId54"/>
    <sheet name="8-47" sheetId="89" r:id="rId55"/>
    <sheet name="8-48(1)" sheetId="180" r:id="rId56"/>
    <sheet name="8-48 (2)" sheetId="181" r:id="rId57"/>
    <sheet name="8-48 (3)" sheetId="182" r:id="rId58"/>
    <sheet name="8-48 (4)" sheetId="183" r:id="rId59"/>
    <sheet name="8-48 (5)" sheetId="184" r:id="rId60"/>
    <sheet name="8-48 (6)" sheetId="185" r:id="rId61"/>
    <sheet name="8-48 (7)" sheetId="186" r:id="rId62"/>
    <sheet name="8-48 (8)" sheetId="187" r:id="rId63"/>
    <sheet name="8-49" sheetId="188" r:id="rId64"/>
    <sheet name="8-49-1" sheetId="90" r:id="rId65"/>
    <sheet name="8-50" sheetId="91" r:id="rId66"/>
    <sheet name="8-51" sheetId="92" r:id="rId67"/>
    <sheet name="8-52" sheetId="93" r:id="rId68"/>
    <sheet name="8-53" sheetId="94" r:id="rId69"/>
    <sheet name="8-54" sheetId="96" r:id="rId70"/>
    <sheet name="8-55" sheetId="95" r:id="rId71"/>
    <sheet name="8-56" sheetId="97" r:id="rId72"/>
    <sheet name="8-57" sheetId="98" r:id="rId73"/>
    <sheet name="8-58" sheetId="189" r:id="rId74"/>
    <sheet name="8-59" sheetId="99" r:id="rId75"/>
    <sheet name="8-60" sheetId="100" r:id="rId76"/>
    <sheet name="8-61" sheetId="101" r:id="rId77"/>
    <sheet name="8-62" sheetId="102" r:id="rId78"/>
    <sheet name="8-63" sheetId="103" r:id="rId79"/>
    <sheet name="8-64" sheetId="104" r:id="rId80"/>
    <sheet name="8-65" sheetId="105" r:id="rId81"/>
    <sheet name="8-66" sheetId="106" r:id="rId82"/>
    <sheet name="8-67" sheetId="107" r:id="rId83"/>
    <sheet name="8-68" sheetId="11" r:id="rId84"/>
    <sheet name="8-69" sheetId="191" r:id="rId85"/>
    <sheet name="8-70" sheetId="108" r:id="rId86"/>
    <sheet name="8-71" sheetId="109" r:id="rId87"/>
    <sheet name="8-72" sheetId="110" r:id="rId88"/>
    <sheet name="8-73" sheetId="111" r:id="rId89"/>
    <sheet name="8-74" sheetId="112" r:id="rId90"/>
    <sheet name="8-75" sheetId="113" r:id="rId91"/>
    <sheet name="8-76" sheetId="114" r:id="rId92"/>
    <sheet name="8-77" sheetId="115" r:id="rId93"/>
    <sheet name="8-78" sheetId="116" r:id="rId94"/>
    <sheet name="8-79" sheetId="117" r:id="rId95"/>
    <sheet name="8-80" sheetId="118" r:id="rId96"/>
    <sheet name="8-81" sheetId="119" r:id="rId97"/>
    <sheet name="8-82(1)" sheetId="192" r:id="rId98"/>
    <sheet name="8-82(2)" sheetId="193" r:id="rId99"/>
    <sheet name="8-82(3)" sheetId="194" r:id="rId100"/>
    <sheet name="8-82(4)" sheetId="195" r:id="rId101"/>
    <sheet name="8-82(5)" sheetId="196" r:id="rId102"/>
    <sheet name="8-82(6)" sheetId="197" r:id="rId103"/>
    <sheet name="8-82(7)" sheetId="198" r:id="rId104"/>
    <sheet name="8-82(8)" sheetId="199" r:id="rId105"/>
    <sheet name="8-83" sheetId="200" r:id="rId106"/>
    <sheet name="8-84" sheetId="120" r:id="rId107"/>
    <sheet name="8-85" sheetId="121" r:id="rId108"/>
    <sheet name="8-86" sheetId="122" r:id="rId109"/>
    <sheet name="8-87" sheetId="123" r:id="rId110"/>
    <sheet name="8-88" sheetId="124" r:id="rId111"/>
    <sheet name="8-89" sheetId="125" r:id="rId112"/>
    <sheet name="8-90" sheetId="201" r:id="rId113"/>
    <sheet name="8-91" sheetId="126" r:id="rId114"/>
    <sheet name="8-92" sheetId="127" r:id="rId115"/>
    <sheet name="8-93" sheetId="128" r:id="rId116"/>
    <sheet name="8-94" sheetId="129" r:id="rId117"/>
    <sheet name="8-94-1" sheetId="130" r:id="rId118"/>
    <sheet name="8-95" sheetId="131" r:id="rId119"/>
    <sheet name="8-96" sheetId="132" r:id="rId120"/>
    <sheet name="8-97" sheetId="133" r:id="rId121"/>
    <sheet name="8-98" sheetId="134" r:id="rId122"/>
    <sheet name="8-99" sheetId="135" r:id="rId123"/>
    <sheet name="8-100" sheetId="202" r:id="rId124"/>
    <sheet name="8-101" sheetId="203" r:id="rId125"/>
    <sheet name="8-102" sheetId="136" r:id="rId126"/>
    <sheet name="8-103" sheetId="137" r:id="rId127"/>
    <sheet name="8-104" sheetId="138" r:id="rId128"/>
    <sheet name="8-105" sheetId="139" r:id="rId129"/>
    <sheet name="8-106" sheetId="140" r:id="rId130"/>
    <sheet name="8-107" sheetId="141" r:id="rId131"/>
    <sheet name="8-108" sheetId="142" r:id="rId132"/>
    <sheet name="8-109" sheetId="143" r:id="rId133"/>
    <sheet name="8-110" sheetId="144" r:id="rId134"/>
    <sheet name="8-111" sheetId="145" r:id="rId135"/>
    <sheet name="8-112" sheetId="146" r:id="rId136"/>
    <sheet name="8-113" sheetId="147" r:id="rId137"/>
    <sheet name="8-114(1)" sheetId="204" r:id="rId138"/>
    <sheet name="8-114 (2)" sheetId="205" r:id="rId139"/>
    <sheet name="8-114 (3)" sheetId="206" r:id="rId140"/>
    <sheet name="8-114 (4)" sheetId="207" r:id="rId141"/>
    <sheet name="8-114 (5)" sheetId="208" r:id="rId142"/>
    <sheet name="8-114 (6)" sheetId="209" r:id="rId143"/>
    <sheet name="8-114 (7)" sheetId="210" r:id="rId144"/>
    <sheet name="8-114 (8)" sheetId="211" r:id="rId145"/>
    <sheet name="8-115" sheetId="212" r:id="rId146"/>
    <sheet name="8-115-1" sheetId="148" r:id="rId147"/>
    <sheet name="8-116" sheetId="149" r:id="rId148"/>
    <sheet name="8-117" sheetId="150" r:id="rId149"/>
    <sheet name="8-118" sheetId="151" r:id="rId150"/>
    <sheet name="8-119" sheetId="152" r:id="rId151"/>
    <sheet name="8-120" sheetId="153" r:id="rId152"/>
    <sheet name="8-121" sheetId="154" r:id="rId153"/>
    <sheet name="8-122" sheetId="155" r:id="rId154"/>
    <sheet name="8-123" sheetId="156" r:id="rId155"/>
    <sheet name="8-124" sheetId="213" r:id="rId156"/>
    <sheet name="8-125" sheetId="157" r:id="rId157"/>
    <sheet name="8-126" sheetId="158" r:id="rId158"/>
    <sheet name="8-127" sheetId="159" r:id="rId159"/>
    <sheet name="8-128" sheetId="160" r:id="rId160"/>
    <sheet name="8-129" sheetId="161" r:id="rId161"/>
    <sheet name="8-130" sheetId="162" r:id="rId162"/>
    <sheet name="8-131" sheetId="163" r:id="rId163"/>
    <sheet name="8-132" sheetId="164" r:id="rId164"/>
    <sheet name="8-133" sheetId="165" r:id="rId16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<sst xmlns="http://schemas.openxmlformats.org/spreadsheetml/2006/main" count="36677" uniqueCount="414">
  <si>
    <t>総数</t>
  </si>
  <si>
    <t>無回答</t>
  </si>
  <si>
    <t>　０～　９歳</t>
  </si>
  <si>
    <t>-</t>
  </si>
  <si>
    <t>-</t>
    <phoneticPr fontId="4"/>
  </si>
  <si>
    <t>その他</t>
    <rPh sb="2" eb="3">
      <t>ﾀ</t>
    </rPh>
    <phoneticPr fontId="9" type="noConversion"/>
  </si>
  <si>
    <t>区部　計</t>
  </si>
  <si>
    <t>区中央部</t>
  </si>
  <si>
    <t>区南部</t>
  </si>
  <si>
    <t>区西南部</t>
  </si>
  <si>
    <t>区西部</t>
  </si>
  <si>
    <t>区西北部</t>
  </si>
  <si>
    <t>区東北部</t>
  </si>
  <si>
    <t>区東部</t>
  </si>
  <si>
    <t>西多摩</t>
  </si>
  <si>
    <t>南多摩</t>
  </si>
  <si>
    <t>北多摩西部</t>
  </si>
  <si>
    <t>北多摩南部</t>
  </si>
  <si>
    <t>北多摩北部</t>
  </si>
  <si>
    <t>無回答</t>
    <phoneticPr fontId="4"/>
  </si>
  <si>
    <t>外出時に障害がない</t>
    <phoneticPr fontId="4"/>
  </si>
  <si>
    <t>公共交通施設や公共交通機関の整備</t>
  </si>
  <si>
    <t>建物内の整備</t>
  </si>
  <si>
    <t>道路の整備</t>
  </si>
  <si>
    <t>公園・河川の整備</t>
  </si>
  <si>
    <t>災害時における要配慮者の安全対策</t>
  </si>
  <si>
    <t>店舗等における接遇の向上</t>
  </si>
  <si>
    <t>民間事業者による普及啓発</t>
  </si>
  <si>
    <t>行政による普及啓発</t>
  </si>
  <si>
    <t>8-68　車いす使用者等の駐車スペースの利用状況等 － 地域別</t>
  </si>
  <si>
    <t>高齢者や障害者が住みやすい住宅の整備</t>
  </si>
  <si>
    <t>「福祉のまちづくり」の普及啓発の充実</t>
  </si>
  <si>
    <t>8-3　東京のまちの印象（施設や設備のバリアフリー化の状況） － 配偶者の有無別</t>
  </si>
  <si>
    <t>8-4　東京のまちの印象（施設や設備のバリアフリー化の状況） － 世帯類型　別</t>
  </si>
  <si>
    <t>8-5　東京のまちの印象（施設や設備のバリアフリー化の状況） － 世帯類型(３歳未満の子供がいる世帯）別</t>
  </si>
  <si>
    <t>8-6　東京のまちの印象（施設や設備のバリアフリー化の状況） － 世帯類型(６歳未満の子供がいる世帯）別</t>
  </si>
  <si>
    <t>8-7　東京のまちの印象（施設や設備のバリアフリー化の状況） － 世帯類型（身体障害者手帳・愛の手帳・精神障害者保健福祉手帳）別</t>
  </si>
  <si>
    <t>8-8　東京のまちの印象（施設や設備のバリアフリー化の状況） － 世帯類型（要介護・要支援認定）別</t>
  </si>
  <si>
    <t>8-9　東京のまちの印象（施設や設備のバリアフリー化の状況） － 身体障害者手帳・愛の手帳・精神障害者保健福祉手帳の取得状況別</t>
  </si>
  <si>
    <t>　０～１９歳</t>
  </si>
  <si>
    <t>8-10　東京のまちの印象（施設や設備のバリアフリー化の状況） － 身体障害者手帳・愛の手帳・精神障害者保健福祉手帳取得者の性・年齢階級（２０歳区分）別</t>
  </si>
  <si>
    <t>8-11　東京のまちの印象（施設や設備のバリアフリー化の状況） － 要介護・要支援認定の有無　別</t>
  </si>
  <si>
    <t>8-12　東京のまちの印象（施設や設備のバリアフリー化の状況） － 居住開始時期別</t>
  </si>
  <si>
    <t>8-13　東京のまちの印象（施設や設備のバリアフリー化の状況） － 介護等が必要な人の性・年齢階級（１０歳区分）別</t>
  </si>
  <si>
    <t>8-14　東京のまちの印象（施設や設備のバリアフリー化の状況） － 介護等をしている人の性・年齢階級（１０歳区分）（同居）〔複数回答〕別</t>
  </si>
  <si>
    <t>8-17　東京のまちの印象（施設や設備のバリアフリー化の状況） － 外出頻度（令和３年１０月）別</t>
  </si>
  <si>
    <t>8-18　東京のまちの印象（施設や設備のバリアフリー化の状況） － 外出頻度の変化別</t>
  </si>
  <si>
    <t>8-19　東京のまちの印象（施設や設備のバリアフリー化の状況） － 外出時に困っている人を見かけたり、出会ったりした経験の有無別</t>
  </si>
  <si>
    <t>8-20　東京のまちの印象（施設や設備のバリアフリー化の状況） － 困っている人を見かけたときに自分がとった行動別</t>
  </si>
  <si>
    <t>忙しかった、急いでいた</t>
  </si>
  <si>
    <t>8-21　東京のまちの印象（施設や設備のバリアフリー化の状況） － 困っている人を見かけたときに何もしなかった理由（複数回答）別</t>
  </si>
  <si>
    <t>8-22　東京のまちの印象（施設や設備のバリアフリー化の状況） － 外出時に誰かの手助けを必要と感じた経験の有無別</t>
  </si>
  <si>
    <t>8-23　東京のまちの印象（施設や設備のバリアフリー化の状況） － 車いす使用者等の駐車スペースの利用状況等別</t>
  </si>
  <si>
    <t>8-25　東京のまちの印象（施設や設備のバリアフリー化の状況） － 心のバリアフリーの認知度別</t>
  </si>
  <si>
    <t>8-26　東京のまちの印象（施設や設備のバリアフリー化の状況） － 心のバリアフリー推進のために効果的だと思う取組（複数回答）別</t>
  </si>
  <si>
    <t>8-27　東京のまちの印象（施設や設備のバリアフリー化の状況） － 現在の住宅でバリアを感じる箇所の有無別</t>
  </si>
  <si>
    <t>8-28　東京のまちの印象（施設や設備のバリアフリー化の状況） － 日常よく出かけるところに着くまでのバリアの有無別</t>
  </si>
  <si>
    <t xml:space="preserve"> 総数</t>
  </si>
  <si>
    <t xml:space="preserve"> 無回答</t>
  </si>
  <si>
    <t xml:space="preserve"> 　　０～　４歳</t>
  </si>
  <si>
    <t xml:space="preserve"> 　　５～　９歳</t>
  </si>
  <si>
    <t xml:space="preserve"> 　１０～１４歳</t>
  </si>
  <si>
    <t xml:space="preserve"> 　１５～１９歳</t>
  </si>
  <si>
    <t xml:space="preserve"> 　２０～２４歳</t>
  </si>
  <si>
    <t xml:space="preserve"> 　２５～２９歳</t>
  </si>
  <si>
    <t xml:space="preserve"> 　３０～３４歳</t>
  </si>
  <si>
    <t xml:space="preserve"> 　３５～３９歳</t>
  </si>
  <si>
    <t xml:space="preserve"> 　４０～４４歳</t>
  </si>
  <si>
    <t xml:space="preserve"> 　４５～４９歳</t>
  </si>
  <si>
    <t xml:space="preserve"> 　５０～５４歳</t>
  </si>
  <si>
    <t xml:space="preserve"> 　５５～５９歳</t>
  </si>
  <si>
    <t xml:space="preserve"> 　６０～６４歳</t>
  </si>
  <si>
    <t xml:space="preserve"> 　６５～６９歳</t>
  </si>
  <si>
    <t xml:space="preserve"> 　７０～７４歳</t>
  </si>
  <si>
    <t xml:space="preserve"> 　７５～７９歳</t>
  </si>
  <si>
    <t xml:space="preserve"> 　８０～８４歳</t>
  </si>
  <si>
    <t xml:space="preserve"> 　８５歳以上</t>
  </si>
  <si>
    <t xml:space="preserve"> 　無回答</t>
  </si>
  <si>
    <t xml:space="preserve"> 男</t>
  </si>
  <si>
    <t xml:space="preserve"> 女</t>
  </si>
  <si>
    <t xml:space="preserve"> 性別不明</t>
  </si>
  <si>
    <t xml:space="preserve"> ない</t>
  </si>
  <si>
    <t>8-28-1　東京のまちの印象（施設や設備のバリアフリー化の状況） － 日常よく出かけるところに着くまでのバリアの有無、性・年齢階級(5歳区分）別</t>
  </si>
  <si>
    <t xml:space="preserve"> 　　０～　４歳</t>
    <phoneticPr fontId="4"/>
  </si>
  <si>
    <t xml:space="preserve"> ある</t>
    <phoneticPr fontId="4"/>
  </si>
  <si>
    <t>8-29　東京のまちの印象（施設や設備のバリアフリー化の状況） － 日常よく出かけるところに着くまでのバリアの箇所（複数回答）別</t>
  </si>
  <si>
    <t>8-30　東京のまちの印象（施設や設備のバリアフリー化の状況） － 官公庁施設の利用の有無別</t>
  </si>
  <si>
    <t>8-31　東京のまちの印象（施設や設備のバリアフリー化の状況） － 病院や診療所の利用の有無別</t>
  </si>
  <si>
    <t>8-32　東京のまちの印象（施設や設備のバリアフリー化の状況） － 飲食店の利用の有無別</t>
  </si>
  <si>
    <t>8-33　東京のまちの印象（施設や設備のバリアフリー化の状況） － コンビニエンスストアの利用の有無別</t>
  </si>
  <si>
    <t>8-36　バリアフリー化が進んだ点（複数回答） － 配偶者の有無別</t>
  </si>
  <si>
    <t>8-37　バリアフリー化が進んだ点（複数回答） － 世帯類型　別</t>
  </si>
  <si>
    <t>8-38　バリアフリー化が進んだ点（複数回答） － 世帯類型(３歳未満の子供がいる世帯）別</t>
  </si>
  <si>
    <t>8-39　バリアフリー化が進んだ点（複数回答） － 世帯類型(６歳未満の子供がいる世帯）別</t>
  </si>
  <si>
    <t>8-40　バリアフリー化が進んだ点（複数回答） － 世帯類型（身体障害者手帳・愛の手帳・精神障害者保健福祉手帳）別</t>
  </si>
  <si>
    <t>8-41　バリアフリー化が進んだ点（複数回答） － 世帯類型（要介護・要支援認定）別</t>
  </si>
  <si>
    <t>8-42　バリアフリー化が進んだ点（複数回答） － 身体障害者手帳・愛の手帳・精神障害者保健福祉手帳の取得状況別</t>
  </si>
  <si>
    <t>8-43　バリアフリー化が進んだ点（複数回答） － 身体障害者手帳・愛の手帳・精神障害者保健福祉手帳取得者の性・年齢階級（２０歳区分）別</t>
  </si>
  <si>
    <t>8-44　バリアフリー化が進んだ点（複数回答） － 要介護・要支援認定の有無　別</t>
  </si>
  <si>
    <t>8-45　バリアフリー化が進んだ点（複数回答） － 居住開始時期別</t>
  </si>
  <si>
    <t>8-46　バリアフリー化が進んだ点（複数回答） － 介護等が必要な人の性・年齢階級（１０歳区分）別</t>
  </si>
  <si>
    <t>8-47　バリアフリー化が進んだ点（複数回答） － 介護等をしている人の性・年齢階級（１０歳区分）（同居）〔複数回答〕別</t>
  </si>
  <si>
    <t>8-49-1　バリアフリー化が進んだ点（複数回答） － 外出時の障害の有無、性・年齢階級(5歳区分）別</t>
  </si>
  <si>
    <t>8-50　バリアフリー化が進んだ点（複数回答） － 外出頻度（令和３年１０月）別</t>
  </si>
  <si>
    <t>8-51　バリアフリー化が進んだ点（複数回答） － 外出頻度の変化別</t>
  </si>
  <si>
    <t>8-52　バリアフリー化が進んだ点（複数回答） － 外出時に困っている人を見かけたり、出会ったりした経験の有無別</t>
  </si>
  <si>
    <t>8-53　バリアフリー化が進んだ点（複数回答） － 困っている人を見かけたときに自分がとった行動別</t>
  </si>
  <si>
    <t>8-54　バリアフリー化が進んだ点（複数回答） － 困っている人を見かけたときに何もしなかった理由（複数回答）別</t>
  </si>
  <si>
    <t>8-55　バリアフリー化が進んだ点（複数回答） － 外出時に誰かの手助けを必要と感じた経験の有無別</t>
  </si>
  <si>
    <t>8-56　バリアフリー化が進んだ点（複数回答） － 東京のまちの印象（施設や設備のバリアフリー化の状況）別</t>
  </si>
  <si>
    <t>8-57　バリアフリー化が進んだ点（複数回答） － 車いす使用者等の駐車スペースの利用状況等別</t>
  </si>
  <si>
    <t>8-59　バリアフリー化が進んだ点（複数回答） － 心のバリアフリーの認知度別</t>
  </si>
  <si>
    <t>8-60　バリアフリー化が進んだ点（複数回答） － 心のバリアフリー推進のために効果的だと思う取組（複数回答）別</t>
  </si>
  <si>
    <t>8-61　バリアフリー化が進んだ点（複数回答） － 現在の住宅でバリアを感じる箇所の有無別</t>
  </si>
  <si>
    <t>8-62　バリアフリー化が進んだ点（複数回答） － 日常よく出かけるところに着くまでのバリアの有無別</t>
  </si>
  <si>
    <t>8-63　バリアフリー化が進んだ点（複数回答） － 日常よく出かけるところに着くまでのバリアの箇所（複数回答）別</t>
  </si>
  <si>
    <t>8-64　バリアフリー化が進んだ点（複数回答） － 官公庁施設の利用の有無別</t>
  </si>
  <si>
    <t>8-65　バリアフリー化が進んだ点（複数回答） － 病院や診療所の利用の有無別</t>
  </si>
  <si>
    <t>8-66　バリアフリー化が進んだ点（複数回答） － 飲食店の利用の有無別</t>
  </si>
  <si>
    <t>8-67　バリアフリー化が進んだ点（複数回答） － コンビニエンスストアの利用の有無別</t>
  </si>
  <si>
    <t>8-70　車いす使用者等の駐車スペースの利用状況等 － 配偶者の有無別</t>
  </si>
  <si>
    <t>8-71　車いす使用者等の駐車スペースの利用状況等 － 世帯類型　別</t>
  </si>
  <si>
    <t>8-72　車いす使用者等の駐車スペースの利用状況等 － 世帯類型(３歳未満の子供がいる世帯）別</t>
  </si>
  <si>
    <t>8-73　車いす使用者等の駐車スペースの利用状況等 － 世帯類型(６歳未満の子供がいる世帯）別</t>
  </si>
  <si>
    <t>8-74　車いす使用者等の駐車スペースの利用状況等 － 世帯類型（身体障害者手帳・愛の手帳・精神障害者保健福祉手帳）別</t>
  </si>
  <si>
    <t>8-75　車いす使用者等の駐車スペースの利用状況等 － 世帯類型（要介護・要支援認定）別</t>
  </si>
  <si>
    <t>8-76　車いす使用者等の駐車スペースの利用状況等 － 身体障害者手帳・愛の手帳・精神障害者保健福祉手帳の取得状況別</t>
  </si>
  <si>
    <t>8-77　車いす使用者等の駐車スペースの利用状況等 － 身体障害者手帳・愛の手帳・精神障害者保健福祉手帳取得者の性・年齢階級（２０歳区分）別</t>
  </si>
  <si>
    <t>8-78　車いす使用者等の駐車スペースの利用状況等 － 要介護・要支援認定の有無　別</t>
  </si>
  <si>
    <t>8-79　車いす使用者等の駐車スペースの利用状況等 － 居住開始時期別</t>
  </si>
  <si>
    <t>8-80　車いす使用者等の駐車スペースの利用状況等 － 介護等が必要な人の性・年齢階級（１０歳区分）別</t>
  </si>
  <si>
    <t>8-81　車いす使用者等の駐車スペースの利用状況等 － 介護等をしている人の性・年齢階級（１０歳区分）（同居）〔複数回答〕別</t>
  </si>
  <si>
    <t>8-84　車いす使用者等の駐車スペースの利用状況等 － 外出頻度（令和３年１０月）別</t>
  </si>
  <si>
    <t>8-85　車いす使用者等の駐車スペースの利用状況等 － 外出頻度の変化別</t>
  </si>
  <si>
    <t>8-86　車いす使用者等の駐車スペースの利用状況等 － 外出時に困っている人を見かけたり、出会ったりした経験の有無別</t>
  </si>
  <si>
    <t>8-87　車いす使用者等の駐車スペースの利用状況等 － 困っている人を見かけたときに自分がとった行動別</t>
  </si>
  <si>
    <t>8-88　車いす使用者等の駐車スペースの利用状況等 － 困っている人を見かけたときに何もしなかった理由（複数回答）別</t>
  </si>
  <si>
    <t>8-89　車いす使用者等の駐車スペースの利用状況等 － 外出時に誰かの手助けを必要と感じた経験の有無別</t>
  </si>
  <si>
    <t>8-91　車いす使用者等の駐車スペースの利用状況等 － 心のバリアフリーの認知度別</t>
  </si>
  <si>
    <t>8-92　車いす使用者等の駐車スペースの利用状況等 － 心のバリアフリー推進のために効果的だと思う取組（複数回答）別</t>
  </si>
  <si>
    <t>8-93　車いす使用者等の駐車スペースの利用状況等 － 現在の住宅でバリアを感じる箇所の有無別</t>
  </si>
  <si>
    <t>8-94　車いす使用者等の駐車スペースの利用状況等 － 日常よく出かけるところに着くまでのバリアの有無別</t>
  </si>
  <si>
    <t>8-94-1　車いす使用者等の駐車スペースの利用状況等 － 日常よく出かけるところに着くまでのバリアの有無、性・年齢階級(5歳区分）別</t>
  </si>
  <si>
    <t>8-95　車いす使用者等の駐車スペースの利用状況等 － 日常よく出かけるところに着くまでのバリアの箇所（複数回答）別</t>
  </si>
  <si>
    <t>8-96　車いす使用者等の駐車スペースの利用状況等 － 官公庁施設の利用の有無別</t>
  </si>
  <si>
    <t>8-97　車いす使用者等の駐車スペースの利用状況等 － 病院や診療所の利用の有無別</t>
  </si>
  <si>
    <t>8-98　車いす使用者等の駐車スペースの利用状況等 － 飲食店の利用の有無別</t>
  </si>
  <si>
    <t>8-99　車いす使用者等の駐車スペースの利用状況等 － コンビニエンスストアの利用の有無別</t>
  </si>
  <si>
    <t>8-102　福祉のまちづくりで特に重点的に取り組む必要があるもの（複数回答） － 配偶者の有無別</t>
  </si>
  <si>
    <t>8-103　福祉のまちづくりで特に重点的に取り組む必要があるもの（複数回答） － 世帯類型　別</t>
  </si>
  <si>
    <t>8-104　福祉のまちづくりで特に重点的に取り組む必要があるもの（複数回答） － 世帯類型(３歳未満の子供がいる世帯）別</t>
  </si>
  <si>
    <t>8-105　福祉のまちづくりで特に重点的に取り組む必要があるもの（複数回答） － 世帯類型(６歳未満の子供がいる世帯）別</t>
  </si>
  <si>
    <t>8-106　福祉のまちづくりで特に重点的に取り組む必要があるもの（複数回答） － 世帯類型（身体障害者手帳・愛の手帳・精神障害者保健福祉手帳）別</t>
  </si>
  <si>
    <t>8-107　福祉のまちづくりで特に重点的に取り組む必要があるもの（複数回答） － 世帯類型（要介護・要支援認定）別</t>
  </si>
  <si>
    <t>8-108　福祉のまちづくりで特に重点的に取り組む必要があるもの（複数回答） － 身体障害者手帳・愛の手帳・精神障害者保健福祉手帳の取得状況別</t>
  </si>
  <si>
    <t>8-109　福祉のまちづくりで特に重点的に取り組む必要があるもの（複数回答） － 身体障害者手帳・愛の手帳・精神障害者保健福祉手帳取得者の性・年齢階級（２０歳区分）別</t>
  </si>
  <si>
    <t>8-110　福祉のまちづくりで特に重点的に取り組む必要があるもの（複数回答） － 要介護・要支援認定の有無　別</t>
  </si>
  <si>
    <t>8-111　福祉のまちづくりで特に重点的に取り組む必要があるもの（複数回答） － 居住開始時期別</t>
  </si>
  <si>
    <t>8-112　福祉のまちづくりで特に重点的に取り組む必要があるもの（複数回答） － 介護等が必要な人の性・年齢階級（１０歳区分）別</t>
  </si>
  <si>
    <t>8-113　福祉のまちづくりで特に重点的に取り組む必要があるもの（複数回答） － 介護等をしている人の性・年齢階級（１０歳区分）（同居）〔複数回答〕別</t>
  </si>
  <si>
    <t>8-115-1　福祉のまちづくりで特に重点的に取り組む必要があるもの（複数回答） － 外出時の障害の有無、性・年齢階級(5歳区分）別</t>
  </si>
  <si>
    <t>8-116　福祉のまちづくりで特に重点的に取り組む必要があるもの（複数回答） － 外出頻度（令和３年１０月）別</t>
  </si>
  <si>
    <t>8-117　福祉のまちづくりで特に重点的に取り組む必要があるもの（複数回答） － 外出頻度の変化別</t>
  </si>
  <si>
    <t>8-118　福祉のまちづくりで特に重点的に取り組む必要があるもの（複数回答） － 外出時に困っている人を見かけたり、出会ったりした経験の有無別</t>
  </si>
  <si>
    <t>8-119　福祉のまちづくりで特に重点的に取り組む必要があるもの（複数回答） － 困っている人を見かけたときに自分がとった行動別</t>
  </si>
  <si>
    <t>8-120　福祉のまちづくりで特に重点的に取り組む必要があるもの（複数回答） － 困っている人を見かけたときに何もしなかった理由（複数回答）別</t>
  </si>
  <si>
    <t>8-121　福祉のまちづくりで特に重点的に取り組む必要があるもの（複数回答） － 外出時に誰かの手助けを必要と感じた経験の有無別</t>
  </si>
  <si>
    <t>8-122　福祉のまちづくりで特に重点的に取り組む必要があるもの（複数回答） － 東京のまちの印象（施設や設備のバリアフリー化の状況）別</t>
  </si>
  <si>
    <t>8-123　福祉のまちづくりで特に重点的に取り組む必要があるもの（複数回答） － 車いす使用者等の駐車スペースの利用状況等別</t>
  </si>
  <si>
    <t>8-125　福祉のまちづくりで特に重点的に取り組む必要があるもの（複数回答） － 心のバリアフリーの認知度別</t>
  </si>
  <si>
    <t>8-126　福祉のまちづくりで特に重点的に取り組む必要があるもの（複数回答） － 心のバリアフリー推進のために効果的だと思う取組（複数回答）別</t>
  </si>
  <si>
    <t>8-127　福祉のまちづくりで特に重点的に取り組む必要があるもの（複数回答） － 現在の住宅でバリアを感じる箇所の有無別</t>
  </si>
  <si>
    <t>8-128　福祉のまちづくりで特に重点的に取り組む必要があるもの（複数回答） － 日常よく出かけるところに着くまでのバリアの有無別</t>
  </si>
  <si>
    <t>8-129　福祉のまちづくりで特に重点的に取り組む必要があるもの（複数回答） － 日常よく出かけるところに着くまでのバリアの箇所（複数回答）別</t>
  </si>
  <si>
    <t>8-130　福祉のまちづくりで特に重点的に取り組む必要があるもの（複数回答） － 官公庁施設の利用の有無別</t>
  </si>
  <si>
    <t>8-131　福祉のまちづくりで特に重点的に取り組む必要があるもの（複数回答） － 病院や診療所の利用の有無別</t>
  </si>
  <si>
    <t>8-132　福祉のまちづくりで特に重点的に取り組む必要があるもの（複数回答） － 飲食店の利用の有無別</t>
  </si>
  <si>
    <t>8-133　福祉のまちづくりで特に重点的に取り組む必要があるもの（複数回答） － コンビニエンスストアの利用の有無別</t>
  </si>
  <si>
    <t>8-1　東京のまちの印象（施設や設備のバリアフリー化の状況） － 地域別</t>
  </si>
  <si>
    <t>8-2　東京のまちの印象（施設や設備のバリアフリー化の状況） － 性・年齢階級（１０歳区分）別</t>
  </si>
  <si>
    <t>男</t>
  </si>
  <si>
    <t>女</t>
  </si>
  <si>
    <t>8-15（1）　東京のまちの印象（施設や設備のバリアフリー化の状況） － 外出時の状況等（視覚）別</t>
  </si>
  <si>
    <t>必要とする</t>
    <rPh sb="0" eb="2">
      <t>ヒツヨウ</t>
    </rPh>
    <phoneticPr fontId="4"/>
  </si>
  <si>
    <t>必要としない</t>
    <rPh sb="0" eb="2">
      <t>ヒツヨウ</t>
    </rPh>
    <phoneticPr fontId="4"/>
  </si>
  <si>
    <t>8-15（2）　東京のまちの印象（施設や設備のバリアフリー化の状況） － 外出時の状況等（聴覚）別</t>
  </si>
  <si>
    <t>8-15（3）　東京のまちの印象（施設や設備のバリアフリー化の状況） － 外出時の状況等（肢体）別</t>
  </si>
  <si>
    <t>8-15（4）　東京のまちの印象（施設や設備のバリアフリー化の状況） － 外出時の状況等（内部）別</t>
  </si>
  <si>
    <t>8-15（5）　東京のまちの印象（施設や設備のバリアフリー化の状況） － 外出時の状況等（その他）別</t>
  </si>
  <si>
    <t>8-15（6）　東京のまちの印象（施設や設備のバリアフリー化の状況） － 外出時の状況等（何らかの理由）別</t>
  </si>
  <si>
    <t>8-15（7）　東京のまちの印象（施設や設備のバリアフリー化の状況） － 外出時の状況等（乳幼児）別</t>
  </si>
  <si>
    <t>乳幼児を連れて外出することがある</t>
    <phoneticPr fontId="4"/>
  </si>
  <si>
    <t>乳幼児を連れて外出することがない</t>
    <phoneticPr fontId="4"/>
  </si>
  <si>
    <t>8-15（8）　東京のまちの印象（施設や設備のバリアフリー化の状況） － 外出時の状況等（妊娠）別</t>
  </si>
  <si>
    <t>妊娠している</t>
  </si>
  <si>
    <t>妊娠していない</t>
  </si>
  <si>
    <t>8-16　東京のまちの印象（施設や設備のバリアフリー化の状況） － 外出時の障害の有無別</t>
  </si>
  <si>
    <t>8-24　東京のまちの印象（施設や設備のバリアフリー化の状況） － ユニバーサルデザインの認知度別</t>
  </si>
  <si>
    <t>8-34　バリアフリー化が進んだ点（複数回答） － 地域別</t>
  </si>
  <si>
    <t>8-35　バリアフリー化が進んだ点（複数回答） － 性・年齢階級（１０歳区分）別</t>
  </si>
  <si>
    <t>8-48（1）　バリアフリー化が進んだ点（複数回答） － 外出時の状況等（視覚）別</t>
  </si>
  <si>
    <t>8-48（2）　バリアフリー化が進んだ点（複数回答） － 外出時の状況等（聴覚）別</t>
  </si>
  <si>
    <t>8-48（3）　バリアフリー化が進んだ点（複数回答） － 外出時の状況等（肢体）別</t>
  </si>
  <si>
    <t>8-48（4）　バリアフリー化が進んだ点（複数回答） － 外出時の状況等（内部）別</t>
  </si>
  <si>
    <t>8-48（5）　バリアフリー化が進んだ点（複数回答） － 外出時の状況等（その他）別</t>
  </si>
  <si>
    <t>8-48（6）　バリアフリー化が進んだ点（複数回答） － 外出時の状況等（何らかの理由）別</t>
  </si>
  <si>
    <t>8-48（7）　バリアフリー化が進んだ点（複数回答） － 外出時の状況等（乳幼児）別</t>
  </si>
  <si>
    <t>8-48（8）　バリアフリー化が進んだ点（複数回答） － 外出時の状況等（妊娠）別</t>
  </si>
  <si>
    <t>8-49　バリアフリー化が進んだ点（複数回答） － 外出時の障害の有無別</t>
  </si>
  <si>
    <t>8-58　バリアフリー化が進んだ点（複数回答） － ユニバーサルデザインの認知度別</t>
  </si>
  <si>
    <t>8-69　車いす使用者等の駐車スペースの利用状況等 － 性・年齢階級（１０歳区分）別</t>
  </si>
  <si>
    <t>8-82（1）　車いす使用者等の駐車スペースの利用状況等 － 外出時の状況等（視覚）別</t>
  </si>
  <si>
    <t>8-82（2）　車いす使用者等の駐車スペースの利用状況等 － 外出時の状況等（聴覚）別</t>
  </si>
  <si>
    <t>8-82（3）　車いす使用者等の駐車スペースの利用状況等 － 外出時の状況等（肢体）別</t>
  </si>
  <si>
    <t>8-82（4）　車いす使用者等の駐車スペースの利用状況等 － 外出時の状況等（内部）別</t>
  </si>
  <si>
    <t>8-82（5）　車いす使用者等の駐車スペースの利用状況等 － 外出時の状況等（その他）別</t>
  </si>
  <si>
    <t>8-82（6）　車いす使用者等の駐車スペースの利用状況等 － 外出時の状況等（何らかの理由）別</t>
  </si>
  <si>
    <t>8-82（7）　車いす使用者等の駐車スペースの利用状況等 － 外出時の状況等（乳幼児）別</t>
  </si>
  <si>
    <t>乳幼児を連れて外出することがある</t>
  </si>
  <si>
    <t>乳幼児を連れて外出することがない</t>
  </si>
  <si>
    <t>8-82（8）　車いす使用者等の駐車スペースの利用状況等 － 外出時の状況等（妊娠）別</t>
  </si>
  <si>
    <t>8-83　車いす使用者等の駐車スペースの利用状況等 － 外出時の障害の有無別</t>
  </si>
  <si>
    <t>8-90　車いす使用者等の駐車スペースの利用状況等 － ユニバーサルデザインの認知度別</t>
  </si>
  <si>
    <t>8-100　福祉のまちづくりで特に重点的に取り組む必要があるもの（複数回答） － 地域別</t>
  </si>
  <si>
    <t>8-101　福祉のまちづくりで特に重点的に取り組む必要があるもの（複数回答） － 性・年齢階級（１０歳区分）別</t>
  </si>
  <si>
    <t>8-114（1）　福祉のまちづくりで特に重点的に取り組む必要があるもの（複数回答） － 外出時の状況等（視覚）別</t>
  </si>
  <si>
    <t>8-114（2）　福祉のまちづくりで特に重点的に取り組む必要があるもの（複数回答） － 外出時の状況等（聴覚）別</t>
  </si>
  <si>
    <t>8-114（3）　福祉のまちづくりで特に重点的に取り組む必要があるもの（複数回答） － 外出時の状況等（肢体）別</t>
  </si>
  <si>
    <t>8-114（4）　福祉のまちづくりで特に重点的に取り組む必要があるもの（複数回答） － 外出時の状況等（内部）別</t>
  </si>
  <si>
    <t>8-114（5）　福祉のまちづくりで特に重点的に取り組む必要があるもの（複数回答） － 外出時の状況等（その他）別</t>
  </si>
  <si>
    <t>8-114（6）　福祉のまちづくりで特に重点的に取り組む必要があるもの（複数回答） － 外出時の状況等（何らかの理由）別</t>
  </si>
  <si>
    <t>8-114（7）　福祉のまちづくりで特に重点的に取り組む必要があるもの（複数回答） － 外出時の状況等（乳幼児）別</t>
  </si>
  <si>
    <t>8-114（8）　福祉のまちづくりで特に重点的に取り組む必要があるもの（複数回答） － 外出時の状況等（妊娠）別</t>
  </si>
  <si>
    <t>妊娠している</t>
    <phoneticPr fontId="4"/>
  </si>
  <si>
    <t>妊娠していない</t>
    <phoneticPr fontId="4"/>
  </si>
  <si>
    <t>8-115　福祉のまちづくりで特に重点的に取り組む必要があるもの（複数回答） － 外出時の障害の有無別</t>
  </si>
  <si>
    <t>8-124　福祉のまちづくりで特に重点的に取り組む必要があるもの（複数回答） － ユニバーサルデザインの認知度別</t>
  </si>
  <si>
    <t>その他</t>
    <rPh sb="2" eb="3">
      <t>タ</t>
    </rPh>
    <phoneticPr fontId="14"/>
  </si>
  <si>
    <t>進んでいる</t>
  </si>
  <si>
    <t>やや進んでいる</t>
  </si>
  <si>
    <t>あまり進んでいない</t>
  </si>
  <si>
    <t>進んでいない</t>
  </si>
  <si>
    <t>その他</t>
  </si>
  <si>
    <t>建物、道路、公園、公共交通施設など
の連続的、一体的、計画的な整備</t>
  </si>
  <si>
    <t>高齢者や障害者が住みやすい住宅の
整備</t>
  </si>
  <si>
    <t>高齢者や障害者の社会参加を支える
仕組みづくり</t>
  </si>
  <si>
    <t>わかりやすく利用しやすい情報提供
の充実</t>
  </si>
  <si>
    <t>「福祉のまちづくり」の普及啓発
の充実</t>
  </si>
  <si>
    <t>当事者の意見を反映するための
仕組みづくり</t>
  </si>
  <si>
    <t>児童・生徒へのユニバーサルデザイン
教育</t>
  </si>
  <si>
    <t>地域住民を対象としたユニバーサル
デザインに関する学習機会の提供</t>
  </si>
  <si>
    <t>地域のユニバーサルデザインに関する
取組を主体的に担う人材の養成</t>
  </si>
  <si>
    <t>児童・生徒へのユニバーサルデザイン
教育</t>
    <rPh sb="0" eb="2">
      <t>ジドウ</t>
    </rPh>
    <rPh sb="3" eb="5">
      <t>セイト</t>
    </rPh>
    <phoneticPr fontId="14"/>
  </si>
  <si>
    <t>地域住民を対象としたユニバーサル
デザインに関する学習機会の提供</t>
    <rPh sb="25" eb="27">
      <t>ガクシュウ</t>
    </rPh>
    <rPh sb="27" eb="29">
      <t>キカイ</t>
    </rPh>
    <rPh sb="30" eb="32">
      <t>テイキョウ</t>
    </rPh>
    <phoneticPr fontId="14"/>
  </si>
  <si>
    <t>適正に利用されている</t>
  </si>
  <si>
    <t>ある程度適正に利用され
ている</t>
  </si>
  <si>
    <t>あまり適正に利用されて
いない</t>
  </si>
  <si>
    <t>適正に利用されていない</t>
  </si>
  <si>
    <t>建物、道路、公園、公共交通施設などの
連続的、一体的、計画的な整備</t>
  </si>
  <si>
    <t>高齢者や障害者の社会参加を支える仕組み
づくり</t>
  </si>
  <si>
    <t>わかりやすく利用しやすい情報提供の充実</t>
  </si>
  <si>
    <t>当事者の意見を反映するための仕組み
づくり</t>
  </si>
  <si>
    <t>児童・生徒へのユニバーサルデザイン教育</t>
  </si>
  <si>
    <t>地域住民を対象としたユニバーサルデザイン
に関する学習機会の提供</t>
  </si>
  <si>
    <t>地域のユニバーサルデザインに関する取組
を主体的に担う人材の養成</t>
  </si>
  <si>
    <t>外出時に
何らかの障害がある</t>
    <phoneticPr fontId="4"/>
  </si>
  <si>
    <t>市町村部　計</t>
  </si>
  <si>
    <t>１０～１９歳</t>
  </si>
  <si>
    <t>２０～２９歳</t>
  </si>
  <si>
    <t>３０～３９歳</t>
  </si>
  <si>
    <t>４０～４９歳</t>
  </si>
  <si>
    <t>５０～５９歳</t>
  </si>
  <si>
    <t>６０～６９歳</t>
  </si>
  <si>
    <t>７０～７９歳</t>
  </si>
  <si>
    <t>８０歳以上</t>
  </si>
  <si>
    <t>性別不明</t>
  </si>
  <si>
    <t>（再掲）総数　６５歳以上</t>
  </si>
  <si>
    <t>男　６５歳以上</t>
  </si>
  <si>
    <t>女　６５歳以上</t>
  </si>
  <si>
    <t>その他　６５歳以上</t>
  </si>
  <si>
    <t>（再掲）総数　６５～７４歳</t>
  </si>
  <si>
    <t>男　６５～７４歳</t>
  </si>
  <si>
    <t>女　６５～７４歳</t>
  </si>
  <si>
    <t>その他　６５～７４歳</t>
  </si>
  <si>
    <t>（再掲）総数　７５歳以上</t>
  </si>
  <si>
    <t>男　７５歳以上</t>
  </si>
  <si>
    <t>女　７５歳以上</t>
  </si>
  <si>
    <t>その他　７５歳以上</t>
  </si>
  <si>
    <t>配偶者あり</t>
  </si>
  <si>
    <t>配偶者なし</t>
  </si>
  <si>
    <t>未婚</t>
  </si>
  <si>
    <t>死別</t>
  </si>
  <si>
    <t>離別</t>
  </si>
  <si>
    <t>親族世帯</t>
  </si>
  <si>
    <t>核家族世帯</t>
  </si>
  <si>
    <t>夫婦のみの世帯</t>
  </si>
  <si>
    <t>夫婦と子からなる世帯</t>
  </si>
  <si>
    <t>男親と子からなる世帯</t>
  </si>
  <si>
    <t>女親と子からなる世帯</t>
  </si>
  <si>
    <t>その他の親族世帯</t>
  </si>
  <si>
    <t xml:space="preserve">夫婦と両親からなる世帯   </t>
  </si>
  <si>
    <t>夫婦とひとり親からなる世帯</t>
  </si>
  <si>
    <t>夫婦、子と両親からなる世帯</t>
  </si>
  <si>
    <t>夫婦、子とひとり親からなる世帯</t>
  </si>
  <si>
    <t>夫婦と他の親族（親、子を含まない）からなる世帯</t>
  </si>
  <si>
    <t>夫婦、子と他の親族（親を含まない）からなる世帯</t>
  </si>
  <si>
    <t>夫婦、親と他の親族（子を含まない）からなる世帯</t>
  </si>
  <si>
    <t>夫婦、子、親と他の親族からなる世帯</t>
  </si>
  <si>
    <t>兄弟姉妹のみからなる世帯</t>
  </si>
  <si>
    <t>他に分類されない親族世帯</t>
  </si>
  <si>
    <t>非親族世帯</t>
  </si>
  <si>
    <t>単独世帯</t>
  </si>
  <si>
    <t>３歳未満の子供がいる世帯</t>
  </si>
  <si>
    <t>子供とその両親がいる世帯</t>
  </si>
  <si>
    <t>子供とその両親のみの世帯</t>
  </si>
  <si>
    <t>ひとり親を含む世帯</t>
  </si>
  <si>
    <t>母子を含む世帯</t>
  </si>
  <si>
    <t>子供とその女親のみの世帯</t>
  </si>
  <si>
    <t>父子を含む世帯</t>
  </si>
  <si>
    <t>子供とその男親のみの世帯</t>
  </si>
  <si>
    <t>子供の両親がいない世帯</t>
  </si>
  <si>
    <t>３歳未満の子供がいない世帯</t>
  </si>
  <si>
    <t>６歳未満の子供がいる世帯</t>
  </si>
  <si>
    <t>６歳未満の子供がいない世帯</t>
  </si>
  <si>
    <t>手帳取得者がいる世帯</t>
  </si>
  <si>
    <t>１人</t>
  </si>
  <si>
    <t>２人</t>
  </si>
  <si>
    <t>３人以上</t>
  </si>
  <si>
    <t>手帳取得者がいない世帯</t>
  </si>
  <si>
    <t>要介護・要支援認定を受けている世帯</t>
  </si>
  <si>
    <t>要介護・要支援認定を受けていない世帯</t>
  </si>
  <si>
    <t>制度対象外の世帯</t>
  </si>
  <si>
    <t>手帳あり</t>
  </si>
  <si>
    <t>一種類</t>
  </si>
  <si>
    <t>身体障害者手帳のみ</t>
  </si>
  <si>
    <t>愛の手帳のみ</t>
  </si>
  <si>
    <t>精神障害者保健福祉手帳のみ</t>
  </si>
  <si>
    <t>二種類</t>
  </si>
  <si>
    <t>身体障害者手帳＋愛の手帳</t>
  </si>
  <si>
    <t>身体障害者手帳＋精神障害者保健福祉手帳</t>
  </si>
  <si>
    <t>愛の手帳＋精神障害者保健福祉手帳</t>
  </si>
  <si>
    <t>三種類</t>
  </si>
  <si>
    <t>手帳なし</t>
  </si>
  <si>
    <t>２０～３９歳</t>
  </si>
  <si>
    <t>４０～５９歳</t>
  </si>
  <si>
    <t>６０～７９歳</t>
  </si>
  <si>
    <t>要介護・要支援認定を受けている</t>
  </si>
  <si>
    <t>申請中</t>
  </si>
  <si>
    <t>要介護・要支援認定を受けていない</t>
  </si>
  <si>
    <t>昭和19年以前</t>
  </si>
  <si>
    <t>昭和20年～29年</t>
  </si>
  <si>
    <t>昭和30年～39年</t>
  </si>
  <si>
    <t>昭和40年～49年</t>
  </si>
  <si>
    <t>昭和50年～59年</t>
  </si>
  <si>
    <t>昭和60年～平成6年</t>
  </si>
  <si>
    <t>平成7年～16年</t>
  </si>
  <si>
    <t>平成17年～26年</t>
  </si>
  <si>
    <t>平成27年以降</t>
  </si>
  <si>
    <t>(再掲）総数６５歳以上</t>
  </si>
  <si>
    <t>(再掲）総数６５歳～７４歳</t>
  </si>
  <si>
    <t>男　６５歳～７４歳</t>
  </si>
  <si>
    <t>女　６５歳～７４歳</t>
  </si>
  <si>
    <t>その他　６５歳～７４歳</t>
  </si>
  <si>
    <t>(再掲）総数７５歳以上</t>
  </si>
  <si>
    <t>必要とする</t>
  </si>
  <si>
    <t>必要としない</t>
  </si>
  <si>
    <t>外出時に何らかの障害がある</t>
  </si>
  <si>
    <t>外出時に障害がない</t>
  </si>
  <si>
    <t>ほぼ毎日</t>
  </si>
  <si>
    <t>週４日程度</t>
  </si>
  <si>
    <t>週２～３日程度</t>
  </si>
  <si>
    <t>週１日程度</t>
  </si>
  <si>
    <t>月１日程度</t>
  </si>
  <si>
    <t>ほとんど外出しない</t>
  </si>
  <si>
    <t>増加した</t>
  </si>
  <si>
    <t>変わらない</t>
  </si>
  <si>
    <t>減少した</t>
  </si>
  <si>
    <t>ある</t>
  </si>
  <si>
    <t>ない</t>
  </si>
  <si>
    <t>積極的に自ら手助けをした</t>
  </si>
  <si>
    <t>相手から求められて手助けをした</t>
  </si>
  <si>
    <t>話しかけたり、声をかけたりしたが、
手助けまで至らなかった</t>
  </si>
  <si>
    <t>何もしなかった</t>
  </si>
  <si>
    <t>自分も困っていて、他の人を手助けできる状況
ではなかった</t>
  </si>
  <si>
    <t>照れや恥ずかしい気持ちがあった</t>
  </si>
  <si>
    <t>他の人が手助けすると思った</t>
  </si>
  <si>
    <t>手助けの方法が分からなかった</t>
  </si>
  <si>
    <t>自分一人では無理だと思った</t>
  </si>
  <si>
    <t>手助けをしてよいものかどうかわからなかった</t>
  </si>
  <si>
    <t>手助けしたくなかった</t>
  </si>
  <si>
    <t>ある程度適正に利用されている</t>
  </si>
  <si>
    <t>あまり適正に利用されていない</t>
  </si>
  <si>
    <t>以前から言葉も意味も知っていた</t>
  </si>
  <si>
    <t>言葉は知っていたが、意味は今回はじめて知った</t>
  </si>
  <si>
    <t>言葉も意味も、今回はじめて知った</t>
  </si>
  <si>
    <t>児童、生徒へのユニバーサルデザイン教育</t>
  </si>
  <si>
    <t>地域住民を対象としたユニバーサルデザインに
関する学習機会の提供</t>
  </si>
  <si>
    <t>地域のユニバーサルデザインに関する取組を
主体的に担う人材の養成</t>
  </si>
  <si>
    <t>民間事業者が従業員に対して行う接遇向上研修</t>
  </si>
  <si>
    <t>道路</t>
  </si>
  <si>
    <t>公園</t>
  </si>
  <si>
    <t>鉄道の駅や電車の車両</t>
  </si>
  <si>
    <t>バス乗り場やバスの車両</t>
  </si>
  <si>
    <t>利用した</t>
  </si>
  <si>
    <t>利用していない</t>
  </si>
  <si>
    <t>利用してない</t>
  </si>
  <si>
    <t xml:space="preserve"> 総数</t>
    <phoneticPr fontId="4"/>
  </si>
  <si>
    <t xml:space="preserve"> ない</t>
    <phoneticPr fontId="4"/>
  </si>
  <si>
    <t xml:space="preserve"> 無回答</t>
    <phoneticPr fontId="4"/>
  </si>
  <si>
    <t xml:space="preserve"> その他</t>
    <rPh sb="3" eb="4">
      <t>ﾀ</t>
    </rPh>
    <phoneticPr fontId="9" type="noConversion"/>
  </si>
  <si>
    <t xml:space="preserve"> 男</t>
    <phoneticPr fontId="4"/>
  </si>
  <si>
    <t xml:space="preserve"> 性別不明</t>
    <phoneticPr fontId="4"/>
  </si>
  <si>
    <t xml:space="preserve"> 外出時に
 何らかの障害がある</t>
    <phoneticPr fontId="4"/>
  </si>
  <si>
    <t xml:space="preserve"> 外出時に障害がない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</si>
</sst>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16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11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6"/>
      <name val="Yu Gothic"/>
      <family val="3"/>
      <charset val="128"/>
      <scheme val="minor"/>
    </font>
    <font>
      <sz val="10"/>
      <name val="ＭＳ Ｐゴシック"/>
      <family val="3"/>
      <charset val="128"/>
    </font>
    <font>
      <sz val="12"/>
      <name val="宋体"/>
      <family val="3"/>
      <charset val="128"/>
    </font>
    <font>
      <sz val="10"/>
      <color theme="1"/>
      <name val="Yu Gothic"/>
      <family val="3"/>
      <charset val="128"/>
      <scheme val="minor"/>
    </font>
    <font>
      <sz val="10"/>
      <color theme="1"/>
      <name val="ＭＳ Ｐゴシック"/>
      <family val="3"/>
      <charset val="128"/>
    </font>
    <font>
      <sz val="9"/>
      <name val="宋体"/>
      <family val="3"/>
      <charset val="128"/>
    </font>
    <font>
      <sz val="10"/>
      <name val="ＭＳ 明朝"/>
      <family val="1"/>
      <charset val="128"/>
    </font>
    <font>
      <sz val="10"/>
      <color rgb="FF000000"/>
      <name val="ＭＳ 明朝"/>
      <family val="1"/>
      <charset val="128"/>
    </font>
    <font>
      <sz val="10"/>
      <color rgb="FF000000"/>
      <name val="ＭＳ Ｐゴシック"/>
      <family val="3"/>
      <charset val="128"/>
    </font>
    <font>
      <sz val="11"/>
      <color rgb="FFFF0000"/>
      <name val="Yu Gothic"/>
      <family val="2"/>
      <scheme val="minor"/>
    </font>
    <font>
      <b/>
      <sz val="11"/>
      <color theme="3"/>
      <name val="ＭＳ Ｐゴシック"/>
      <family val="2"/>
      <charset val="128"/>
    </font>
    <font>
      <sz val="10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uble">
        <color auto="1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auto="1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auto="1"/>
      </bottom>
      <diagonal/>
    </border>
  </borders>
  <cellStyleXfs count="5">
    <xf numFmtId="0" fontId="0" fillId="0" borderId="0"/>
    <xf numFmtId="38" fontId="1" fillId="0" borderId="0" applyFont="0" applyFill="0" applyBorder="0" applyAlignment="0" applyProtection="0">
      <alignment vertical="center"/>
    </xf>
    <xf numFmtId="0" fontId="2" fillId="0" borderId="0"/>
    <xf numFmtId="0" fontId="6" fillId="0" borderId="0">
      <alignment vertical="center"/>
    </xf>
    <xf numFmtId="0" fontId="5" fillId="0" borderId="0">
      <alignment vertical="center"/>
    </xf>
  </cellStyleXfs>
  <cellXfs count="154">
    <xf numFmtId="0" fontId="0" fillId="0" borderId="0" xfId="0"/>
    <xf numFmtId="0" fontId="15" fillId="0" borderId="0" xfId="4" applyFont="1" applyFill="1" applyBorder="1" applyAlignment="1">
      <alignment horizontal="left" vertical="top"/>
    </xf>
    <xf numFmtId="0" fontId="3" fillId="0" borderId="1" xfId="2" applyFont="1" applyFill="1" applyBorder="1" applyAlignment="1" applyProtection="1">
      <alignment horizontal="left" vertical="center"/>
      <protection locked="0"/>
    </xf>
    <xf numFmtId="0" fontId="0" fillId="0" borderId="0" xfId="0" applyFill="1"/>
    <xf numFmtId="0" fontId="5" fillId="0" borderId="0" xfId="0" applyFont="1" applyFill="1" applyAlignment="1">
      <alignment vertical="center"/>
    </xf>
    <xf numFmtId="0" fontId="5" fillId="0" borderId="2" xfId="3" applyFont="1" applyFill="1" applyBorder="1">
      <alignment vertical="center"/>
    </xf>
    <xf numFmtId="0" fontId="7" fillId="0" borderId="3" xfId="0" applyFont="1" applyFill="1" applyBorder="1" applyAlignment="1">
      <alignment horizontal="center" vertical="top" textRotation="255" wrapText="1"/>
    </xf>
    <xf numFmtId="0" fontId="7" fillId="0" borderId="4" xfId="0" applyFont="1" applyFill="1" applyBorder="1" applyAlignment="1">
      <alignment horizontal="center" vertical="top" textRotation="255" wrapText="1"/>
    </xf>
    <xf numFmtId="0" fontId="7" fillId="0" borderId="5" xfId="0" applyFont="1" applyFill="1" applyBorder="1" applyAlignment="1">
      <alignment horizontal="center" vertical="top" textRotation="255" wrapText="1"/>
    </xf>
    <xf numFmtId="0" fontId="5" fillId="0" borderId="0" xfId="3" applyFont="1" applyFill="1">
      <alignment vertical="center"/>
    </xf>
    <xf numFmtId="0" fontId="5" fillId="0" borderId="6" xfId="4" applyFont="1" applyFill="1" applyBorder="1" applyAlignment="1">
      <alignment horizontal="center" vertical="top" textRotation="255" wrapText="1"/>
    </xf>
    <xf numFmtId="0" fontId="5" fillId="0" borderId="7" xfId="4" applyFont="1" applyFill="1" applyBorder="1" applyAlignment="1">
      <alignment horizontal="center" vertical="top" textRotation="255" wrapText="1"/>
    </xf>
    <xf numFmtId="0" fontId="5" fillId="0" borderId="8" xfId="4" applyFont="1" applyFill="1" applyBorder="1" applyAlignment="1">
      <alignment horizontal="center" vertical="top" textRotation="255" wrapText="1"/>
    </xf>
    <xf numFmtId="0" fontId="5" fillId="0" borderId="32" xfId="3" applyFont="1" applyFill="1" applyBorder="1" applyAlignment="1">
      <alignment horizontal="left" vertical="center"/>
    </xf>
    <xf numFmtId="0" fontId="5" fillId="0" borderId="33" xfId="3" applyFont="1" applyFill="1" applyBorder="1" applyAlignment="1">
      <alignment horizontal="left" vertical="center"/>
    </xf>
    <xf numFmtId="38" fontId="8" fillId="0" borderId="11" xfId="1" applyFont="1" applyFill="1" applyBorder="1" applyAlignment="1">
      <alignment horizontal="right" vertical="center"/>
    </xf>
    <xf numFmtId="38" fontId="8" fillId="0" borderId="12" xfId="1" applyFont="1" applyFill="1" applyBorder="1" applyAlignment="1">
      <alignment horizontal="right" vertical="center"/>
    </xf>
    <xf numFmtId="38" fontId="8" fillId="0" borderId="35" xfId="1" applyFont="1" applyFill="1" applyBorder="1" applyAlignment="1">
      <alignment horizontal="right" vertical="center"/>
    </xf>
    <xf numFmtId="0" fontId="8" fillId="0" borderId="13" xfId="0" applyFont="1" applyFill="1" applyBorder="1" applyAlignment="1">
      <alignment horizontal="right" vertical="center"/>
    </xf>
    <xf numFmtId="0" fontId="5" fillId="0" borderId="27" xfId="3" applyFont="1" applyFill="1" applyBorder="1" applyAlignment="1">
      <alignment horizontal="left" vertical="center"/>
    </xf>
    <xf numFmtId="0" fontId="5" fillId="0" borderId="28" xfId="3" applyFont="1" applyFill="1" applyBorder="1" applyAlignment="1">
      <alignment horizontal="left" vertical="center"/>
    </xf>
    <xf numFmtId="176" fontId="8" fillId="0" borderId="16" xfId="0" applyNumberFormat="1" applyFont="1" applyFill="1" applyBorder="1" applyAlignment="1">
      <alignment horizontal="right" vertical="center"/>
    </xf>
    <xf numFmtId="176" fontId="8" fillId="0" borderId="17" xfId="0" applyNumberFormat="1" applyFont="1" applyFill="1" applyBorder="1" applyAlignment="1">
      <alignment horizontal="right" vertical="center"/>
    </xf>
    <xf numFmtId="176" fontId="8" fillId="0" borderId="36" xfId="0" applyNumberFormat="1" applyFont="1" applyFill="1" applyBorder="1" applyAlignment="1">
      <alignment horizontal="right" vertical="center"/>
    </xf>
    <xf numFmtId="176" fontId="8" fillId="0" borderId="18" xfId="0" applyNumberFormat="1" applyFont="1" applyFill="1" applyBorder="1" applyAlignment="1">
      <alignment horizontal="right" vertical="center"/>
    </xf>
    <xf numFmtId="38" fontId="8" fillId="0" borderId="21" xfId="1" applyFont="1" applyFill="1" applyBorder="1" applyAlignment="1">
      <alignment horizontal="right" vertical="center"/>
    </xf>
    <xf numFmtId="38" fontId="8" fillId="0" borderId="22" xfId="1" applyFont="1" applyFill="1" applyBorder="1" applyAlignment="1">
      <alignment horizontal="right" vertical="center"/>
    </xf>
    <xf numFmtId="38" fontId="8" fillId="0" borderId="19" xfId="1" applyFont="1" applyFill="1" applyBorder="1" applyAlignment="1">
      <alignment horizontal="right" vertical="center"/>
    </xf>
    <xf numFmtId="38" fontId="8" fillId="0" borderId="23" xfId="1" applyFont="1" applyFill="1" applyBorder="1" applyAlignment="1">
      <alignment horizontal="right" vertical="center"/>
    </xf>
    <xf numFmtId="176" fontId="8" fillId="0" borderId="24" xfId="0" applyNumberFormat="1" applyFont="1" applyFill="1" applyBorder="1" applyAlignment="1">
      <alignment horizontal="right" vertical="center"/>
    </xf>
    <xf numFmtId="176" fontId="8" fillId="0" borderId="25" xfId="0" applyNumberFormat="1" applyFont="1" applyFill="1" applyBorder="1" applyAlignment="1">
      <alignment horizontal="right" vertical="center"/>
    </xf>
    <xf numFmtId="176" fontId="8" fillId="0" borderId="38" xfId="0" applyNumberFormat="1" applyFont="1" applyFill="1" applyBorder="1" applyAlignment="1">
      <alignment horizontal="right" vertical="center"/>
    </xf>
    <xf numFmtId="176" fontId="8" fillId="0" borderId="26" xfId="0" applyNumberFormat="1" applyFont="1" applyFill="1" applyBorder="1" applyAlignment="1">
      <alignment horizontal="right" vertical="center"/>
    </xf>
    <xf numFmtId="0" fontId="5" fillId="0" borderId="27" xfId="4" applyFont="1" applyFill="1" applyBorder="1" applyAlignment="1">
      <alignment horizontal="left" vertical="center"/>
    </xf>
    <xf numFmtId="0" fontId="8" fillId="0" borderId="0" xfId="0" applyFont="1" applyFill="1" applyAlignment="1">
      <alignment horizontal="right" vertical="center"/>
    </xf>
    <xf numFmtId="0" fontId="8" fillId="0" borderId="17" xfId="0" applyFont="1" applyFill="1" applyBorder="1" applyAlignment="1">
      <alignment horizontal="right" vertical="center"/>
    </xf>
    <xf numFmtId="0" fontId="8" fillId="0" borderId="18" xfId="0" applyFont="1" applyFill="1" applyBorder="1" applyAlignment="1">
      <alignment horizontal="right" vertical="center"/>
    </xf>
    <xf numFmtId="0" fontId="8" fillId="0" borderId="21" xfId="0" applyFont="1" applyFill="1" applyBorder="1" applyAlignment="1">
      <alignment horizontal="right" vertical="center"/>
    </xf>
    <xf numFmtId="0" fontId="8" fillId="0" borderId="22" xfId="0" applyFont="1" applyFill="1" applyBorder="1" applyAlignment="1">
      <alignment horizontal="right" vertical="center"/>
    </xf>
    <xf numFmtId="0" fontId="8" fillId="0" borderId="19" xfId="0" applyFont="1" applyFill="1" applyBorder="1" applyAlignment="1">
      <alignment horizontal="right" vertical="center"/>
    </xf>
    <xf numFmtId="0" fontId="8" fillId="0" borderId="23" xfId="0" applyFont="1" applyFill="1" applyBorder="1" applyAlignment="1">
      <alignment horizontal="right" vertical="center"/>
    </xf>
    <xf numFmtId="0" fontId="5" fillId="0" borderId="34" xfId="4" applyFont="1" applyFill="1" applyBorder="1" applyAlignment="1">
      <alignment horizontal="left" vertical="center"/>
    </xf>
    <xf numFmtId="0" fontId="5" fillId="0" borderId="30" xfId="3" applyFont="1" applyFill="1" applyBorder="1" applyAlignment="1">
      <alignment horizontal="left" vertical="center"/>
    </xf>
    <xf numFmtId="176" fontId="8" fillId="0" borderId="31" xfId="0" applyNumberFormat="1" applyFont="1" applyFill="1" applyBorder="1" applyAlignment="1">
      <alignment horizontal="right" vertical="center"/>
    </xf>
    <xf numFmtId="176" fontId="8" fillId="0" borderId="7" xfId="0" applyNumberFormat="1" applyFont="1" applyFill="1" applyBorder="1" applyAlignment="1">
      <alignment horizontal="right" vertical="center"/>
    </xf>
    <xf numFmtId="176" fontId="8" fillId="0" borderId="8" xfId="0" applyNumberFormat="1" applyFont="1" applyFill="1" applyBorder="1" applyAlignment="1">
      <alignment horizontal="right" vertical="center"/>
    </xf>
    <xf numFmtId="0" fontId="5" fillId="0" borderId="10" xfId="4" applyFont="1" applyFill="1" applyBorder="1" applyAlignment="1">
      <alignment horizontal="left" vertical="center"/>
    </xf>
    <xf numFmtId="0" fontId="5" fillId="0" borderId="15" xfId="4" applyFont="1" applyFill="1" applyBorder="1" applyAlignment="1">
      <alignment horizontal="left" vertical="center"/>
    </xf>
    <xf numFmtId="0" fontId="5" fillId="0" borderId="20" xfId="4" applyFont="1" applyFill="1" applyBorder="1" applyAlignment="1">
      <alignment horizontal="left" vertical="center" wrapText="1"/>
    </xf>
    <xf numFmtId="0" fontId="5" fillId="0" borderId="15" xfId="4" applyFont="1" applyFill="1" applyBorder="1" applyAlignment="1">
      <alignment horizontal="left" vertical="center" wrapText="1"/>
    </xf>
    <xf numFmtId="38" fontId="8" fillId="0" borderId="0" xfId="1" applyFont="1" applyFill="1" applyAlignment="1">
      <alignment horizontal="right" vertical="center"/>
    </xf>
    <xf numFmtId="38" fontId="8" fillId="0" borderId="17" xfId="1" applyFont="1" applyFill="1" applyBorder="1" applyAlignment="1">
      <alignment horizontal="right" vertical="center"/>
    </xf>
    <xf numFmtId="38" fontId="8" fillId="0" borderId="18" xfId="1" applyFont="1" applyFill="1" applyBorder="1" applyAlignment="1">
      <alignment horizontal="right" vertical="center"/>
    </xf>
    <xf numFmtId="0" fontId="5" fillId="0" borderId="39" xfId="4" applyFont="1" applyFill="1" applyBorder="1" applyAlignment="1">
      <alignment horizontal="left" vertical="center" wrapText="1"/>
    </xf>
    <xf numFmtId="176" fontId="8" fillId="0" borderId="37" xfId="0" applyNumberFormat="1" applyFont="1" applyFill="1" applyBorder="1" applyAlignment="1">
      <alignment horizontal="right" vertical="center"/>
    </xf>
    <xf numFmtId="38" fontId="8" fillId="0" borderId="13" xfId="1" applyFont="1" applyFill="1" applyBorder="1" applyAlignment="1">
      <alignment horizontal="right" vertical="center"/>
    </xf>
    <xf numFmtId="38" fontId="8" fillId="0" borderId="16" xfId="1" applyFont="1" applyFill="1" applyBorder="1" applyAlignment="1">
      <alignment horizontal="right" vertical="center"/>
    </xf>
    <xf numFmtId="0" fontId="8" fillId="0" borderId="0" xfId="0" applyFont="1" applyFill="1" applyBorder="1" applyAlignment="1">
      <alignment horizontal="right" vertical="center"/>
    </xf>
    <xf numFmtId="0" fontId="0" fillId="0" borderId="2" xfId="0" applyFill="1" applyBorder="1"/>
    <xf numFmtId="0" fontId="5" fillId="0" borderId="9" xfId="4" applyFont="1" applyFill="1" applyBorder="1" applyAlignment="1">
      <alignment horizontal="left" vertical="center"/>
    </xf>
    <xf numFmtId="0" fontId="5" fillId="0" borderId="14" xfId="4" applyFont="1" applyFill="1" applyBorder="1" applyAlignment="1">
      <alignment horizontal="left" vertical="center"/>
    </xf>
    <xf numFmtId="0" fontId="5" fillId="0" borderId="27" xfId="4" applyFont="1" applyFill="1" applyBorder="1" applyAlignment="1">
      <alignment horizontal="left" vertical="center" wrapText="1"/>
    </xf>
    <xf numFmtId="0" fontId="5" fillId="0" borderId="28" xfId="4" applyFont="1" applyFill="1" applyBorder="1" applyAlignment="1">
      <alignment horizontal="left" vertical="center" wrapText="1"/>
    </xf>
    <xf numFmtId="0" fontId="5" fillId="0" borderId="34" xfId="4" applyFont="1" applyFill="1" applyBorder="1" applyAlignment="1">
      <alignment horizontal="left" vertical="center" wrapText="1"/>
    </xf>
    <xf numFmtId="0" fontId="5" fillId="0" borderId="30" xfId="4" applyFont="1" applyFill="1" applyBorder="1" applyAlignment="1">
      <alignment horizontal="left" vertical="center" wrapText="1"/>
    </xf>
    <xf numFmtId="0" fontId="13" fillId="0" borderId="0" xfId="0" applyFont="1" applyFill="1"/>
    <xf numFmtId="0" fontId="8" fillId="0" borderId="16" xfId="0" applyFont="1" applyFill="1" applyBorder="1" applyAlignment="1">
      <alignment horizontal="right" vertical="center"/>
    </xf>
    <xf numFmtId="0" fontId="3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40" xfId="0" applyFont="1" applyFill="1" applyBorder="1" applyAlignment="1">
      <alignment vertical="center"/>
    </xf>
    <xf numFmtId="0" fontId="2" fillId="0" borderId="2" xfId="0" applyFont="1" applyFill="1" applyBorder="1" applyAlignment="1">
      <alignment vertical="center"/>
    </xf>
    <xf numFmtId="0" fontId="10" fillId="0" borderId="29" xfId="0" applyFont="1" applyFill="1" applyBorder="1" applyAlignment="1">
      <alignment vertical="center"/>
    </xf>
    <xf numFmtId="0" fontId="11" fillId="0" borderId="39" xfId="0" applyFont="1" applyFill="1" applyBorder="1" applyAlignment="1">
      <alignment horizontal="center" vertical="top" textRotation="255" wrapText="1"/>
    </xf>
    <xf numFmtId="0" fontId="12" fillId="0" borderId="9" xfId="0" applyFont="1" applyFill="1" applyBorder="1" applyAlignment="1">
      <alignment horizontal="left" vertical="center" wrapText="1"/>
    </xf>
    <xf numFmtId="0" fontId="12" fillId="0" borderId="10" xfId="0" applyFont="1" applyFill="1" applyBorder="1" applyAlignment="1">
      <alignment horizontal="left" vertical="center" wrapText="1"/>
    </xf>
    <xf numFmtId="0" fontId="12" fillId="0" borderId="14" xfId="0" applyFont="1" applyFill="1" applyBorder="1" applyAlignment="1">
      <alignment horizontal="left" vertical="center" wrapText="1"/>
    </xf>
    <xf numFmtId="0" fontId="12" fillId="0" borderId="15" xfId="0" applyFont="1" applyFill="1" applyBorder="1" applyAlignment="1">
      <alignment horizontal="left" vertical="center" wrapText="1"/>
    </xf>
    <xf numFmtId="0" fontId="5" fillId="0" borderId="41" xfId="0" applyFont="1" applyFill="1" applyBorder="1" applyAlignment="1">
      <alignment horizontal="left" vertical="center" wrapText="1"/>
    </xf>
    <xf numFmtId="0" fontId="12" fillId="0" borderId="42" xfId="0" applyFont="1" applyFill="1" applyBorder="1" applyAlignment="1">
      <alignment horizontal="left" vertical="center" wrapText="1"/>
    </xf>
    <xf numFmtId="0" fontId="5" fillId="0" borderId="36" xfId="0" applyFont="1" applyFill="1" applyBorder="1" applyAlignment="1">
      <alignment horizontal="left" vertical="center"/>
    </xf>
    <xf numFmtId="0" fontId="12" fillId="0" borderId="43" xfId="0" applyFont="1" applyFill="1" applyBorder="1" applyAlignment="1">
      <alignment horizontal="left" vertical="center" wrapText="1"/>
    </xf>
    <xf numFmtId="0" fontId="5" fillId="0" borderId="36" xfId="0" applyFont="1" applyFill="1" applyBorder="1" applyAlignment="1">
      <alignment vertical="center"/>
    </xf>
    <xf numFmtId="0" fontId="12" fillId="0" borderId="21" xfId="0" applyFont="1" applyFill="1" applyBorder="1" applyAlignment="1">
      <alignment horizontal="right" vertical="center"/>
    </xf>
    <xf numFmtId="0" fontId="12" fillId="0" borderId="22" xfId="0" applyFont="1" applyFill="1" applyBorder="1" applyAlignment="1">
      <alignment horizontal="right" vertical="center"/>
    </xf>
    <xf numFmtId="0" fontId="12" fillId="0" borderId="41" xfId="0" applyFont="1" applyFill="1" applyBorder="1" applyAlignment="1">
      <alignment horizontal="right" vertical="center"/>
    </xf>
    <xf numFmtId="0" fontId="12" fillId="0" borderId="23" xfId="0" applyFont="1" applyFill="1" applyBorder="1" applyAlignment="1">
      <alignment horizontal="right" vertical="center"/>
    </xf>
    <xf numFmtId="3" fontId="12" fillId="0" borderId="21" xfId="0" applyNumberFormat="1" applyFont="1" applyFill="1" applyBorder="1" applyAlignment="1">
      <alignment horizontal="right" vertical="center"/>
    </xf>
    <xf numFmtId="0" fontId="5" fillId="0" borderId="42" xfId="4" applyFont="1" applyFill="1" applyBorder="1" applyAlignment="1">
      <alignment horizontal="left" vertical="center"/>
    </xf>
    <xf numFmtId="0" fontId="5" fillId="0" borderId="43" xfId="4" applyFont="1" applyFill="1" applyBorder="1" applyAlignment="1">
      <alignment horizontal="left" vertical="center"/>
    </xf>
    <xf numFmtId="0" fontId="5" fillId="0" borderId="41" xfId="0" applyFont="1" applyFill="1" applyBorder="1" applyAlignment="1">
      <alignment horizontal="left" vertical="center"/>
    </xf>
    <xf numFmtId="0" fontId="12" fillId="0" borderId="26" xfId="0" applyFont="1" applyFill="1" applyBorder="1" applyAlignment="1">
      <alignment horizontal="left" vertical="center" wrapText="1"/>
    </xf>
    <xf numFmtId="0" fontId="5" fillId="0" borderId="0" xfId="0" applyFont="1" applyFill="1" applyAlignment="1">
      <alignment horizontal="right" vertical="center"/>
    </xf>
    <xf numFmtId="0" fontId="5" fillId="0" borderId="17" xfId="0" applyFont="1" applyFill="1" applyBorder="1" applyAlignment="1">
      <alignment horizontal="right" vertical="center"/>
    </xf>
    <xf numFmtId="0" fontId="5" fillId="0" borderId="18" xfId="0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right" vertical="center"/>
    </xf>
    <xf numFmtId="0" fontId="5" fillId="0" borderId="37" xfId="0" applyFont="1" applyFill="1" applyBorder="1" applyAlignment="1">
      <alignment vertical="center"/>
    </xf>
    <xf numFmtId="0" fontId="12" fillId="0" borderId="44" xfId="0" applyFont="1" applyFill="1" applyBorder="1" applyAlignment="1">
      <alignment horizontal="left" vertical="center" wrapText="1"/>
    </xf>
    <xf numFmtId="176" fontId="12" fillId="0" borderId="31" xfId="0" applyNumberFormat="1" applyFont="1" applyFill="1" applyBorder="1" applyAlignment="1">
      <alignment horizontal="right" vertical="center"/>
    </xf>
    <xf numFmtId="176" fontId="12" fillId="0" borderId="7" xfId="0" applyNumberFormat="1" applyFont="1" applyFill="1" applyBorder="1" applyAlignment="1">
      <alignment horizontal="right" vertical="center"/>
    </xf>
    <xf numFmtId="176" fontId="12" fillId="0" borderId="37" xfId="0" applyNumberFormat="1" applyFont="1" applyFill="1" applyBorder="1" applyAlignment="1">
      <alignment horizontal="right" vertical="center"/>
    </xf>
    <xf numFmtId="176" fontId="12" fillId="0" borderId="8" xfId="0" applyNumberFormat="1" applyFont="1" applyFill="1" applyBorder="1" applyAlignment="1">
      <alignment horizontal="right" vertical="center"/>
    </xf>
    <xf numFmtId="0" fontId="8" fillId="0" borderId="29" xfId="0" applyFont="1" applyFill="1" applyBorder="1" applyAlignment="1">
      <alignment horizontal="right" vertical="center"/>
    </xf>
    <xf numFmtId="0" fontId="8" fillId="0" borderId="8" xfId="0" applyFont="1" applyFill="1" applyBorder="1" applyAlignment="1">
      <alignment horizontal="right" vertical="center"/>
    </xf>
    <xf numFmtId="0" fontId="10" fillId="0" borderId="0" xfId="0" applyFont="1" applyFill="1" applyAlignment="1">
      <alignment vertical="center"/>
    </xf>
    <xf numFmtId="0" fontId="8" fillId="0" borderId="9" xfId="0" applyFont="1" applyFill="1" applyBorder="1" applyAlignment="1">
      <alignment horizontal="right" vertical="center"/>
    </xf>
    <xf numFmtId="0" fontId="5" fillId="0" borderId="32" xfId="4" applyFont="1" applyFill="1" applyBorder="1" applyAlignment="1">
      <alignment horizontal="left" vertical="center"/>
    </xf>
    <xf numFmtId="0" fontId="5" fillId="0" borderId="33" xfId="4" applyFont="1" applyFill="1" applyBorder="1" applyAlignment="1">
      <alignment horizontal="left" vertical="center"/>
    </xf>
    <xf numFmtId="0" fontId="5" fillId="0" borderId="28" xfId="4" applyFont="1" applyFill="1" applyBorder="1" applyAlignment="1">
      <alignment horizontal="left" vertical="center"/>
    </xf>
    <xf numFmtId="0" fontId="5" fillId="0" borderId="19" xfId="4" applyFont="1" applyFill="1" applyBorder="1">
      <alignment vertical="center"/>
    </xf>
    <xf numFmtId="0" fontId="5" fillId="0" borderId="14" xfId="4" applyFont="1" applyFill="1" applyBorder="1">
      <alignment vertical="center"/>
    </xf>
    <xf numFmtId="0" fontId="8" fillId="0" borderId="36" xfId="0" applyFont="1" applyFill="1" applyBorder="1" applyAlignment="1">
      <alignment horizontal="right" vertical="center"/>
    </xf>
    <xf numFmtId="38" fontId="8" fillId="0" borderId="41" xfId="1" applyFont="1" applyFill="1" applyBorder="1" applyAlignment="1">
      <alignment horizontal="right" vertical="center"/>
    </xf>
    <xf numFmtId="0" fontId="5" fillId="0" borderId="0" xfId="4" applyFont="1" applyFill="1">
      <alignment vertical="center"/>
    </xf>
    <xf numFmtId="0" fontId="5" fillId="0" borderId="29" xfId="4" applyFont="1" applyFill="1" applyBorder="1">
      <alignment vertical="center"/>
    </xf>
    <xf numFmtId="38" fontId="8" fillId="0" borderId="36" xfId="1" applyFont="1" applyFill="1" applyBorder="1" applyAlignment="1">
      <alignment horizontal="right" vertical="center"/>
    </xf>
    <xf numFmtId="0" fontId="5" fillId="0" borderId="19" xfId="4" applyFont="1" applyFill="1" applyBorder="1" applyAlignment="1">
      <alignment horizontal="left" vertical="center"/>
    </xf>
    <xf numFmtId="0" fontId="5" fillId="0" borderId="20" xfId="4" applyFont="1" applyFill="1" applyBorder="1" applyAlignment="1">
      <alignment horizontal="left" vertical="center"/>
    </xf>
    <xf numFmtId="0" fontId="5" fillId="0" borderId="30" xfId="4" applyFont="1" applyFill="1" applyBorder="1" applyAlignment="1">
      <alignment horizontal="left" vertical="center"/>
    </xf>
    <xf numFmtId="38" fontId="8" fillId="0" borderId="0" xfId="1" applyFont="1" applyFill="1" applyBorder="1" applyAlignment="1">
      <alignment horizontal="right" vertical="center"/>
    </xf>
    <xf numFmtId="38" fontId="8" fillId="0" borderId="21" xfId="1" quotePrefix="1" applyFont="1" applyFill="1" applyBorder="1" applyAlignment="1">
      <alignment horizontal="right" vertical="center"/>
    </xf>
    <xf numFmtId="0" fontId="3" fillId="0" borderId="0" xfId="2" applyFont="1" applyFill="1" applyBorder="1" applyAlignment="1" applyProtection="1">
      <alignment horizontal="left" vertical="center"/>
      <protection locked="0"/>
    </xf>
    <xf numFmtId="0" fontId="0" fillId="0" borderId="40" xfId="0" applyFill="1" applyBorder="1"/>
    <xf numFmtId="0" fontId="5" fillId="0" borderId="19" xfId="4" applyFont="1" applyFill="1" applyBorder="1">
      <alignment vertical="center"/>
    </xf>
    <xf numFmtId="0" fontId="5" fillId="0" borderId="14" xfId="4" applyFont="1" applyFill="1" applyBorder="1">
      <alignment vertical="center"/>
    </xf>
    <xf numFmtId="0" fontId="5" fillId="0" borderId="19" xfId="4" applyFont="1" applyFill="1" applyBorder="1" applyAlignment="1">
      <alignment horizontal="left" vertical="center" wrapText="1"/>
    </xf>
    <xf numFmtId="0" fontId="5" fillId="0" borderId="29" xfId="4" applyFont="1" applyFill="1" applyBorder="1" applyAlignment="1">
      <alignment horizontal="left" vertical="center" wrapText="1"/>
    </xf>
    <xf numFmtId="0" fontId="5" fillId="0" borderId="14" xfId="4" applyFont="1" applyFill="1" applyBorder="1" applyAlignment="1">
      <alignment horizontal="left" vertical="center" wrapText="1"/>
    </xf>
    <xf numFmtId="0" fontId="8" fillId="0" borderId="19" xfId="4" applyFont="1" applyFill="1" applyBorder="1" applyAlignment="1">
      <alignment horizontal="left" vertical="center" wrapText="1"/>
    </xf>
    <xf numFmtId="0" fontId="8" fillId="0" borderId="20" xfId="4" applyFont="1" applyFill="1" applyBorder="1" applyAlignment="1">
      <alignment horizontal="left" vertical="center" wrapText="1"/>
    </xf>
    <xf numFmtId="0" fontId="8" fillId="0" borderId="14" xfId="4" applyFont="1" applyFill="1" applyBorder="1" applyAlignment="1">
      <alignment horizontal="left" vertical="center" wrapText="1"/>
    </xf>
    <xf numFmtId="0" fontId="8" fillId="0" borderId="15" xfId="4" applyFont="1" applyFill="1" applyBorder="1" applyAlignment="1">
      <alignment horizontal="left" vertical="center" wrapText="1"/>
    </xf>
    <xf numFmtId="0" fontId="5" fillId="0" borderId="0" xfId="4" applyFont="1" applyFill="1">
      <alignment vertical="center"/>
    </xf>
    <xf numFmtId="0" fontId="5" fillId="0" borderId="19" xfId="4" applyFont="1" applyFill="1" applyBorder="1" applyAlignment="1">
      <alignment horizontal="center" vertical="center"/>
    </xf>
    <xf numFmtId="0" fontId="5" fillId="0" borderId="19" xfId="4" applyFont="1" applyFill="1" applyBorder="1" applyAlignment="1">
      <alignment horizontal="center" vertical="center"/>
    </xf>
    <xf numFmtId="0" fontId="5" fillId="0" borderId="14" xfId="4" applyFont="1" applyFill="1" applyBorder="1" applyAlignment="1">
      <alignment horizontal="center" vertical="center"/>
    </xf>
    <xf numFmtId="0" fontId="5" fillId="0" borderId="14" xfId="4" applyFont="1" applyFill="1" applyBorder="1" applyAlignment="1">
      <alignment horizontal="center" vertical="center"/>
    </xf>
    <xf numFmtId="0" fontId="5" fillId="0" borderId="29" xfId="4" applyFont="1" applyFill="1" applyBorder="1" applyAlignment="1">
      <alignment horizontal="left" vertical="center"/>
    </xf>
    <xf numFmtId="0" fontId="5" fillId="0" borderId="39" xfId="4" applyFont="1" applyFill="1" applyBorder="1" applyAlignment="1">
      <alignment horizontal="left" vertical="center"/>
    </xf>
    <xf numFmtId="1" fontId="8" fillId="0" borderId="21" xfId="0" applyNumberFormat="1" applyFont="1" applyFill="1" applyBorder="1" applyAlignment="1">
      <alignment horizontal="right" vertical="center"/>
    </xf>
    <xf numFmtId="1" fontId="8" fillId="0" borderId="22" xfId="0" applyNumberFormat="1" applyFont="1" applyFill="1" applyBorder="1" applyAlignment="1">
      <alignment horizontal="right" vertical="center"/>
    </xf>
    <xf numFmtId="1" fontId="8" fillId="0" borderId="23" xfId="0" applyNumberFormat="1" applyFont="1" applyFill="1" applyBorder="1" applyAlignment="1">
      <alignment horizontal="right" vertical="center"/>
    </xf>
    <xf numFmtId="0" fontId="12" fillId="0" borderId="17" xfId="0" applyFont="1" applyFill="1" applyBorder="1" applyAlignment="1">
      <alignment horizontal="right" vertical="center"/>
    </xf>
    <xf numFmtId="0" fontId="12" fillId="0" borderId="18" xfId="0" applyFont="1" applyFill="1" applyBorder="1" applyAlignment="1">
      <alignment horizontal="right" vertical="center"/>
    </xf>
    <xf numFmtId="0" fontId="0" fillId="0" borderId="0" xfId="0" applyFill="1" applyAlignment="1">
      <alignment vertical="center"/>
    </xf>
    <xf numFmtId="0" fontId="0" fillId="0" borderId="0" xfId="0" applyFill="1" applyBorder="1"/>
    <xf numFmtId="0" fontId="2" fillId="0" borderId="0" xfId="0" applyFont="1" applyFill="1" applyBorder="1" applyAlignment="1">
      <alignment vertical="center"/>
    </xf>
    <xf numFmtId="0" fontId="11" fillId="0" borderId="37" xfId="0" applyFont="1" applyFill="1" applyBorder="1" applyAlignment="1">
      <alignment horizontal="center" vertical="top" textRotation="255" wrapText="1"/>
    </xf>
    <xf numFmtId="0" fontId="12" fillId="0" borderId="16" xfId="0" applyFont="1" applyFill="1" applyBorder="1" applyAlignment="1">
      <alignment horizontal="right" vertical="center"/>
    </xf>
    <xf numFmtId="176" fontId="12" fillId="0" borderId="24" xfId="0" applyNumberFormat="1" applyFont="1" applyFill="1" applyBorder="1" applyAlignment="1">
      <alignment horizontal="right" vertical="center"/>
    </xf>
    <xf numFmtId="176" fontId="12" fillId="0" borderId="25" xfId="0" applyNumberFormat="1" applyFont="1" applyFill="1" applyBorder="1" applyAlignment="1">
      <alignment horizontal="right" vertical="center"/>
    </xf>
    <xf numFmtId="176" fontId="12" fillId="0" borderId="38" xfId="0" applyNumberFormat="1" applyFont="1" applyFill="1" applyBorder="1" applyAlignment="1">
      <alignment horizontal="right" vertical="center"/>
    </xf>
    <xf numFmtId="176" fontId="12" fillId="0" borderId="26" xfId="0" applyNumberFormat="1" applyFont="1" applyFill="1" applyBorder="1" applyAlignment="1">
      <alignment horizontal="right" vertical="center"/>
    </xf>
    <xf numFmtId="0" fontId="12" fillId="0" borderId="36" xfId="0" applyFont="1" applyFill="1" applyBorder="1" applyAlignment="1">
      <alignment horizontal="right" vertical="center"/>
    </xf>
    <xf numFmtId="176" fontId="8" fillId="0" borderId="0" xfId="0" applyNumberFormat="1" applyFont="1" applyFill="1" applyBorder="1" applyAlignment="1">
      <alignment horizontal="right" vertical="center"/>
    </xf>
  </cellXfs>
  <cellStyles count="5">
    <cellStyle name="桁区切り" xfId="1" builtinId="6"/>
    <cellStyle name="標準" xfId="0" builtinId="0"/>
    <cellStyle name="標準 2" xfId="2" xr:uid="{00000000-0005-0000-0000-000002000000}"/>
    <cellStyle name="標準 3" xfId="3" xr:uid="{00000000-0005-0000-0000-000003000000}"/>
    <cellStyle name="標準_単純集計0324" xfId="4" xr:uid="{00000000-0005-0000-0000-000004000000}"/>
  </cellStyles>
  <dxfs count="161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117" Type="http://schemas.openxmlformats.org/officeDocument/2006/relationships/worksheet" Target="worksheets/sheet117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12" Type="http://schemas.openxmlformats.org/officeDocument/2006/relationships/worksheet" Target="worksheets/sheet112.xml"/><Relationship Id="rId133" Type="http://schemas.openxmlformats.org/officeDocument/2006/relationships/worksheet" Target="worksheets/sheet133.xml"/><Relationship Id="rId138" Type="http://schemas.openxmlformats.org/officeDocument/2006/relationships/worksheet" Target="worksheets/sheet138.xml"/><Relationship Id="rId154" Type="http://schemas.openxmlformats.org/officeDocument/2006/relationships/worksheet" Target="worksheets/sheet154.xml"/><Relationship Id="rId159" Type="http://schemas.openxmlformats.org/officeDocument/2006/relationships/worksheet" Target="worksheets/sheet159.xml"/><Relationship Id="rId16" Type="http://schemas.openxmlformats.org/officeDocument/2006/relationships/worksheet" Target="worksheets/sheet16.xml"/><Relationship Id="rId107" Type="http://schemas.openxmlformats.org/officeDocument/2006/relationships/worksheet" Target="worksheets/sheet107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123" Type="http://schemas.openxmlformats.org/officeDocument/2006/relationships/worksheet" Target="worksheets/sheet123.xml"/><Relationship Id="rId128" Type="http://schemas.openxmlformats.org/officeDocument/2006/relationships/worksheet" Target="worksheets/sheet128.xml"/><Relationship Id="rId144" Type="http://schemas.openxmlformats.org/officeDocument/2006/relationships/worksheet" Target="worksheets/sheet144.xml"/><Relationship Id="rId149" Type="http://schemas.openxmlformats.org/officeDocument/2006/relationships/worksheet" Target="worksheets/sheet149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60" Type="http://schemas.openxmlformats.org/officeDocument/2006/relationships/worksheet" Target="worksheets/sheet160.xml"/><Relationship Id="rId165" Type="http://schemas.openxmlformats.org/officeDocument/2006/relationships/worksheet" Target="worksheets/sheet16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113" Type="http://schemas.openxmlformats.org/officeDocument/2006/relationships/worksheet" Target="worksheets/sheet113.xml"/><Relationship Id="rId118" Type="http://schemas.openxmlformats.org/officeDocument/2006/relationships/worksheet" Target="worksheets/sheet118.xml"/><Relationship Id="rId134" Type="http://schemas.openxmlformats.org/officeDocument/2006/relationships/worksheet" Target="worksheets/sheet134.xml"/><Relationship Id="rId139" Type="http://schemas.openxmlformats.org/officeDocument/2006/relationships/worksheet" Target="worksheets/sheet139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150" Type="http://schemas.openxmlformats.org/officeDocument/2006/relationships/worksheet" Target="worksheets/sheet150.xml"/><Relationship Id="rId155" Type="http://schemas.openxmlformats.org/officeDocument/2006/relationships/worksheet" Target="worksheets/sheet155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worksheet" Target="worksheets/sheet103.xml"/><Relationship Id="rId108" Type="http://schemas.openxmlformats.org/officeDocument/2006/relationships/worksheet" Target="worksheets/sheet108.xml"/><Relationship Id="rId124" Type="http://schemas.openxmlformats.org/officeDocument/2006/relationships/worksheet" Target="worksheets/sheet124.xml"/><Relationship Id="rId129" Type="http://schemas.openxmlformats.org/officeDocument/2006/relationships/worksheet" Target="worksheets/sheet129.xml"/><Relationship Id="rId54" Type="http://schemas.openxmlformats.org/officeDocument/2006/relationships/worksheet" Target="worksheets/sheet54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40" Type="http://schemas.openxmlformats.org/officeDocument/2006/relationships/worksheet" Target="worksheets/sheet140.xml"/><Relationship Id="rId145" Type="http://schemas.openxmlformats.org/officeDocument/2006/relationships/worksheet" Target="worksheets/sheet145.xml"/><Relationship Id="rId161" Type="http://schemas.openxmlformats.org/officeDocument/2006/relationships/worksheet" Target="worksheets/sheet161.xml"/><Relationship Id="rId16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worksheet" Target="worksheets/sheet106.xml"/><Relationship Id="rId114" Type="http://schemas.openxmlformats.org/officeDocument/2006/relationships/worksheet" Target="worksheets/sheet114.xml"/><Relationship Id="rId119" Type="http://schemas.openxmlformats.org/officeDocument/2006/relationships/worksheet" Target="worksheets/sheet119.xml"/><Relationship Id="rId127" Type="http://schemas.openxmlformats.org/officeDocument/2006/relationships/worksheet" Target="worksheets/sheet12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122" Type="http://schemas.openxmlformats.org/officeDocument/2006/relationships/worksheet" Target="worksheets/sheet122.xml"/><Relationship Id="rId130" Type="http://schemas.openxmlformats.org/officeDocument/2006/relationships/worksheet" Target="worksheets/sheet130.xml"/><Relationship Id="rId135" Type="http://schemas.openxmlformats.org/officeDocument/2006/relationships/worksheet" Target="worksheets/sheet135.xml"/><Relationship Id="rId143" Type="http://schemas.openxmlformats.org/officeDocument/2006/relationships/worksheet" Target="worksheets/sheet143.xml"/><Relationship Id="rId148" Type="http://schemas.openxmlformats.org/officeDocument/2006/relationships/worksheet" Target="worksheets/sheet148.xml"/><Relationship Id="rId151" Type="http://schemas.openxmlformats.org/officeDocument/2006/relationships/worksheet" Target="worksheets/sheet151.xml"/><Relationship Id="rId156" Type="http://schemas.openxmlformats.org/officeDocument/2006/relationships/worksheet" Target="worksheets/sheet156.xml"/><Relationship Id="rId164" Type="http://schemas.openxmlformats.org/officeDocument/2006/relationships/worksheet" Target="worksheets/sheet16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worksheet" Target="worksheets/sheet10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120" Type="http://schemas.openxmlformats.org/officeDocument/2006/relationships/worksheet" Target="worksheets/sheet120.xml"/><Relationship Id="rId125" Type="http://schemas.openxmlformats.org/officeDocument/2006/relationships/worksheet" Target="worksheets/sheet125.xml"/><Relationship Id="rId141" Type="http://schemas.openxmlformats.org/officeDocument/2006/relationships/worksheet" Target="worksheets/sheet141.xml"/><Relationship Id="rId146" Type="http://schemas.openxmlformats.org/officeDocument/2006/relationships/worksheet" Target="worksheets/sheet146.xml"/><Relationship Id="rId167" Type="http://schemas.openxmlformats.org/officeDocument/2006/relationships/styles" Target="styles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162" Type="http://schemas.openxmlformats.org/officeDocument/2006/relationships/worksheet" Target="worksheets/sheet16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110" Type="http://schemas.openxmlformats.org/officeDocument/2006/relationships/worksheet" Target="worksheets/sheet110.xml"/><Relationship Id="rId115" Type="http://schemas.openxmlformats.org/officeDocument/2006/relationships/worksheet" Target="worksheets/sheet115.xml"/><Relationship Id="rId131" Type="http://schemas.openxmlformats.org/officeDocument/2006/relationships/worksheet" Target="worksheets/sheet131.xml"/><Relationship Id="rId136" Type="http://schemas.openxmlformats.org/officeDocument/2006/relationships/worksheet" Target="worksheets/sheet136.xml"/><Relationship Id="rId157" Type="http://schemas.openxmlformats.org/officeDocument/2006/relationships/worksheet" Target="worksheets/sheet157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52" Type="http://schemas.openxmlformats.org/officeDocument/2006/relationships/worksheet" Target="worksheets/sheet15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worksheet" Target="worksheets/sheet105.xml"/><Relationship Id="rId126" Type="http://schemas.openxmlformats.org/officeDocument/2006/relationships/worksheet" Target="worksheets/sheet126.xml"/><Relationship Id="rId147" Type="http://schemas.openxmlformats.org/officeDocument/2006/relationships/worksheet" Target="worksheets/sheet147.xml"/><Relationship Id="rId168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121" Type="http://schemas.openxmlformats.org/officeDocument/2006/relationships/worksheet" Target="worksheets/sheet121.xml"/><Relationship Id="rId142" Type="http://schemas.openxmlformats.org/officeDocument/2006/relationships/worksheet" Target="worksheets/sheet142.xml"/><Relationship Id="rId163" Type="http://schemas.openxmlformats.org/officeDocument/2006/relationships/worksheet" Target="worksheets/sheet163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Relationship Id="rId116" Type="http://schemas.openxmlformats.org/officeDocument/2006/relationships/worksheet" Target="worksheets/sheet116.xml"/><Relationship Id="rId137" Type="http://schemas.openxmlformats.org/officeDocument/2006/relationships/worksheet" Target="worksheets/sheet137.xml"/><Relationship Id="rId158" Type="http://schemas.openxmlformats.org/officeDocument/2006/relationships/worksheet" Target="worksheets/sheet158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62" Type="http://schemas.openxmlformats.org/officeDocument/2006/relationships/worksheet" Target="worksheets/sheet62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111" Type="http://schemas.openxmlformats.org/officeDocument/2006/relationships/worksheet" Target="worksheets/sheet111.xml"/><Relationship Id="rId132" Type="http://schemas.openxmlformats.org/officeDocument/2006/relationships/worksheet" Target="worksheets/sheet132.xml"/><Relationship Id="rId153" Type="http://schemas.openxmlformats.org/officeDocument/2006/relationships/worksheet" Target="worksheets/sheet15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3"/>
  <sheetViews>
    <sheetView showGridLines="0" tabSelected="1" zoomScaleNormal="100" workbookViewId="0"/>
  </sheetViews>
  <sheetFormatPr defaultRowHeight="18.75"/>
  <cols>
    <col min="1" max="1" width="1.375" style="3" customWidth="1"/>
    <col min="2" max="2" width="14.125" style="3" customWidth="1"/>
    <col min="3" max="9" width="6.75" style="3" customWidth="1"/>
    <col min="10" max="16384" width="9" style="3"/>
  </cols>
  <sheetData>
    <row r="1" spans="1:11" ht="12" customHeight="1" thickBot="1">
      <c r="A1" s="2" t="s">
        <v>178</v>
      </c>
      <c r="C1" s="4"/>
      <c r="D1" s="4"/>
      <c r="E1" s="4"/>
      <c r="F1" s="4"/>
      <c r="G1" s="4"/>
      <c r="H1" s="4"/>
    </row>
    <row r="2" spans="1:11" ht="6" customHeight="1" thickTop="1">
      <c r="B2" s="5"/>
      <c r="C2" s="6"/>
      <c r="D2" s="7"/>
      <c r="E2" s="7"/>
      <c r="F2" s="7"/>
      <c r="G2" s="7"/>
      <c r="H2" s="7"/>
      <c r="I2" s="8"/>
    </row>
    <row r="3" spans="1:11" ht="124.5" customHeight="1">
      <c r="B3" s="9"/>
      <c r="C3" s="10" t="s">
        <v>0</v>
      </c>
      <c r="D3" s="11" t="s">
        <v>238</v>
      </c>
      <c r="E3" s="11" t="s">
        <v>239</v>
      </c>
      <c r="F3" s="11" t="s">
        <v>240</v>
      </c>
      <c r="G3" s="11" t="s">
        <v>241</v>
      </c>
      <c r="H3" s="11" t="s">
        <v>242</v>
      </c>
      <c r="I3" s="12" t="s">
        <v>1</v>
      </c>
      <c r="K3" s="1"/>
    </row>
    <row r="4" spans="1:11" ht="12" customHeight="1">
      <c r="A4" s="13" t="s">
        <v>0</v>
      </c>
      <c r="B4" s="14"/>
      <c r="C4" s="15">
        <v>4581</v>
      </c>
      <c r="D4" s="16">
        <v>431</v>
      </c>
      <c r="E4" s="17">
        <v>2109</v>
      </c>
      <c r="F4" s="16">
        <v>1550</v>
      </c>
      <c r="G4" s="16">
        <v>281</v>
      </c>
      <c r="H4" s="16">
        <v>151</v>
      </c>
      <c r="I4" s="18">
        <v>59</v>
      </c>
    </row>
    <row r="5" spans="1:11" ht="12" customHeight="1">
      <c r="A5" s="19"/>
      <c r="B5" s="20"/>
      <c r="C5" s="21">
        <v>100</v>
      </c>
      <c r="D5" s="22">
        <v>9.408426107836716</v>
      </c>
      <c r="E5" s="23">
        <v>46.037982973149965</v>
      </c>
      <c r="F5" s="22">
        <v>33.83540711635014</v>
      </c>
      <c r="G5" s="22">
        <v>6.1340318707705741</v>
      </c>
      <c r="H5" s="22">
        <v>3.2962235319799174</v>
      </c>
      <c r="I5" s="24">
        <v>1.2879283999126829</v>
      </c>
    </row>
    <row r="6" spans="1:11" ht="12" customHeight="1">
      <c r="A6" s="19" t="s">
        <v>6</v>
      </c>
      <c r="B6" s="20"/>
      <c r="C6" s="25">
        <v>3054</v>
      </c>
      <c r="D6" s="26">
        <v>308</v>
      </c>
      <c r="E6" s="27">
        <v>1420</v>
      </c>
      <c r="F6" s="26">
        <v>1011</v>
      </c>
      <c r="G6" s="27">
        <v>178</v>
      </c>
      <c r="H6" s="26">
        <v>93</v>
      </c>
      <c r="I6" s="28">
        <v>44</v>
      </c>
    </row>
    <row r="7" spans="1:11" ht="12" customHeight="1">
      <c r="A7" s="19"/>
      <c r="B7" s="20"/>
      <c r="C7" s="29">
        <v>100</v>
      </c>
      <c r="D7" s="30">
        <v>10.085134250163721</v>
      </c>
      <c r="E7" s="31">
        <v>46.496398166339226</v>
      </c>
      <c r="F7" s="30">
        <v>33.104125736738702</v>
      </c>
      <c r="G7" s="30">
        <v>5.828421741977734</v>
      </c>
      <c r="H7" s="30">
        <v>3.0451866404715129</v>
      </c>
      <c r="I7" s="32">
        <v>1.4407334643091028</v>
      </c>
    </row>
    <row r="8" spans="1:11" ht="12" customHeight="1">
      <c r="A8" s="33"/>
      <c r="B8" s="20" t="s">
        <v>7</v>
      </c>
      <c r="C8" s="34">
        <v>321</v>
      </c>
      <c r="D8" s="35">
        <v>27</v>
      </c>
      <c r="E8" s="34">
        <v>164</v>
      </c>
      <c r="F8" s="35">
        <v>99</v>
      </c>
      <c r="G8" s="34">
        <v>21</v>
      </c>
      <c r="H8" s="35">
        <v>6</v>
      </c>
      <c r="I8" s="36">
        <v>4</v>
      </c>
    </row>
    <row r="9" spans="1:11" ht="12" customHeight="1">
      <c r="A9" s="33"/>
      <c r="B9" s="20"/>
      <c r="C9" s="21">
        <v>100</v>
      </c>
      <c r="D9" s="22">
        <v>8.4112149532710276</v>
      </c>
      <c r="E9" s="23">
        <v>51.090342679127723</v>
      </c>
      <c r="F9" s="22">
        <v>30.841121495327101</v>
      </c>
      <c r="G9" s="22">
        <v>6.5420560747663545</v>
      </c>
      <c r="H9" s="22">
        <v>1.8691588785046727</v>
      </c>
      <c r="I9" s="24">
        <v>1.2461059190031152</v>
      </c>
    </row>
    <row r="10" spans="1:11" ht="12" customHeight="1">
      <c r="A10" s="33"/>
      <c r="B10" s="20" t="s">
        <v>8</v>
      </c>
      <c r="C10" s="37">
        <v>394</v>
      </c>
      <c r="D10" s="38">
        <v>34</v>
      </c>
      <c r="E10" s="39">
        <v>184</v>
      </c>
      <c r="F10" s="38">
        <v>135</v>
      </c>
      <c r="G10" s="39">
        <v>20</v>
      </c>
      <c r="H10" s="38">
        <v>15</v>
      </c>
      <c r="I10" s="40">
        <v>6</v>
      </c>
    </row>
    <row r="11" spans="1:11" ht="12" customHeight="1">
      <c r="A11" s="33"/>
      <c r="B11" s="20"/>
      <c r="C11" s="29">
        <v>100</v>
      </c>
      <c r="D11" s="30">
        <v>8.6294416243654819</v>
      </c>
      <c r="E11" s="31">
        <v>46.700507614213201</v>
      </c>
      <c r="F11" s="30">
        <v>34.263959390862944</v>
      </c>
      <c r="G11" s="30">
        <v>5.0761421319796955</v>
      </c>
      <c r="H11" s="30">
        <v>3.8071065989847721</v>
      </c>
      <c r="I11" s="32">
        <v>1.5228426395939088</v>
      </c>
    </row>
    <row r="12" spans="1:11" ht="12" customHeight="1">
      <c r="A12" s="33"/>
      <c r="B12" s="20" t="s">
        <v>9</v>
      </c>
      <c r="C12" s="34">
        <v>440</v>
      </c>
      <c r="D12" s="35">
        <v>58</v>
      </c>
      <c r="E12" s="34">
        <v>205</v>
      </c>
      <c r="F12" s="35">
        <v>143</v>
      </c>
      <c r="G12" s="34">
        <v>26</v>
      </c>
      <c r="H12" s="35">
        <v>7</v>
      </c>
      <c r="I12" s="36">
        <v>1</v>
      </c>
    </row>
    <row r="13" spans="1:11" ht="12" customHeight="1">
      <c r="A13" s="33"/>
      <c r="B13" s="20"/>
      <c r="C13" s="21">
        <v>100</v>
      </c>
      <c r="D13" s="22">
        <v>13.18181818181818</v>
      </c>
      <c r="E13" s="23">
        <v>46.590909090909086</v>
      </c>
      <c r="F13" s="22">
        <v>32.5</v>
      </c>
      <c r="G13" s="22">
        <v>5.9090909090909092</v>
      </c>
      <c r="H13" s="22">
        <v>1.5909090909090908</v>
      </c>
      <c r="I13" s="24">
        <v>0.22727272727272727</v>
      </c>
    </row>
    <row r="14" spans="1:11" ht="12" customHeight="1">
      <c r="A14" s="33"/>
      <c r="B14" s="20" t="s">
        <v>10</v>
      </c>
      <c r="C14" s="37">
        <v>426</v>
      </c>
      <c r="D14" s="38">
        <v>32</v>
      </c>
      <c r="E14" s="39">
        <v>199</v>
      </c>
      <c r="F14" s="38">
        <v>144</v>
      </c>
      <c r="G14" s="39">
        <v>31</v>
      </c>
      <c r="H14" s="38">
        <v>15</v>
      </c>
      <c r="I14" s="40">
        <v>5</v>
      </c>
    </row>
    <row r="15" spans="1:11" ht="12" customHeight="1">
      <c r="A15" s="33"/>
      <c r="B15" s="20"/>
      <c r="C15" s="29">
        <v>100</v>
      </c>
      <c r="D15" s="30">
        <v>7.511737089201878</v>
      </c>
      <c r="E15" s="31">
        <v>46.713615023474183</v>
      </c>
      <c r="F15" s="30">
        <v>33.802816901408448</v>
      </c>
      <c r="G15" s="30">
        <v>7.276995305164319</v>
      </c>
      <c r="H15" s="30">
        <v>3.5211267605633805</v>
      </c>
      <c r="I15" s="32">
        <v>1.1737089201877933</v>
      </c>
    </row>
    <row r="16" spans="1:11" ht="12" customHeight="1">
      <c r="A16" s="33"/>
      <c r="B16" s="20" t="s">
        <v>11</v>
      </c>
      <c r="C16" s="34">
        <v>703</v>
      </c>
      <c r="D16" s="35">
        <v>65</v>
      </c>
      <c r="E16" s="34">
        <v>309</v>
      </c>
      <c r="F16" s="35">
        <v>257</v>
      </c>
      <c r="G16" s="34">
        <v>34</v>
      </c>
      <c r="H16" s="35">
        <v>24</v>
      </c>
      <c r="I16" s="36">
        <v>14</v>
      </c>
    </row>
    <row r="17" spans="1:9" ht="12" customHeight="1">
      <c r="A17" s="33"/>
      <c r="B17" s="20"/>
      <c r="C17" s="21">
        <v>100</v>
      </c>
      <c r="D17" s="22">
        <v>9.2460881934566146</v>
      </c>
      <c r="E17" s="23">
        <v>43.954480796586061</v>
      </c>
      <c r="F17" s="22">
        <v>36.557610241820768</v>
      </c>
      <c r="G17" s="22">
        <v>4.8364153627311524</v>
      </c>
      <c r="H17" s="22">
        <v>3.4139402560455197</v>
      </c>
      <c r="I17" s="24">
        <v>1.9914651493598861</v>
      </c>
    </row>
    <row r="18" spans="1:9" ht="12" customHeight="1">
      <c r="A18" s="33"/>
      <c r="B18" s="20" t="s">
        <v>12</v>
      </c>
      <c r="C18" s="37">
        <v>350</v>
      </c>
      <c r="D18" s="38">
        <v>41</v>
      </c>
      <c r="E18" s="39">
        <v>153</v>
      </c>
      <c r="F18" s="38">
        <v>109</v>
      </c>
      <c r="G18" s="39">
        <v>26</v>
      </c>
      <c r="H18" s="38">
        <v>14</v>
      </c>
      <c r="I18" s="40">
        <v>7</v>
      </c>
    </row>
    <row r="19" spans="1:9" ht="12" customHeight="1">
      <c r="A19" s="33"/>
      <c r="B19" s="20"/>
      <c r="C19" s="29">
        <v>100</v>
      </c>
      <c r="D19" s="30">
        <v>11.714285714285715</v>
      </c>
      <c r="E19" s="31">
        <v>43.714285714285715</v>
      </c>
      <c r="F19" s="30">
        <v>31.142857142857146</v>
      </c>
      <c r="G19" s="30">
        <v>7.4285714285714288</v>
      </c>
      <c r="H19" s="30">
        <v>4</v>
      </c>
      <c r="I19" s="32">
        <v>2</v>
      </c>
    </row>
    <row r="20" spans="1:9" ht="12" customHeight="1">
      <c r="A20" s="33"/>
      <c r="B20" s="20" t="s">
        <v>13</v>
      </c>
      <c r="C20" s="34">
        <v>420</v>
      </c>
      <c r="D20" s="35">
        <v>51</v>
      </c>
      <c r="E20" s="34">
        <v>206</v>
      </c>
      <c r="F20" s="35">
        <v>124</v>
      </c>
      <c r="G20" s="34">
        <v>20</v>
      </c>
      <c r="H20" s="35">
        <v>12</v>
      </c>
      <c r="I20" s="36">
        <v>7</v>
      </c>
    </row>
    <row r="21" spans="1:9" ht="12" customHeight="1">
      <c r="A21" s="33"/>
      <c r="B21" s="20"/>
      <c r="C21" s="21">
        <v>100</v>
      </c>
      <c r="D21" s="22">
        <v>12.142857142857142</v>
      </c>
      <c r="E21" s="23">
        <v>49.047619047619044</v>
      </c>
      <c r="F21" s="22">
        <v>29.523809523809526</v>
      </c>
      <c r="G21" s="22">
        <v>4.7619047619047619</v>
      </c>
      <c r="H21" s="22">
        <v>2.8571428571428572</v>
      </c>
      <c r="I21" s="24">
        <v>1.6666666666666667</v>
      </c>
    </row>
    <row r="22" spans="1:9" ht="12" customHeight="1">
      <c r="A22" s="19" t="s">
        <v>266</v>
      </c>
      <c r="B22" s="20"/>
      <c r="C22" s="25">
        <v>1527</v>
      </c>
      <c r="D22" s="26">
        <v>123</v>
      </c>
      <c r="E22" s="27">
        <v>689</v>
      </c>
      <c r="F22" s="26">
        <v>539</v>
      </c>
      <c r="G22" s="27">
        <v>103</v>
      </c>
      <c r="H22" s="26">
        <v>58</v>
      </c>
      <c r="I22" s="28">
        <v>15</v>
      </c>
    </row>
    <row r="23" spans="1:9" ht="12" customHeight="1">
      <c r="A23" s="19"/>
      <c r="B23" s="20"/>
      <c r="C23" s="29">
        <v>100</v>
      </c>
      <c r="D23" s="30">
        <v>8.0550098231827114</v>
      </c>
      <c r="E23" s="31">
        <v>45.121152586771444</v>
      </c>
      <c r="F23" s="30">
        <v>35.297969875573024</v>
      </c>
      <c r="G23" s="30">
        <v>6.7452521283562534</v>
      </c>
      <c r="H23" s="30">
        <v>3.7982973149967258</v>
      </c>
      <c r="I23" s="32">
        <v>0.98231827111984282</v>
      </c>
    </row>
    <row r="24" spans="1:9" ht="12" customHeight="1">
      <c r="A24" s="33"/>
      <c r="B24" s="20" t="s">
        <v>14</v>
      </c>
      <c r="C24" s="34">
        <v>121</v>
      </c>
      <c r="D24" s="35">
        <v>12</v>
      </c>
      <c r="E24" s="34">
        <v>50</v>
      </c>
      <c r="F24" s="35">
        <v>49</v>
      </c>
      <c r="G24" s="34">
        <v>4</v>
      </c>
      <c r="H24" s="35">
        <v>5</v>
      </c>
      <c r="I24" s="36">
        <v>1</v>
      </c>
    </row>
    <row r="25" spans="1:9" ht="12" customHeight="1">
      <c r="A25" s="33"/>
      <c r="B25" s="20"/>
      <c r="C25" s="21">
        <v>100</v>
      </c>
      <c r="D25" s="22">
        <v>9.9173553719008272</v>
      </c>
      <c r="E25" s="23">
        <v>41.32231404958678</v>
      </c>
      <c r="F25" s="22">
        <v>40.495867768595041</v>
      </c>
      <c r="G25" s="22">
        <v>3.3057851239669422</v>
      </c>
      <c r="H25" s="22">
        <v>4.1322314049586781</v>
      </c>
      <c r="I25" s="24">
        <v>0.82644628099173556</v>
      </c>
    </row>
    <row r="26" spans="1:9" ht="12" customHeight="1">
      <c r="A26" s="33"/>
      <c r="B26" s="20" t="s">
        <v>15</v>
      </c>
      <c r="C26" s="37">
        <v>521</v>
      </c>
      <c r="D26" s="38">
        <v>50</v>
      </c>
      <c r="E26" s="39">
        <v>231</v>
      </c>
      <c r="F26" s="38">
        <v>185</v>
      </c>
      <c r="G26" s="39">
        <v>34</v>
      </c>
      <c r="H26" s="38">
        <v>18</v>
      </c>
      <c r="I26" s="40">
        <v>3</v>
      </c>
    </row>
    <row r="27" spans="1:9" ht="12" customHeight="1">
      <c r="A27" s="33"/>
      <c r="B27" s="20"/>
      <c r="C27" s="29">
        <v>100</v>
      </c>
      <c r="D27" s="30">
        <v>9.5969289827255277</v>
      </c>
      <c r="E27" s="31">
        <v>44.337811900191937</v>
      </c>
      <c r="F27" s="30">
        <v>35.508637236084454</v>
      </c>
      <c r="G27" s="30">
        <v>6.525911708253358</v>
      </c>
      <c r="H27" s="30">
        <v>3.45489443378119</v>
      </c>
      <c r="I27" s="32">
        <v>0.57581573896353166</v>
      </c>
    </row>
    <row r="28" spans="1:9" ht="12" customHeight="1">
      <c r="A28" s="33"/>
      <c r="B28" s="20" t="s">
        <v>16</v>
      </c>
      <c r="C28" s="34">
        <v>281</v>
      </c>
      <c r="D28" s="35">
        <v>18</v>
      </c>
      <c r="E28" s="34">
        <v>127</v>
      </c>
      <c r="F28" s="35">
        <v>104</v>
      </c>
      <c r="G28" s="34">
        <v>15</v>
      </c>
      <c r="H28" s="35">
        <v>15</v>
      </c>
      <c r="I28" s="36">
        <v>2</v>
      </c>
    </row>
    <row r="29" spans="1:9" ht="12" customHeight="1">
      <c r="A29" s="33"/>
      <c r="B29" s="20"/>
      <c r="C29" s="21">
        <v>100</v>
      </c>
      <c r="D29" s="22">
        <v>6.4056939501779357</v>
      </c>
      <c r="E29" s="23">
        <v>45.195729537366546</v>
      </c>
      <c r="F29" s="22">
        <v>37.010676156583628</v>
      </c>
      <c r="G29" s="22">
        <v>5.3380782918149468</v>
      </c>
      <c r="H29" s="22">
        <v>5.3380782918149468</v>
      </c>
      <c r="I29" s="24">
        <v>0.71174377224199281</v>
      </c>
    </row>
    <row r="30" spans="1:9" ht="12" customHeight="1">
      <c r="A30" s="33"/>
      <c r="B30" s="20" t="s">
        <v>17</v>
      </c>
      <c r="C30" s="37">
        <v>349</v>
      </c>
      <c r="D30" s="38">
        <v>19</v>
      </c>
      <c r="E30" s="39">
        <v>158</v>
      </c>
      <c r="F30" s="38">
        <v>128</v>
      </c>
      <c r="G30" s="39">
        <v>29</v>
      </c>
      <c r="H30" s="38">
        <v>9</v>
      </c>
      <c r="I30" s="40">
        <v>6</v>
      </c>
    </row>
    <row r="31" spans="1:9" ht="12" customHeight="1">
      <c r="A31" s="33"/>
      <c r="B31" s="20"/>
      <c r="C31" s="29">
        <v>100</v>
      </c>
      <c r="D31" s="30">
        <v>5.444126074498568</v>
      </c>
      <c r="E31" s="31">
        <v>45.272206303724928</v>
      </c>
      <c r="F31" s="30">
        <v>36.676217765042978</v>
      </c>
      <c r="G31" s="30">
        <v>8.3094555873925504</v>
      </c>
      <c r="H31" s="30">
        <v>2.5787965616045847</v>
      </c>
      <c r="I31" s="32">
        <v>1.7191977077363898</v>
      </c>
    </row>
    <row r="32" spans="1:9" ht="12" customHeight="1">
      <c r="A32" s="33"/>
      <c r="B32" s="20" t="s">
        <v>18</v>
      </c>
      <c r="C32" s="34">
        <v>255</v>
      </c>
      <c r="D32" s="35">
        <v>24</v>
      </c>
      <c r="E32" s="34">
        <v>123</v>
      </c>
      <c r="F32" s="35">
        <v>73</v>
      </c>
      <c r="G32" s="34">
        <v>21</v>
      </c>
      <c r="H32" s="35">
        <v>11</v>
      </c>
      <c r="I32" s="36">
        <v>3</v>
      </c>
    </row>
    <row r="33" spans="1:9" ht="12" customHeight="1">
      <c r="A33" s="41"/>
      <c r="B33" s="42"/>
      <c r="C33" s="43">
        <v>100</v>
      </c>
      <c r="D33" s="44">
        <v>9.4117647058823533</v>
      </c>
      <c r="E33" s="44">
        <v>512.5</v>
      </c>
      <c r="F33" s="44">
        <v>59.349593495934961</v>
      </c>
      <c r="G33" s="44">
        <v>28.767123287671232</v>
      </c>
      <c r="H33" s="44">
        <v>52.380952380952387</v>
      </c>
      <c r="I33" s="45">
        <v>27.27272727272727</v>
      </c>
    </row>
  </sheetData>
  <mergeCells count="27">
    <mergeCell ref="A4:B5"/>
    <mergeCell ref="A6:B7"/>
    <mergeCell ref="A8:A9"/>
    <mergeCell ref="B8:B9"/>
    <mergeCell ref="A10:A11"/>
    <mergeCell ref="B10:B11"/>
    <mergeCell ref="A24:A25"/>
    <mergeCell ref="B24:B25"/>
    <mergeCell ref="A12:A13"/>
    <mergeCell ref="B12:B13"/>
    <mergeCell ref="A14:A15"/>
    <mergeCell ref="B14:B15"/>
    <mergeCell ref="A16:A17"/>
    <mergeCell ref="B16:B17"/>
    <mergeCell ref="A18:A19"/>
    <mergeCell ref="B18:B19"/>
    <mergeCell ref="A20:A21"/>
    <mergeCell ref="B20:B21"/>
    <mergeCell ref="A22:B23"/>
    <mergeCell ref="A32:A33"/>
    <mergeCell ref="B32:B33"/>
    <mergeCell ref="A26:A27"/>
    <mergeCell ref="B26:B27"/>
    <mergeCell ref="A28:A29"/>
    <mergeCell ref="B28:B29"/>
    <mergeCell ref="A30:A31"/>
    <mergeCell ref="B30:B31"/>
  </mergeCells>
  <phoneticPr fontId="4"/>
  <conditionalFormatting sqref="A1">
    <cfRule type="expression" dxfId="160" priority="1">
      <formula>#REF!&lt;&gt;""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62"/>
  <sheetViews>
    <sheetView showGridLines="0" zoomScaleNormal="100" workbookViewId="0"/>
  </sheetViews>
  <sheetFormatPr defaultRowHeight="18.75"/>
  <cols>
    <col min="1" max="1" width="1.375" style="3" customWidth="1"/>
    <col min="2" max="2" width="13.625" style="3" customWidth="1"/>
    <col min="3" max="9" width="6.75" style="3" customWidth="1"/>
    <col min="10" max="16384" width="9" style="3"/>
  </cols>
  <sheetData>
    <row r="1" spans="1:9" ht="12" customHeight="1" thickBot="1">
      <c r="A1" s="2" t="s">
        <v>40</v>
      </c>
      <c r="C1" s="4"/>
      <c r="D1" s="4"/>
      <c r="E1" s="4"/>
      <c r="F1" s="4"/>
      <c r="G1" s="4"/>
      <c r="H1" s="4"/>
    </row>
    <row r="2" spans="1:9" ht="6" customHeight="1" thickTop="1">
      <c r="B2" s="5"/>
      <c r="C2" s="6"/>
      <c r="D2" s="7"/>
      <c r="E2" s="7"/>
      <c r="F2" s="7"/>
      <c r="G2" s="7"/>
      <c r="H2" s="7"/>
      <c r="I2" s="8"/>
    </row>
    <row r="3" spans="1:9" ht="124.5" customHeight="1">
      <c r="B3" s="9"/>
      <c r="C3" s="10" t="s">
        <v>0</v>
      </c>
      <c r="D3" s="11" t="s">
        <v>238</v>
      </c>
      <c r="E3" s="11" t="s">
        <v>239</v>
      </c>
      <c r="F3" s="11" t="s">
        <v>240</v>
      </c>
      <c r="G3" s="11" t="s">
        <v>241</v>
      </c>
      <c r="H3" s="11" t="s">
        <v>242</v>
      </c>
      <c r="I3" s="12" t="s">
        <v>1</v>
      </c>
    </row>
    <row r="4" spans="1:9" ht="12" customHeight="1">
      <c r="A4" s="105" t="s">
        <v>0</v>
      </c>
      <c r="B4" s="106"/>
      <c r="C4" s="15">
        <v>201</v>
      </c>
      <c r="D4" s="16">
        <v>25</v>
      </c>
      <c r="E4" s="17">
        <v>88</v>
      </c>
      <c r="F4" s="16">
        <v>54</v>
      </c>
      <c r="G4" s="16">
        <v>19</v>
      </c>
      <c r="H4" s="16">
        <v>8</v>
      </c>
      <c r="I4" s="18">
        <v>7</v>
      </c>
    </row>
    <row r="5" spans="1:9" ht="12" customHeight="1">
      <c r="A5" s="33"/>
      <c r="B5" s="107"/>
      <c r="C5" s="21">
        <v>100</v>
      </c>
      <c r="D5" s="22">
        <v>12.437810945273633</v>
      </c>
      <c r="E5" s="22">
        <v>43.781094527363187</v>
      </c>
      <c r="F5" s="22">
        <v>26.865671641791046</v>
      </c>
      <c r="G5" s="22">
        <v>9.4527363184079594</v>
      </c>
      <c r="H5" s="22">
        <v>3.9800995024875623</v>
      </c>
      <c r="I5" s="24">
        <v>3.4825870646766171</v>
      </c>
    </row>
    <row r="6" spans="1:9" ht="12" customHeight="1">
      <c r="A6" s="108"/>
      <c r="B6" s="107" t="s">
        <v>39</v>
      </c>
      <c r="C6" s="25" t="s">
        <v>4</v>
      </c>
      <c r="D6" s="26" t="s">
        <v>3</v>
      </c>
      <c r="E6" s="26" t="s">
        <v>3</v>
      </c>
      <c r="F6" s="26" t="s">
        <v>3</v>
      </c>
      <c r="G6" s="26" t="s">
        <v>3</v>
      </c>
      <c r="H6" s="26" t="s">
        <v>3</v>
      </c>
      <c r="I6" s="28" t="s">
        <v>3</v>
      </c>
    </row>
    <row r="7" spans="1:9" ht="12" customHeight="1">
      <c r="A7" s="109"/>
      <c r="B7" s="107"/>
      <c r="C7" s="29" t="s">
        <v>4</v>
      </c>
      <c r="D7" s="30" t="s">
        <v>3</v>
      </c>
      <c r="E7" s="30" t="s">
        <v>3</v>
      </c>
      <c r="F7" s="30" t="s">
        <v>3</v>
      </c>
      <c r="G7" s="30" t="s">
        <v>3</v>
      </c>
      <c r="H7" s="30" t="s">
        <v>3</v>
      </c>
      <c r="I7" s="32" t="s">
        <v>3</v>
      </c>
    </row>
    <row r="8" spans="1:9" ht="12" customHeight="1">
      <c r="A8" s="108"/>
      <c r="B8" s="107" t="s">
        <v>343</v>
      </c>
      <c r="C8" s="50">
        <v>33</v>
      </c>
      <c r="D8" s="51">
        <v>2</v>
      </c>
      <c r="E8" s="118">
        <v>13</v>
      </c>
      <c r="F8" s="51">
        <v>10</v>
      </c>
      <c r="G8" s="118">
        <v>4</v>
      </c>
      <c r="H8" s="51">
        <v>3</v>
      </c>
      <c r="I8" s="52">
        <v>1</v>
      </c>
    </row>
    <row r="9" spans="1:9" ht="12" customHeight="1">
      <c r="A9" s="109"/>
      <c r="B9" s="107"/>
      <c r="C9" s="21">
        <v>100</v>
      </c>
      <c r="D9" s="22">
        <v>6.0606060606060606</v>
      </c>
      <c r="E9" s="22">
        <v>39.393939393939391</v>
      </c>
      <c r="F9" s="22">
        <v>30.303030303030305</v>
      </c>
      <c r="G9" s="22">
        <v>12.121212121212121</v>
      </c>
      <c r="H9" s="22">
        <v>9.0909090909090917</v>
      </c>
      <c r="I9" s="24">
        <v>3.0303030303030303</v>
      </c>
    </row>
    <row r="10" spans="1:9" ht="12" customHeight="1">
      <c r="A10" s="108"/>
      <c r="B10" s="20" t="s">
        <v>344</v>
      </c>
      <c r="C10" s="25">
        <v>54</v>
      </c>
      <c r="D10" s="26">
        <v>9</v>
      </c>
      <c r="E10" s="26">
        <v>21</v>
      </c>
      <c r="F10" s="26">
        <v>18</v>
      </c>
      <c r="G10" s="26">
        <v>4</v>
      </c>
      <c r="H10" s="26">
        <v>2</v>
      </c>
      <c r="I10" s="28" t="s">
        <v>3</v>
      </c>
    </row>
    <row r="11" spans="1:9" ht="12" customHeight="1">
      <c r="A11" s="109"/>
      <c r="B11" s="20"/>
      <c r="C11" s="29">
        <v>100</v>
      </c>
      <c r="D11" s="30">
        <v>16.666666666666664</v>
      </c>
      <c r="E11" s="30">
        <v>38.888888888888893</v>
      </c>
      <c r="F11" s="30">
        <v>33.333333333333329</v>
      </c>
      <c r="G11" s="30">
        <v>7.4074074074074066</v>
      </c>
      <c r="H11" s="30">
        <v>3.7037037037037033</v>
      </c>
      <c r="I11" s="32" t="s">
        <v>3</v>
      </c>
    </row>
    <row r="12" spans="1:9" ht="12" customHeight="1">
      <c r="A12" s="108"/>
      <c r="B12" s="20" t="s">
        <v>345</v>
      </c>
      <c r="C12" s="50">
        <v>69</v>
      </c>
      <c r="D12" s="35">
        <v>9</v>
      </c>
      <c r="E12" s="110">
        <v>31</v>
      </c>
      <c r="F12" s="35">
        <v>16</v>
      </c>
      <c r="G12" s="35">
        <v>7</v>
      </c>
      <c r="H12" s="35">
        <v>2</v>
      </c>
      <c r="I12" s="36">
        <v>4</v>
      </c>
    </row>
    <row r="13" spans="1:9" ht="12" customHeight="1">
      <c r="A13" s="109"/>
      <c r="B13" s="20"/>
      <c r="C13" s="21">
        <v>100</v>
      </c>
      <c r="D13" s="22">
        <v>13.043478260869565</v>
      </c>
      <c r="E13" s="22">
        <v>44.927536231884055</v>
      </c>
      <c r="F13" s="22">
        <v>23.188405797101449</v>
      </c>
      <c r="G13" s="22">
        <v>10.144927536231885</v>
      </c>
      <c r="H13" s="22">
        <v>2.8985507246376812</v>
      </c>
      <c r="I13" s="24">
        <v>5.7971014492753623</v>
      </c>
    </row>
    <row r="14" spans="1:9" ht="12" customHeight="1">
      <c r="A14" s="108"/>
      <c r="B14" s="20" t="s">
        <v>274</v>
      </c>
      <c r="C14" s="25">
        <v>45</v>
      </c>
      <c r="D14" s="26">
        <v>5</v>
      </c>
      <c r="E14" s="27">
        <v>23</v>
      </c>
      <c r="F14" s="26">
        <v>10</v>
      </c>
      <c r="G14" s="27">
        <v>4</v>
      </c>
      <c r="H14" s="26">
        <v>1</v>
      </c>
      <c r="I14" s="28">
        <v>2</v>
      </c>
    </row>
    <row r="15" spans="1:9" ht="12" customHeight="1">
      <c r="A15" s="109"/>
      <c r="B15" s="20"/>
      <c r="C15" s="21">
        <v>100</v>
      </c>
      <c r="D15" s="22">
        <v>11.111111111111111</v>
      </c>
      <c r="E15" s="22">
        <v>51.111111111111107</v>
      </c>
      <c r="F15" s="22">
        <v>22.222222222222221</v>
      </c>
      <c r="G15" s="22">
        <v>8.8888888888888893</v>
      </c>
      <c r="H15" s="22">
        <v>2.2222222222222223</v>
      </c>
      <c r="I15" s="24">
        <v>4.4444444444444446</v>
      </c>
    </row>
    <row r="16" spans="1:9" ht="12" customHeight="1">
      <c r="A16" s="108"/>
      <c r="B16" s="107" t="s">
        <v>1</v>
      </c>
      <c r="C16" s="25" t="s">
        <v>4</v>
      </c>
      <c r="D16" s="26" t="s">
        <v>3</v>
      </c>
      <c r="E16" s="26" t="s">
        <v>3</v>
      </c>
      <c r="F16" s="26" t="s">
        <v>3</v>
      </c>
      <c r="G16" s="26" t="s">
        <v>3</v>
      </c>
      <c r="H16" s="26" t="s">
        <v>3</v>
      </c>
      <c r="I16" s="28" t="s">
        <v>3</v>
      </c>
    </row>
    <row r="17" spans="1:9" ht="12" customHeight="1">
      <c r="A17" s="109"/>
      <c r="B17" s="107"/>
      <c r="C17" s="21" t="s">
        <v>4</v>
      </c>
      <c r="D17" s="22" t="s">
        <v>3</v>
      </c>
      <c r="E17" s="22" t="s">
        <v>3</v>
      </c>
      <c r="F17" s="22" t="s">
        <v>3</v>
      </c>
      <c r="G17" s="22" t="s">
        <v>3</v>
      </c>
      <c r="H17" s="22" t="s">
        <v>3</v>
      </c>
      <c r="I17" s="24" t="s">
        <v>3</v>
      </c>
    </row>
    <row r="18" spans="1:9" ht="12" customHeight="1">
      <c r="A18" s="33" t="s">
        <v>180</v>
      </c>
      <c r="B18" s="107"/>
      <c r="C18" s="25">
        <v>114</v>
      </c>
      <c r="D18" s="26">
        <v>15</v>
      </c>
      <c r="E18" s="27">
        <v>50</v>
      </c>
      <c r="F18" s="26">
        <v>30</v>
      </c>
      <c r="G18" s="27">
        <v>11</v>
      </c>
      <c r="H18" s="26">
        <v>4</v>
      </c>
      <c r="I18" s="28">
        <v>4</v>
      </c>
    </row>
    <row r="19" spans="1:9" ht="12" customHeight="1">
      <c r="A19" s="33"/>
      <c r="B19" s="107"/>
      <c r="C19" s="21">
        <v>100</v>
      </c>
      <c r="D19" s="22">
        <v>13.157894736842104</v>
      </c>
      <c r="E19" s="22">
        <v>43.859649122807014</v>
      </c>
      <c r="F19" s="22">
        <v>26.315789473684209</v>
      </c>
      <c r="G19" s="22">
        <v>9.6491228070175428</v>
      </c>
      <c r="H19" s="22">
        <v>3.5087719298245612</v>
      </c>
      <c r="I19" s="24">
        <v>3.5087719298245612</v>
      </c>
    </row>
    <row r="20" spans="1:9" ht="12" customHeight="1">
      <c r="A20" s="108"/>
      <c r="B20" s="107" t="s">
        <v>39</v>
      </c>
      <c r="C20" s="25" t="s">
        <v>4</v>
      </c>
      <c r="D20" s="26" t="s">
        <v>3</v>
      </c>
      <c r="E20" s="26" t="s">
        <v>3</v>
      </c>
      <c r="F20" s="26" t="s">
        <v>3</v>
      </c>
      <c r="G20" s="26" t="s">
        <v>3</v>
      </c>
      <c r="H20" s="26" t="s">
        <v>3</v>
      </c>
      <c r="I20" s="28" t="s">
        <v>3</v>
      </c>
    </row>
    <row r="21" spans="1:9" ht="12" customHeight="1">
      <c r="A21" s="109"/>
      <c r="B21" s="107"/>
      <c r="C21" s="21" t="s">
        <v>4</v>
      </c>
      <c r="D21" s="22" t="s">
        <v>3</v>
      </c>
      <c r="E21" s="22" t="s">
        <v>3</v>
      </c>
      <c r="F21" s="22" t="s">
        <v>3</v>
      </c>
      <c r="G21" s="22" t="s">
        <v>3</v>
      </c>
      <c r="H21" s="22" t="s">
        <v>3</v>
      </c>
      <c r="I21" s="24" t="s">
        <v>3</v>
      </c>
    </row>
    <row r="22" spans="1:9" ht="12" customHeight="1">
      <c r="A22" s="108"/>
      <c r="B22" s="107" t="s">
        <v>343</v>
      </c>
      <c r="C22" s="25">
        <v>19</v>
      </c>
      <c r="D22" s="26">
        <v>1</v>
      </c>
      <c r="E22" s="27">
        <v>9</v>
      </c>
      <c r="F22" s="26">
        <v>4</v>
      </c>
      <c r="G22" s="27">
        <v>2</v>
      </c>
      <c r="H22" s="26">
        <v>2</v>
      </c>
      <c r="I22" s="28">
        <v>1</v>
      </c>
    </row>
    <row r="23" spans="1:9" ht="12" customHeight="1">
      <c r="A23" s="109"/>
      <c r="B23" s="107"/>
      <c r="C23" s="21">
        <v>100</v>
      </c>
      <c r="D23" s="22">
        <v>5.2631578947368416</v>
      </c>
      <c r="E23" s="22">
        <v>47.368421052631575</v>
      </c>
      <c r="F23" s="22">
        <v>21.052631578947366</v>
      </c>
      <c r="G23" s="22">
        <v>10.526315789473683</v>
      </c>
      <c r="H23" s="22">
        <v>10.526315789473683</v>
      </c>
      <c r="I23" s="24">
        <v>5.2631578947368416</v>
      </c>
    </row>
    <row r="24" spans="1:9" ht="12" customHeight="1">
      <c r="A24" s="108"/>
      <c r="B24" s="20" t="s">
        <v>344</v>
      </c>
      <c r="C24" s="25">
        <v>30</v>
      </c>
      <c r="D24" s="26">
        <v>4</v>
      </c>
      <c r="E24" s="27">
        <v>9</v>
      </c>
      <c r="F24" s="26">
        <v>13</v>
      </c>
      <c r="G24" s="27">
        <v>3</v>
      </c>
      <c r="H24" s="26">
        <v>1</v>
      </c>
      <c r="I24" s="28" t="s">
        <v>3</v>
      </c>
    </row>
    <row r="25" spans="1:9" ht="12" customHeight="1">
      <c r="A25" s="109"/>
      <c r="B25" s="20"/>
      <c r="C25" s="21">
        <v>100</v>
      </c>
      <c r="D25" s="22">
        <v>13.333333333333334</v>
      </c>
      <c r="E25" s="22">
        <v>30</v>
      </c>
      <c r="F25" s="22">
        <v>43.333333333333336</v>
      </c>
      <c r="G25" s="22">
        <v>10</v>
      </c>
      <c r="H25" s="22">
        <v>3.3333333333333335</v>
      </c>
      <c r="I25" s="24" t="s">
        <v>3</v>
      </c>
    </row>
    <row r="26" spans="1:9" ht="12" customHeight="1">
      <c r="A26" s="108"/>
      <c r="B26" s="20" t="s">
        <v>345</v>
      </c>
      <c r="C26" s="25">
        <v>41</v>
      </c>
      <c r="D26" s="26">
        <v>5</v>
      </c>
      <c r="E26" s="27">
        <v>22</v>
      </c>
      <c r="F26" s="26">
        <v>7</v>
      </c>
      <c r="G26" s="27">
        <v>4</v>
      </c>
      <c r="H26" s="26">
        <v>1</v>
      </c>
      <c r="I26" s="28">
        <v>2</v>
      </c>
    </row>
    <row r="27" spans="1:9" ht="12" customHeight="1">
      <c r="A27" s="109"/>
      <c r="B27" s="20"/>
      <c r="C27" s="21">
        <v>100</v>
      </c>
      <c r="D27" s="22">
        <v>12.195121951219512</v>
      </c>
      <c r="E27" s="22">
        <v>53.658536585365859</v>
      </c>
      <c r="F27" s="22">
        <v>17.073170731707318</v>
      </c>
      <c r="G27" s="22">
        <v>9.7560975609756095</v>
      </c>
      <c r="H27" s="22">
        <v>2.4390243902439024</v>
      </c>
      <c r="I27" s="24">
        <v>4.8780487804878048</v>
      </c>
    </row>
    <row r="28" spans="1:9" ht="12" customHeight="1">
      <c r="A28" s="108"/>
      <c r="B28" s="20" t="s">
        <v>274</v>
      </c>
      <c r="C28" s="25">
        <v>24</v>
      </c>
      <c r="D28" s="26">
        <v>5</v>
      </c>
      <c r="E28" s="27">
        <v>10</v>
      </c>
      <c r="F28" s="26">
        <v>6</v>
      </c>
      <c r="G28" s="27">
        <v>2</v>
      </c>
      <c r="H28" s="26" t="s">
        <v>3</v>
      </c>
      <c r="I28" s="28">
        <v>1</v>
      </c>
    </row>
    <row r="29" spans="1:9" ht="12" customHeight="1">
      <c r="A29" s="109"/>
      <c r="B29" s="20"/>
      <c r="C29" s="21">
        <v>100</v>
      </c>
      <c r="D29" s="22">
        <v>20.833333333333336</v>
      </c>
      <c r="E29" s="22">
        <v>41.666666666666671</v>
      </c>
      <c r="F29" s="22">
        <v>25</v>
      </c>
      <c r="G29" s="22">
        <v>8.3333333333333321</v>
      </c>
      <c r="H29" s="22" t="s">
        <v>3</v>
      </c>
      <c r="I29" s="24">
        <v>4.1666666666666661</v>
      </c>
    </row>
    <row r="30" spans="1:9" ht="12" customHeight="1">
      <c r="A30" s="108"/>
      <c r="B30" s="107" t="s">
        <v>1</v>
      </c>
      <c r="C30" s="25" t="s">
        <v>4</v>
      </c>
      <c r="D30" s="26" t="s">
        <v>3</v>
      </c>
      <c r="E30" s="26" t="s">
        <v>3</v>
      </c>
      <c r="F30" s="26" t="s">
        <v>3</v>
      </c>
      <c r="G30" s="26" t="s">
        <v>3</v>
      </c>
      <c r="H30" s="26" t="s">
        <v>3</v>
      </c>
      <c r="I30" s="28" t="s">
        <v>3</v>
      </c>
    </row>
    <row r="31" spans="1:9" ht="12" customHeight="1">
      <c r="A31" s="109"/>
      <c r="B31" s="107"/>
      <c r="C31" s="29" t="s">
        <v>4</v>
      </c>
      <c r="D31" s="30" t="s">
        <v>3</v>
      </c>
      <c r="E31" s="30" t="s">
        <v>3</v>
      </c>
      <c r="F31" s="30" t="s">
        <v>3</v>
      </c>
      <c r="G31" s="30" t="s">
        <v>3</v>
      </c>
      <c r="H31" s="30" t="s">
        <v>3</v>
      </c>
      <c r="I31" s="32" t="s">
        <v>3</v>
      </c>
    </row>
    <row r="32" spans="1:9" ht="12" customHeight="1">
      <c r="A32" s="33" t="s">
        <v>181</v>
      </c>
      <c r="B32" s="107"/>
      <c r="C32" s="25">
        <v>86</v>
      </c>
      <c r="D32" s="26">
        <v>10</v>
      </c>
      <c r="E32" s="26">
        <v>38</v>
      </c>
      <c r="F32" s="26">
        <v>24</v>
      </c>
      <c r="G32" s="26">
        <v>8</v>
      </c>
      <c r="H32" s="26">
        <v>3</v>
      </c>
      <c r="I32" s="28">
        <v>3</v>
      </c>
    </row>
    <row r="33" spans="1:9" ht="12" customHeight="1">
      <c r="A33" s="33"/>
      <c r="B33" s="107"/>
      <c r="C33" s="29">
        <v>100</v>
      </c>
      <c r="D33" s="30">
        <v>11.627906976744185</v>
      </c>
      <c r="E33" s="30">
        <v>44.186046511627907</v>
      </c>
      <c r="F33" s="30">
        <v>27.906976744186046</v>
      </c>
      <c r="G33" s="30">
        <v>9.3023255813953494</v>
      </c>
      <c r="H33" s="30">
        <v>3.4883720930232558</v>
      </c>
      <c r="I33" s="32">
        <v>3.4883720930232558</v>
      </c>
    </row>
    <row r="34" spans="1:9" ht="12" customHeight="1">
      <c r="A34" s="108"/>
      <c r="B34" s="107" t="s">
        <v>39</v>
      </c>
      <c r="C34" s="25" t="s">
        <v>4</v>
      </c>
      <c r="D34" s="26" t="s">
        <v>3</v>
      </c>
      <c r="E34" s="26" t="s">
        <v>3</v>
      </c>
      <c r="F34" s="26" t="s">
        <v>3</v>
      </c>
      <c r="G34" s="26" t="s">
        <v>3</v>
      </c>
      <c r="H34" s="26" t="s">
        <v>3</v>
      </c>
      <c r="I34" s="28" t="s">
        <v>3</v>
      </c>
    </row>
    <row r="35" spans="1:9" ht="12" customHeight="1">
      <c r="A35" s="109"/>
      <c r="B35" s="107"/>
      <c r="C35" s="29" t="s">
        <v>4</v>
      </c>
      <c r="D35" s="30" t="s">
        <v>3</v>
      </c>
      <c r="E35" s="30" t="s">
        <v>3</v>
      </c>
      <c r="F35" s="30" t="s">
        <v>3</v>
      </c>
      <c r="G35" s="30" t="s">
        <v>3</v>
      </c>
      <c r="H35" s="30" t="s">
        <v>3</v>
      </c>
      <c r="I35" s="32" t="s">
        <v>3</v>
      </c>
    </row>
    <row r="36" spans="1:9" ht="12" customHeight="1">
      <c r="A36" s="108"/>
      <c r="B36" s="107" t="s">
        <v>343</v>
      </c>
      <c r="C36" s="25">
        <v>13</v>
      </c>
      <c r="D36" s="26">
        <v>1</v>
      </c>
      <c r="E36" s="26">
        <v>4</v>
      </c>
      <c r="F36" s="26">
        <v>6</v>
      </c>
      <c r="G36" s="26">
        <v>2</v>
      </c>
      <c r="H36" s="26" t="s">
        <v>3</v>
      </c>
      <c r="I36" s="28" t="s">
        <v>3</v>
      </c>
    </row>
    <row r="37" spans="1:9" ht="12" customHeight="1">
      <c r="A37" s="109"/>
      <c r="B37" s="107"/>
      <c r="C37" s="29">
        <v>100</v>
      </c>
      <c r="D37" s="30">
        <v>7.6923076923076925</v>
      </c>
      <c r="E37" s="30">
        <v>30.76923076923077</v>
      </c>
      <c r="F37" s="30">
        <v>46.153846153846153</v>
      </c>
      <c r="G37" s="30">
        <v>15.384615384615385</v>
      </c>
      <c r="H37" s="30" t="s">
        <v>3</v>
      </c>
      <c r="I37" s="32" t="s">
        <v>3</v>
      </c>
    </row>
    <row r="38" spans="1:9" ht="12" customHeight="1">
      <c r="A38" s="108"/>
      <c r="B38" s="20" t="s">
        <v>344</v>
      </c>
      <c r="C38" s="25">
        <v>24</v>
      </c>
      <c r="D38" s="26">
        <v>5</v>
      </c>
      <c r="E38" s="26">
        <v>12</v>
      </c>
      <c r="F38" s="26">
        <v>5</v>
      </c>
      <c r="G38" s="26">
        <v>1</v>
      </c>
      <c r="H38" s="26">
        <v>1</v>
      </c>
      <c r="I38" s="28" t="s">
        <v>3</v>
      </c>
    </row>
    <row r="39" spans="1:9" ht="12" customHeight="1">
      <c r="A39" s="109"/>
      <c r="B39" s="20"/>
      <c r="C39" s="29">
        <v>100</v>
      </c>
      <c r="D39" s="30">
        <v>20.833333333333336</v>
      </c>
      <c r="E39" s="30">
        <v>50</v>
      </c>
      <c r="F39" s="30">
        <v>20.833333333333336</v>
      </c>
      <c r="G39" s="30">
        <v>4.1666666666666661</v>
      </c>
      <c r="H39" s="30">
        <v>4.1666666666666661</v>
      </c>
      <c r="I39" s="32" t="s">
        <v>3</v>
      </c>
    </row>
    <row r="40" spans="1:9" ht="12" customHeight="1">
      <c r="A40" s="108"/>
      <c r="B40" s="20" t="s">
        <v>345</v>
      </c>
      <c r="C40" s="25">
        <v>28</v>
      </c>
      <c r="D40" s="26">
        <v>4</v>
      </c>
      <c r="E40" s="26">
        <v>9</v>
      </c>
      <c r="F40" s="26">
        <v>9</v>
      </c>
      <c r="G40" s="26">
        <v>3</v>
      </c>
      <c r="H40" s="26">
        <v>1</v>
      </c>
      <c r="I40" s="28">
        <v>2</v>
      </c>
    </row>
    <row r="41" spans="1:9" ht="12" customHeight="1">
      <c r="A41" s="109"/>
      <c r="B41" s="20"/>
      <c r="C41" s="29">
        <v>100</v>
      </c>
      <c r="D41" s="30">
        <v>14.285714285714285</v>
      </c>
      <c r="E41" s="30">
        <v>32.142857142857146</v>
      </c>
      <c r="F41" s="30">
        <v>32.142857142857146</v>
      </c>
      <c r="G41" s="30">
        <v>10.714285714285714</v>
      </c>
      <c r="H41" s="30">
        <v>3.5714285714285712</v>
      </c>
      <c r="I41" s="32">
        <v>7.1428571428571423</v>
      </c>
    </row>
    <row r="42" spans="1:9" ht="12" customHeight="1">
      <c r="A42" s="108"/>
      <c r="B42" s="20" t="s">
        <v>274</v>
      </c>
      <c r="C42" s="25">
        <v>21</v>
      </c>
      <c r="D42" s="26" t="s">
        <v>3</v>
      </c>
      <c r="E42" s="26">
        <v>13</v>
      </c>
      <c r="F42" s="26">
        <v>4</v>
      </c>
      <c r="G42" s="26">
        <v>2</v>
      </c>
      <c r="H42" s="26">
        <v>1</v>
      </c>
      <c r="I42" s="28">
        <v>1</v>
      </c>
    </row>
    <row r="43" spans="1:9" ht="12" customHeight="1">
      <c r="A43" s="109"/>
      <c r="B43" s="20"/>
      <c r="C43" s="29">
        <v>100</v>
      </c>
      <c r="D43" s="30" t="s">
        <v>3</v>
      </c>
      <c r="E43" s="30">
        <v>61.904761904761905</v>
      </c>
      <c r="F43" s="30">
        <v>19.047619047619047</v>
      </c>
      <c r="G43" s="30">
        <v>9.5238095238095237</v>
      </c>
      <c r="H43" s="30">
        <v>4.7619047619047619</v>
      </c>
      <c r="I43" s="32">
        <v>4.7619047619047619</v>
      </c>
    </row>
    <row r="44" spans="1:9" ht="12" customHeight="1">
      <c r="A44" s="108"/>
      <c r="B44" s="107" t="s">
        <v>1</v>
      </c>
      <c r="C44" s="25" t="s">
        <v>4</v>
      </c>
      <c r="D44" s="26" t="s">
        <v>3</v>
      </c>
      <c r="E44" s="26" t="s">
        <v>3</v>
      </c>
      <c r="F44" s="26" t="s">
        <v>3</v>
      </c>
      <c r="G44" s="26" t="s">
        <v>3</v>
      </c>
      <c r="H44" s="26" t="s">
        <v>3</v>
      </c>
      <c r="I44" s="28" t="s">
        <v>3</v>
      </c>
    </row>
    <row r="45" spans="1:9" ht="12" customHeight="1">
      <c r="A45" s="109"/>
      <c r="B45" s="107"/>
      <c r="C45" s="29" t="s">
        <v>4</v>
      </c>
      <c r="D45" s="30" t="s">
        <v>3</v>
      </c>
      <c r="E45" s="30" t="s">
        <v>3</v>
      </c>
      <c r="F45" s="30" t="s">
        <v>3</v>
      </c>
      <c r="G45" s="30" t="s">
        <v>3</v>
      </c>
      <c r="H45" s="30" t="s">
        <v>3</v>
      </c>
      <c r="I45" s="32" t="s">
        <v>3</v>
      </c>
    </row>
    <row r="46" spans="1:9" ht="12" customHeight="1">
      <c r="A46" s="33" t="s">
        <v>242</v>
      </c>
      <c r="B46" s="107"/>
      <c r="C46" s="25">
        <v>1</v>
      </c>
      <c r="D46" s="26" t="s">
        <v>3</v>
      </c>
      <c r="E46" s="26" t="s">
        <v>3</v>
      </c>
      <c r="F46" s="26" t="s">
        <v>3</v>
      </c>
      <c r="G46" s="26" t="s">
        <v>3</v>
      </c>
      <c r="H46" s="26">
        <v>1</v>
      </c>
      <c r="I46" s="28" t="s">
        <v>3</v>
      </c>
    </row>
    <row r="47" spans="1:9" ht="12" customHeight="1">
      <c r="A47" s="33"/>
      <c r="B47" s="107"/>
      <c r="C47" s="29">
        <v>100</v>
      </c>
      <c r="D47" s="30" t="s">
        <v>3</v>
      </c>
      <c r="E47" s="30" t="s">
        <v>3</v>
      </c>
      <c r="F47" s="30" t="s">
        <v>3</v>
      </c>
      <c r="G47" s="30" t="s">
        <v>3</v>
      </c>
      <c r="H47" s="30">
        <v>100</v>
      </c>
      <c r="I47" s="32" t="s">
        <v>3</v>
      </c>
    </row>
    <row r="48" spans="1:9" ht="12" customHeight="1">
      <c r="A48" s="108"/>
      <c r="B48" s="107" t="s">
        <v>39</v>
      </c>
      <c r="C48" s="25" t="s">
        <v>4</v>
      </c>
      <c r="D48" s="26" t="s">
        <v>3</v>
      </c>
      <c r="E48" s="26" t="s">
        <v>3</v>
      </c>
      <c r="F48" s="26" t="s">
        <v>3</v>
      </c>
      <c r="G48" s="26" t="s">
        <v>3</v>
      </c>
      <c r="H48" s="26" t="s">
        <v>3</v>
      </c>
      <c r="I48" s="28" t="s">
        <v>3</v>
      </c>
    </row>
    <row r="49" spans="1:9" ht="12" customHeight="1">
      <c r="A49" s="109"/>
      <c r="B49" s="107"/>
      <c r="C49" s="29" t="s">
        <v>4</v>
      </c>
      <c r="D49" s="30" t="s">
        <v>3</v>
      </c>
      <c r="E49" s="30" t="s">
        <v>3</v>
      </c>
      <c r="F49" s="30" t="s">
        <v>3</v>
      </c>
      <c r="G49" s="30" t="s">
        <v>3</v>
      </c>
      <c r="H49" s="30" t="s">
        <v>3</v>
      </c>
      <c r="I49" s="32" t="s">
        <v>3</v>
      </c>
    </row>
    <row r="50" spans="1:9" ht="12" customHeight="1">
      <c r="A50" s="108"/>
      <c r="B50" s="107" t="s">
        <v>343</v>
      </c>
      <c r="C50" s="25">
        <v>1</v>
      </c>
      <c r="D50" s="26" t="s">
        <v>3</v>
      </c>
      <c r="E50" s="26" t="s">
        <v>3</v>
      </c>
      <c r="F50" s="26" t="s">
        <v>3</v>
      </c>
      <c r="G50" s="26" t="s">
        <v>3</v>
      </c>
      <c r="H50" s="26">
        <v>1</v>
      </c>
      <c r="I50" s="28" t="s">
        <v>3</v>
      </c>
    </row>
    <row r="51" spans="1:9" ht="12" customHeight="1">
      <c r="A51" s="109"/>
      <c r="B51" s="107"/>
      <c r="C51" s="29">
        <v>100</v>
      </c>
      <c r="D51" s="30" t="s">
        <v>3</v>
      </c>
      <c r="E51" s="30" t="s">
        <v>3</v>
      </c>
      <c r="F51" s="30" t="s">
        <v>3</v>
      </c>
      <c r="G51" s="30" t="s">
        <v>3</v>
      </c>
      <c r="H51" s="30">
        <v>100</v>
      </c>
      <c r="I51" s="32" t="s">
        <v>3</v>
      </c>
    </row>
    <row r="52" spans="1:9" ht="12" customHeight="1">
      <c r="A52" s="108"/>
      <c r="B52" s="20" t="s">
        <v>344</v>
      </c>
      <c r="C52" s="25" t="s">
        <v>4</v>
      </c>
      <c r="D52" s="26" t="s">
        <v>3</v>
      </c>
      <c r="E52" s="26" t="s">
        <v>3</v>
      </c>
      <c r="F52" s="26" t="s">
        <v>3</v>
      </c>
      <c r="G52" s="26" t="s">
        <v>3</v>
      </c>
      <c r="H52" s="26" t="s">
        <v>3</v>
      </c>
      <c r="I52" s="28" t="s">
        <v>3</v>
      </c>
    </row>
    <row r="53" spans="1:9" ht="12" customHeight="1">
      <c r="A53" s="109"/>
      <c r="B53" s="20"/>
      <c r="C53" s="21" t="s">
        <v>4</v>
      </c>
      <c r="D53" s="22" t="s">
        <v>3</v>
      </c>
      <c r="E53" s="22" t="s">
        <v>3</v>
      </c>
      <c r="F53" s="22" t="s">
        <v>3</v>
      </c>
      <c r="G53" s="22" t="s">
        <v>3</v>
      </c>
      <c r="H53" s="22" t="s">
        <v>3</v>
      </c>
      <c r="I53" s="24" t="s">
        <v>3</v>
      </c>
    </row>
    <row r="54" spans="1:9" ht="12" customHeight="1">
      <c r="A54" s="108"/>
      <c r="B54" s="20" t="s">
        <v>345</v>
      </c>
      <c r="C54" s="25" t="s">
        <v>4</v>
      </c>
      <c r="D54" s="26" t="s">
        <v>3</v>
      </c>
      <c r="E54" s="26" t="s">
        <v>3</v>
      </c>
      <c r="F54" s="26" t="s">
        <v>3</v>
      </c>
      <c r="G54" s="26" t="s">
        <v>3</v>
      </c>
      <c r="H54" s="26" t="s">
        <v>3</v>
      </c>
      <c r="I54" s="28" t="s">
        <v>3</v>
      </c>
    </row>
    <row r="55" spans="1:9" ht="12" customHeight="1">
      <c r="A55" s="109"/>
      <c r="B55" s="20"/>
      <c r="C55" s="21" t="s">
        <v>4</v>
      </c>
      <c r="D55" s="22" t="s">
        <v>3</v>
      </c>
      <c r="E55" s="22" t="s">
        <v>3</v>
      </c>
      <c r="F55" s="22" t="s">
        <v>3</v>
      </c>
      <c r="G55" s="22" t="s">
        <v>3</v>
      </c>
      <c r="H55" s="22" t="s">
        <v>3</v>
      </c>
      <c r="I55" s="24" t="s">
        <v>3</v>
      </c>
    </row>
    <row r="56" spans="1:9" ht="12" customHeight="1">
      <c r="A56" s="108"/>
      <c r="B56" s="20" t="s">
        <v>274</v>
      </c>
      <c r="C56" s="25" t="s">
        <v>4</v>
      </c>
      <c r="D56" s="26" t="s">
        <v>3</v>
      </c>
      <c r="E56" s="26" t="s">
        <v>3</v>
      </c>
      <c r="F56" s="26" t="s">
        <v>3</v>
      </c>
      <c r="G56" s="26" t="s">
        <v>3</v>
      </c>
      <c r="H56" s="26" t="s">
        <v>3</v>
      </c>
      <c r="I56" s="28" t="s">
        <v>3</v>
      </c>
    </row>
    <row r="57" spans="1:9" ht="12" customHeight="1">
      <c r="A57" s="109"/>
      <c r="B57" s="20"/>
      <c r="C57" s="21" t="s">
        <v>4</v>
      </c>
      <c r="D57" s="22" t="s">
        <v>3</v>
      </c>
      <c r="E57" s="22" t="s">
        <v>3</v>
      </c>
      <c r="F57" s="22" t="s">
        <v>3</v>
      </c>
      <c r="G57" s="22" t="s">
        <v>3</v>
      </c>
      <c r="H57" s="22" t="s">
        <v>3</v>
      </c>
      <c r="I57" s="24" t="s">
        <v>3</v>
      </c>
    </row>
    <row r="58" spans="1:9" ht="12" customHeight="1">
      <c r="A58" s="108"/>
      <c r="B58" s="107" t="s">
        <v>1</v>
      </c>
      <c r="C58" s="25" t="s">
        <v>4</v>
      </c>
      <c r="D58" s="26" t="s">
        <v>3</v>
      </c>
      <c r="E58" s="26" t="s">
        <v>3</v>
      </c>
      <c r="F58" s="26" t="s">
        <v>3</v>
      </c>
      <c r="G58" s="26" t="s">
        <v>3</v>
      </c>
      <c r="H58" s="26" t="s">
        <v>3</v>
      </c>
      <c r="I58" s="28" t="s">
        <v>3</v>
      </c>
    </row>
    <row r="59" spans="1:9" ht="12" customHeight="1">
      <c r="A59" s="109"/>
      <c r="B59" s="107"/>
      <c r="C59" s="21" t="s">
        <v>4</v>
      </c>
      <c r="D59" s="22" t="s">
        <v>3</v>
      </c>
      <c r="E59" s="22" t="s">
        <v>3</v>
      </c>
      <c r="F59" s="22" t="s">
        <v>3</v>
      </c>
      <c r="G59" s="22" t="s">
        <v>3</v>
      </c>
      <c r="H59" s="22" t="s">
        <v>3</v>
      </c>
      <c r="I59" s="24" t="s">
        <v>3</v>
      </c>
    </row>
    <row r="60" spans="1:9" ht="12" customHeight="1">
      <c r="A60" s="33" t="s">
        <v>275</v>
      </c>
      <c r="B60" s="107"/>
      <c r="C60" s="25" t="s">
        <v>4</v>
      </c>
      <c r="D60" s="26" t="s">
        <v>3</v>
      </c>
      <c r="E60" s="26" t="s">
        <v>3</v>
      </c>
      <c r="F60" s="26" t="s">
        <v>3</v>
      </c>
      <c r="G60" s="26" t="s">
        <v>3</v>
      </c>
      <c r="H60" s="26" t="s">
        <v>3</v>
      </c>
      <c r="I60" s="28" t="s">
        <v>3</v>
      </c>
    </row>
    <row r="61" spans="1:9" ht="12" customHeight="1">
      <c r="A61" s="41"/>
      <c r="B61" s="117"/>
      <c r="C61" s="43" t="s">
        <v>4</v>
      </c>
      <c r="D61" s="44" t="s">
        <v>3</v>
      </c>
      <c r="E61" s="54" t="s">
        <v>3</v>
      </c>
      <c r="F61" s="44" t="s">
        <v>3</v>
      </c>
      <c r="G61" s="44" t="s">
        <v>3</v>
      </c>
      <c r="H61" s="44" t="s">
        <v>3</v>
      </c>
      <c r="I61" s="45" t="s">
        <v>3</v>
      </c>
    </row>
    <row r="62" spans="1:9" ht="12" customHeight="1"/>
  </sheetData>
  <mergeCells count="53">
    <mergeCell ref="A60:B61"/>
    <mergeCell ref="A54:A55"/>
    <mergeCell ref="B54:B55"/>
    <mergeCell ref="A56:A57"/>
    <mergeCell ref="B56:B57"/>
    <mergeCell ref="A58:A59"/>
    <mergeCell ref="B58:B59"/>
    <mergeCell ref="A52:A53"/>
    <mergeCell ref="B52:B53"/>
    <mergeCell ref="A40:A41"/>
    <mergeCell ref="B40:B41"/>
    <mergeCell ref="A42:A43"/>
    <mergeCell ref="B42:B43"/>
    <mergeCell ref="A44:A45"/>
    <mergeCell ref="B44:B45"/>
    <mergeCell ref="A46:B47"/>
    <mergeCell ref="A48:A49"/>
    <mergeCell ref="B48:B49"/>
    <mergeCell ref="A50:A51"/>
    <mergeCell ref="B50:B51"/>
    <mergeCell ref="A38:A39"/>
    <mergeCell ref="B38:B39"/>
    <mergeCell ref="A24:A25"/>
    <mergeCell ref="B24:B25"/>
    <mergeCell ref="A26:A27"/>
    <mergeCell ref="B26:B27"/>
    <mergeCell ref="A28:A29"/>
    <mergeCell ref="B28:B29"/>
    <mergeCell ref="A30:A31"/>
    <mergeCell ref="B30:B31"/>
    <mergeCell ref="A32:B33"/>
    <mergeCell ref="A34:A35"/>
    <mergeCell ref="B34:B35"/>
    <mergeCell ref="A36:A37"/>
    <mergeCell ref="B36:B37"/>
    <mergeCell ref="A20:A21"/>
    <mergeCell ref="B20:B21"/>
    <mergeCell ref="A22:A23"/>
    <mergeCell ref="B22:B23"/>
    <mergeCell ref="A18:B19"/>
    <mergeCell ref="A12:A13"/>
    <mergeCell ref="B12:B13"/>
    <mergeCell ref="A14:A15"/>
    <mergeCell ref="B14:B15"/>
    <mergeCell ref="A16:A17"/>
    <mergeCell ref="B16:B17"/>
    <mergeCell ref="A4:B5"/>
    <mergeCell ref="A8:A9"/>
    <mergeCell ref="B8:B9"/>
    <mergeCell ref="A10:A11"/>
    <mergeCell ref="B10:B11"/>
    <mergeCell ref="A6:A7"/>
    <mergeCell ref="B6:B7"/>
  </mergeCells>
  <phoneticPr fontId="4"/>
  <conditionalFormatting sqref="A1">
    <cfRule type="expression" dxfId="151" priority="1">
      <formula>#REF!&lt;&gt;""</formula>
    </cfRule>
  </conditionalFormatting>
  <pageMargins left="0.7" right="0.7" top="0.75" bottom="0.75" header="0.3" footer="0.3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300-000000000000}">
  <dimension ref="A1:H11"/>
  <sheetViews>
    <sheetView showGridLines="0" zoomScaleNormal="100" workbookViewId="0"/>
  </sheetViews>
  <sheetFormatPr defaultRowHeight="18.75"/>
  <cols>
    <col min="1" max="1" width="19" style="3" customWidth="1"/>
    <col min="2" max="8" width="6.75" style="3" customWidth="1"/>
    <col min="9" max="16384" width="9" style="3"/>
  </cols>
  <sheetData>
    <row r="1" spans="1:8" ht="12" customHeight="1" thickBot="1">
      <c r="A1" s="2" t="s">
        <v>213</v>
      </c>
      <c r="B1" s="4"/>
      <c r="C1" s="4"/>
      <c r="D1" s="4"/>
      <c r="E1" s="4"/>
      <c r="F1" s="4"/>
      <c r="G1" s="4"/>
    </row>
    <row r="2" spans="1:8" ht="6" customHeight="1" thickTop="1">
      <c r="A2" s="5"/>
      <c r="B2" s="6"/>
      <c r="C2" s="7"/>
      <c r="D2" s="7"/>
      <c r="E2" s="7"/>
      <c r="F2" s="7"/>
      <c r="G2" s="7"/>
      <c r="H2" s="8"/>
    </row>
    <row r="3" spans="1:8" ht="141" customHeight="1">
      <c r="A3" s="9"/>
      <c r="B3" s="10" t="s">
        <v>0</v>
      </c>
      <c r="C3" s="11" t="s">
        <v>254</v>
      </c>
      <c r="D3" s="11" t="s">
        <v>255</v>
      </c>
      <c r="E3" s="11" t="s">
        <v>256</v>
      </c>
      <c r="F3" s="11" t="s">
        <v>257</v>
      </c>
      <c r="G3" s="11" t="s">
        <v>242</v>
      </c>
      <c r="H3" s="12" t="s">
        <v>1</v>
      </c>
    </row>
    <row r="4" spans="1:8" ht="12" customHeight="1">
      <c r="A4" s="46" t="s">
        <v>0</v>
      </c>
      <c r="B4" s="15">
        <v>4581</v>
      </c>
      <c r="C4" s="16">
        <v>500</v>
      </c>
      <c r="D4" s="17">
        <v>2258</v>
      </c>
      <c r="E4" s="16">
        <v>993</v>
      </c>
      <c r="F4" s="16">
        <v>302</v>
      </c>
      <c r="G4" s="16">
        <v>436</v>
      </c>
      <c r="H4" s="18">
        <v>92</v>
      </c>
    </row>
    <row r="5" spans="1:8" ht="12" customHeight="1">
      <c r="A5" s="47"/>
      <c r="B5" s="21">
        <v>100</v>
      </c>
      <c r="C5" s="22">
        <v>10.914647456887144</v>
      </c>
      <c r="D5" s="22">
        <v>49.290547915302334</v>
      </c>
      <c r="E5" s="22">
        <v>21.676489849377862</v>
      </c>
      <c r="F5" s="22">
        <v>6.5924470639598347</v>
      </c>
      <c r="G5" s="22">
        <v>9.5175725824055881</v>
      </c>
      <c r="H5" s="32">
        <v>2.008295132067234</v>
      </c>
    </row>
    <row r="6" spans="1:8" ht="12" customHeight="1">
      <c r="A6" s="48" t="s">
        <v>183</v>
      </c>
      <c r="B6" s="25">
        <v>167</v>
      </c>
      <c r="C6" s="26">
        <v>4</v>
      </c>
      <c r="D6" s="27">
        <v>72</v>
      </c>
      <c r="E6" s="26">
        <v>39</v>
      </c>
      <c r="F6" s="27">
        <v>18</v>
      </c>
      <c r="G6" s="26">
        <v>22</v>
      </c>
      <c r="H6" s="28">
        <v>12</v>
      </c>
    </row>
    <row r="7" spans="1:8" ht="12" customHeight="1">
      <c r="A7" s="49"/>
      <c r="B7" s="29">
        <v>100</v>
      </c>
      <c r="C7" s="30">
        <v>2.3952095808383236</v>
      </c>
      <c r="D7" s="30">
        <v>43.113772455089823</v>
      </c>
      <c r="E7" s="30">
        <v>23.353293413173652</v>
      </c>
      <c r="F7" s="30">
        <v>10.778443113772456</v>
      </c>
      <c r="G7" s="30">
        <v>13.17365269461078</v>
      </c>
      <c r="H7" s="32">
        <v>7.1856287425149699</v>
      </c>
    </row>
    <row r="8" spans="1:8" ht="12" customHeight="1">
      <c r="A8" s="48" t="s">
        <v>184</v>
      </c>
      <c r="B8" s="25">
        <v>4381</v>
      </c>
      <c r="C8" s="26">
        <v>494</v>
      </c>
      <c r="D8" s="27">
        <v>2174</v>
      </c>
      <c r="E8" s="26">
        <v>949</v>
      </c>
      <c r="F8" s="27">
        <v>281</v>
      </c>
      <c r="G8" s="26">
        <v>411</v>
      </c>
      <c r="H8" s="28">
        <v>72</v>
      </c>
    </row>
    <row r="9" spans="1:8" ht="12" customHeight="1">
      <c r="A9" s="49"/>
      <c r="B9" s="29">
        <v>100</v>
      </c>
      <c r="C9" s="30">
        <v>11.275964391691394</v>
      </c>
      <c r="D9" s="30">
        <v>49.623373658981969</v>
      </c>
      <c r="E9" s="30">
        <v>21.66172106824926</v>
      </c>
      <c r="F9" s="30">
        <v>6.4140607167313402</v>
      </c>
      <c r="G9" s="30">
        <v>9.3814197671764443</v>
      </c>
      <c r="H9" s="32">
        <v>1.6434603971695958</v>
      </c>
    </row>
    <row r="10" spans="1:8" ht="12" customHeight="1">
      <c r="A10" s="48" t="s">
        <v>19</v>
      </c>
      <c r="B10" s="34">
        <v>33</v>
      </c>
      <c r="C10" s="35">
        <v>2</v>
      </c>
      <c r="D10" s="34">
        <v>12</v>
      </c>
      <c r="E10" s="35">
        <v>5</v>
      </c>
      <c r="F10" s="34">
        <v>3</v>
      </c>
      <c r="G10" s="35">
        <v>3</v>
      </c>
      <c r="H10" s="36">
        <v>8</v>
      </c>
    </row>
    <row r="11" spans="1:8" ht="12" customHeight="1">
      <c r="A11" s="53"/>
      <c r="B11" s="43">
        <v>100</v>
      </c>
      <c r="C11" s="44">
        <v>6.0606060606060606</v>
      </c>
      <c r="D11" s="54">
        <v>36.363636363636367</v>
      </c>
      <c r="E11" s="44">
        <v>15.151515151515152</v>
      </c>
      <c r="F11" s="44">
        <v>9.0909090909090917</v>
      </c>
      <c r="G11" s="44">
        <v>9.0909090909090917</v>
      </c>
      <c r="H11" s="45">
        <v>24.242424242424242</v>
      </c>
    </row>
  </sheetData>
  <mergeCells count="4">
    <mergeCell ref="A4:A5"/>
    <mergeCell ref="A6:A7"/>
    <mergeCell ref="A8:A9"/>
    <mergeCell ref="A10:A11"/>
  </mergeCells>
  <phoneticPr fontId="4"/>
  <conditionalFormatting sqref="A1">
    <cfRule type="expression" dxfId="63" priority="1">
      <formula>#REF!&lt;&gt;""</formula>
    </cfRule>
  </conditionalFormatting>
  <pageMargins left="0.7" right="0.7" top="0.75" bottom="0.75" header="0.3" footer="0.3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400-000000000000}">
  <dimension ref="A1:H11"/>
  <sheetViews>
    <sheetView showGridLines="0" zoomScaleNormal="100" workbookViewId="0"/>
  </sheetViews>
  <sheetFormatPr defaultRowHeight="18.75"/>
  <cols>
    <col min="1" max="1" width="19" style="3" customWidth="1"/>
    <col min="2" max="8" width="6.75" style="3" customWidth="1"/>
    <col min="9" max="16384" width="9" style="3"/>
  </cols>
  <sheetData>
    <row r="1" spans="1:8" ht="12" customHeight="1" thickBot="1">
      <c r="A1" s="2" t="s">
        <v>214</v>
      </c>
      <c r="B1" s="4"/>
      <c r="C1" s="4"/>
      <c r="D1" s="4"/>
      <c r="E1" s="4"/>
      <c r="F1" s="4"/>
      <c r="G1" s="4"/>
    </row>
    <row r="2" spans="1:8" ht="6" customHeight="1" thickTop="1">
      <c r="A2" s="5"/>
      <c r="B2" s="6"/>
      <c r="C2" s="7"/>
      <c r="D2" s="7"/>
      <c r="E2" s="7"/>
      <c r="F2" s="7"/>
      <c r="G2" s="7"/>
      <c r="H2" s="8"/>
    </row>
    <row r="3" spans="1:8" ht="141" customHeight="1">
      <c r="A3" s="9"/>
      <c r="B3" s="10" t="s">
        <v>0</v>
      </c>
      <c r="C3" s="11" t="s">
        <v>254</v>
      </c>
      <c r="D3" s="11" t="s">
        <v>255</v>
      </c>
      <c r="E3" s="11" t="s">
        <v>256</v>
      </c>
      <c r="F3" s="11" t="s">
        <v>257</v>
      </c>
      <c r="G3" s="11" t="s">
        <v>242</v>
      </c>
      <c r="H3" s="12" t="s">
        <v>1</v>
      </c>
    </row>
    <row r="4" spans="1:8" ht="12" customHeight="1">
      <c r="A4" s="46" t="s">
        <v>0</v>
      </c>
      <c r="B4" s="15">
        <v>4581</v>
      </c>
      <c r="C4" s="16">
        <v>500</v>
      </c>
      <c r="D4" s="17">
        <v>2258</v>
      </c>
      <c r="E4" s="16">
        <v>993</v>
      </c>
      <c r="F4" s="16">
        <v>302</v>
      </c>
      <c r="G4" s="16">
        <v>436</v>
      </c>
      <c r="H4" s="18">
        <v>92</v>
      </c>
    </row>
    <row r="5" spans="1:8" ht="12" customHeight="1">
      <c r="A5" s="47"/>
      <c r="B5" s="21">
        <v>100</v>
      </c>
      <c r="C5" s="22">
        <v>10.914647456887144</v>
      </c>
      <c r="D5" s="22">
        <v>49.290547915302334</v>
      </c>
      <c r="E5" s="22">
        <v>21.676489849377862</v>
      </c>
      <c r="F5" s="22">
        <v>6.5924470639598347</v>
      </c>
      <c r="G5" s="22">
        <v>9.5175725824055881</v>
      </c>
      <c r="H5" s="32">
        <v>2.008295132067234</v>
      </c>
    </row>
    <row r="6" spans="1:8" ht="12" customHeight="1">
      <c r="A6" s="48" t="s">
        <v>183</v>
      </c>
      <c r="B6" s="25">
        <v>85</v>
      </c>
      <c r="C6" s="26">
        <v>6</v>
      </c>
      <c r="D6" s="27">
        <v>30</v>
      </c>
      <c r="E6" s="26">
        <v>23</v>
      </c>
      <c r="F6" s="27">
        <v>9</v>
      </c>
      <c r="G6" s="26">
        <v>11</v>
      </c>
      <c r="H6" s="28">
        <v>6</v>
      </c>
    </row>
    <row r="7" spans="1:8" ht="12" customHeight="1">
      <c r="A7" s="49"/>
      <c r="B7" s="29">
        <v>100</v>
      </c>
      <c r="C7" s="30">
        <v>7.0588235294117645</v>
      </c>
      <c r="D7" s="30">
        <v>35.294117647058826</v>
      </c>
      <c r="E7" s="30">
        <v>27.058823529411764</v>
      </c>
      <c r="F7" s="30">
        <v>10.588235294117647</v>
      </c>
      <c r="G7" s="30">
        <v>12.941176470588237</v>
      </c>
      <c r="H7" s="32">
        <v>7.0588235294117645</v>
      </c>
    </row>
    <row r="8" spans="1:8" ht="12" customHeight="1">
      <c r="A8" s="48" t="s">
        <v>184</v>
      </c>
      <c r="B8" s="25">
        <v>4459</v>
      </c>
      <c r="C8" s="26">
        <v>492</v>
      </c>
      <c r="D8" s="27">
        <v>2215</v>
      </c>
      <c r="E8" s="26">
        <v>964</v>
      </c>
      <c r="F8" s="27">
        <v>290</v>
      </c>
      <c r="G8" s="26">
        <v>421</v>
      </c>
      <c r="H8" s="28">
        <v>77</v>
      </c>
    </row>
    <row r="9" spans="1:8" ht="12" customHeight="1">
      <c r="A9" s="49"/>
      <c r="B9" s="29">
        <v>100</v>
      </c>
      <c r="C9" s="30">
        <v>11.033864095088584</v>
      </c>
      <c r="D9" s="30">
        <v>49.674814980937434</v>
      </c>
      <c r="E9" s="30">
        <v>21.619197129401211</v>
      </c>
      <c r="F9" s="30">
        <v>6.5037003812514014</v>
      </c>
      <c r="G9" s="30">
        <v>9.4415788293339311</v>
      </c>
      <c r="H9" s="32">
        <v>1.7268445839874409</v>
      </c>
    </row>
    <row r="10" spans="1:8" ht="12" customHeight="1">
      <c r="A10" s="48" t="s">
        <v>19</v>
      </c>
      <c r="B10" s="34">
        <v>37</v>
      </c>
      <c r="C10" s="35">
        <v>2</v>
      </c>
      <c r="D10" s="34">
        <v>13</v>
      </c>
      <c r="E10" s="35">
        <v>6</v>
      </c>
      <c r="F10" s="34">
        <v>3</v>
      </c>
      <c r="G10" s="35">
        <v>4</v>
      </c>
      <c r="H10" s="36">
        <v>9</v>
      </c>
    </row>
    <row r="11" spans="1:8" ht="12" customHeight="1">
      <c r="A11" s="53"/>
      <c r="B11" s="43">
        <v>100</v>
      </c>
      <c r="C11" s="44">
        <v>5.4054054054054053</v>
      </c>
      <c r="D11" s="54">
        <v>35.135135135135137</v>
      </c>
      <c r="E11" s="44">
        <v>16.216216216216218</v>
      </c>
      <c r="F11" s="44">
        <v>8.1081081081081088</v>
      </c>
      <c r="G11" s="44">
        <v>10.810810810810811</v>
      </c>
      <c r="H11" s="45">
        <v>24.324324324324326</v>
      </c>
    </row>
  </sheetData>
  <mergeCells count="4">
    <mergeCell ref="A4:A5"/>
    <mergeCell ref="A6:A7"/>
    <mergeCell ref="A8:A9"/>
    <mergeCell ref="A10:A11"/>
  </mergeCells>
  <phoneticPr fontId="4"/>
  <conditionalFormatting sqref="A1">
    <cfRule type="expression" dxfId="62" priority="1">
      <formula>#REF!&lt;&gt;""</formula>
    </cfRule>
  </conditionalFormatting>
  <pageMargins left="0.7" right="0.7" top="0.75" bottom="0.75" header="0.3" footer="0.3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500-000000000000}">
  <dimension ref="A1:H11"/>
  <sheetViews>
    <sheetView showGridLines="0" zoomScaleNormal="100" workbookViewId="0"/>
  </sheetViews>
  <sheetFormatPr defaultRowHeight="18.75"/>
  <cols>
    <col min="1" max="1" width="19" style="3" customWidth="1"/>
    <col min="2" max="8" width="6.75" style="3" customWidth="1"/>
    <col min="9" max="16384" width="9" style="3"/>
  </cols>
  <sheetData>
    <row r="1" spans="1:8" ht="12" customHeight="1" thickBot="1">
      <c r="A1" s="2" t="s">
        <v>215</v>
      </c>
      <c r="B1" s="4"/>
      <c r="C1" s="4"/>
      <c r="D1" s="4"/>
      <c r="E1" s="4"/>
      <c r="F1" s="4"/>
      <c r="G1" s="4"/>
    </row>
    <row r="2" spans="1:8" ht="6" customHeight="1" thickTop="1">
      <c r="A2" s="5"/>
      <c r="B2" s="6"/>
      <c r="C2" s="7"/>
      <c r="D2" s="7"/>
      <c r="E2" s="7"/>
      <c r="F2" s="7"/>
      <c r="G2" s="7"/>
      <c r="H2" s="8"/>
    </row>
    <row r="3" spans="1:8" ht="141" customHeight="1">
      <c r="A3" s="9"/>
      <c r="B3" s="10" t="s">
        <v>0</v>
      </c>
      <c r="C3" s="11" t="s">
        <v>254</v>
      </c>
      <c r="D3" s="11" t="s">
        <v>255</v>
      </c>
      <c r="E3" s="11" t="s">
        <v>256</v>
      </c>
      <c r="F3" s="11" t="s">
        <v>257</v>
      </c>
      <c r="G3" s="11" t="s">
        <v>242</v>
      </c>
      <c r="H3" s="12" t="s">
        <v>1</v>
      </c>
    </row>
    <row r="4" spans="1:8" ht="12" customHeight="1">
      <c r="A4" s="46" t="s">
        <v>0</v>
      </c>
      <c r="B4" s="15">
        <v>4581</v>
      </c>
      <c r="C4" s="16">
        <v>500</v>
      </c>
      <c r="D4" s="17">
        <v>2258</v>
      </c>
      <c r="E4" s="16">
        <v>993</v>
      </c>
      <c r="F4" s="16">
        <v>302</v>
      </c>
      <c r="G4" s="16">
        <v>436</v>
      </c>
      <c r="H4" s="18">
        <v>92</v>
      </c>
    </row>
    <row r="5" spans="1:8" ht="12" customHeight="1">
      <c r="A5" s="47"/>
      <c r="B5" s="21">
        <v>100</v>
      </c>
      <c r="C5" s="22">
        <v>10.914647456887144</v>
      </c>
      <c r="D5" s="22">
        <v>49.290547915302334</v>
      </c>
      <c r="E5" s="22">
        <v>21.676489849377862</v>
      </c>
      <c r="F5" s="22">
        <v>6.5924470639598347</v>
      </c>
      <c r="G5" s="22">
        <v>9.5175725824055881</v>
      </c>
      <c r="H5" s="32">
        <v>2.008295132067234</v>
      </c>
    </row>
    <row r="6" spans="1:8" ht="12" customHeight="1">
      <c r="A6" s="48" t="s">
        <v>183</v>
      </c>
      <c r="B6" s="25">
        <v>109</v>
      </c>
      <c r="C6" s="26">
        <v>6</v>
      </c>
      <c r="D6" s="27">
        <v>39</v>
      </c>
      <c r="E6" s="26">
        <v>31</v>
      </c>
      <c r="F6" s="27">
        <v>13</v>
      </c>
      <c r="G6" s="26">
        <v>13</v>
      </c>
      <c r="H6" s="28">
        <v>7</v>
      </c>
    </row>
    <row r="7" spans="1:8" ht="12" customHeight="1">
      <c r="A7" s="49"/>
      <c r="B7" s="29">
        <v>100</v>
      </c>
      <c r="C7" s="30">
        <v>5.5045871559633035</v>
      </c>
      <c r="D7" s="30">
        <v>35.779816513761467</v>
      </c>
      <c r="E7" s="30">
        <v>28.440366972477065</v>
      </c>
      <c r="F7" s="30">
        <v>11.926605504587156</v>
      </c>
      <c r="G7" s="30">
        <v>11.926605504587156</v>
      </c>
      <c r="H7" s="32">
        <v>6.4220183486238538</v>
      </c>
    </row>
    <row r="8" spans="1:8" ht="12" customHeight="1">
      <c r="A8" s="48" t="s">
        <v>184</v>
      </c>
      <c r="B8" s="25">
        <v>4431</v>
      </c>
      <c r="C8" s="26">
        <v>491</v>
      </c>
      <c r="D8" s="27">
        <v>2205</v>
      </c>
      <c r="E8" s="26">
        <v>956</v>
      </c>
      <c r="F8" s="27">
        <v>284</v>
      </c>
      <c r="G8" s="26">
        <v>419</v>
      </c>
      <c r="H8" s="28">
        <v>76</v>
      </c>
    </row>
    <row r="9" spans="1:8" ht="12" customHeight="1">
      <c r="A9" s="49"/>
      <c r="B9" s="29">
        <v>100</v>
      </c>
      <c r="C9" s="30">
        <v>11.081020085759423</v>
      </c>
      <c r="D9" s="30">
        <v>49.763033175355446</v>
      </c>
      <c r="E9" s="30">
        <v>21.575265177160912</v>
      </c>
      <c r="F9" s="30">
        <v>6.4093883999097265</v>
      </c>
      <c r="G9" s="30">
        <v>9.4561047167682233</v>
      </c>
      <c r="H9" s="32">
        <v>1.7151884450462649</v>
      </c>
    </row>
    <row r="10" spans="1:8" ht="12" customHeight="1">
      <c r="A10" s="48" t="s">
        <v>19</v>
      </c>
      <c r="B10" s="34">
        <v>41</v>
      </c>
      <c r="C10" s="35">
        <v>3</v>
      </c>
      <c r="D10" s="34">
        <v>14</v>
      </c>
      <c r="E10" s="35">
        <v>6</v>
      </c>
      <c r="F10" s="34">
        <v>5</v>
      </c>
      <c r="G10" s="35">
        <v>4</v>
      </c>
      <c r="H10" s="36">
        <v>9</v>
      </c>
    </row>
    <row r="11" spans="1:8" ht="12" customHeight="1">
      <c r="A11" s="53"/>
      <c r="B11" s="43">
        <v>100</v>
      </c>
      <c r="C11" s="44">
        <v>7.3170731707317067</v>
      </c>
      <c r="D11" s="54">
        <v>34.146341463414636</v>
      </c>
      <c r="E11" s="44">
        <v>14.634146341463413</v>
      </c>
      <c r="F11" s="44">
        <v>12.195121951219512</v>
      </c>
      <c r="G11" s="44">
        <v>9.7560975609756095</v>
      </c>
      <c r="H11" s="45">
        <v>21.951219512195124</v>
      </c>
    </row>
  </sheetData>
  <mergeCells count="4">
    <mergeCell ref="A4:A5"/>
    <mergeCell ref="A6:A7"/>
    <mergeCell ref="A8:A9"/>
    <mergeCell ref="A10:A11"/>
  </mergeCells>
  <phoneticPr fontId="4"/>
  <conditionalFormatting sqref="A1">
    <cfRule type="expression" dxfId="61" priority="1">
      <formula>#REF!&lt;&gt;""</formula>
    </cfRule>
  </conditionalFormatting>
  <pageMargins left="0.7" right="0.7" top="0.75" bottom="0.75" header="0.3" footer="0.3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600-000000000000}">
  <dimension ref="A1:H11"/>
  <sheetViews>
    <sheetView showGridLines="0" zoomScaleNormal="100" workbookViewId="0"/>
  </sheetViews>
  <sheetFormatPr defaultRowHeight="18.75"/>
  <cols>
    <col min="1" max="1" width="19" style="3" customWidth="1"/>
    <col min="2" max="8" width="6.75" style="3" customWidth="1"/>
    <col min="9" max="16384" width="9" style="3"/>
  </cols>
  <sheetData>
    <row r="1" spans="1:8" ht="12" customHeight="1" thickBot="1">
      <c r="A1" s="2" t="s">
        <v>216</v>
      </c>
      <c r="B1" s="4"/>
      <c r="C1" s="4"/>
      <c r="D1" s="4"/>
      <c r="E1" s="4"/>
      <c r="F1" s="4"/>
      <c r="G1" s="4"/>
    </row>
    <row r="2" spans="1:8" ht="6" customHeight="1" thickTop="1">
      <c r="A2" s="5"/>
      <c r="B2" s="6"/>
      <c r="C2" s="7"/>
      <c r="D2" s="7"/>
      <c r="E2" s="7"/>
      <c r="F2" s="7"/>
      <c r="G2" s="7"/>
      <c r="H2" s="8"/>
    </row>
    <row r="3" spans="1:8" ht="141" customHeight="1">
      <c r="A3" s="9"/>
      <c r="B3" s="10" t="s">
        <v>0</v>
      </c>
      <c r="C3" s="11" t="s">
        <v>254</v>
      </c>
      <c r="D3" s="11" t="s">
        <v>255</v>
      </c>
      <c r="E3" s="11" t="s">
        <v>256</v>
      </c>
      <c r="F3" s="11" t="s">
        <v>257</v>
      </c>
      <c r="G3" s="11" t="s">
        <v>242</v>
      </c>
      <c r="H3" s="12" t="s">
        <v>1</v>
      </c>
    </row>
    <row r="4" spans="1:8" ht="12" customHeight="1">
      <c r="A4" s="46" t="s">
        <v>0</v>
      </c>
      <c r="B4" s="15">
        <v>4581</v>
      </c>
      <c r="C4" s="16">
        <v>500</v>
      </c>
      <c r="D4" s="17">
        <v>2258</v>
      </c>
      <c r="E4" s="16">
        <v>993</v>
      </c>
      <c r="F4" s="16">
        <v>302</v>
      </c>
      <c r="G4" s="16">
        <v>436</v>
      </c>
      <c r="H4" s="18">
        <v>92</v>
      </c>
    </row>
    <row r="5" spans="1:8" ht="12" customHeight="1">
      <c r="A5" s="47"/>
      <c r="B5" s="21">
        <v>100</v>
      </c>
      <c r="C5" s="22">
        <v>10.914647456887144</v>
      </c>
      <c r="D5" s="22">
        <v>49.290547915302334</v>
      </c>
      <c r="E5" s="22">
        <v>21.676489849377862</v>
      </c>
      <c r="F5" s="22">
        <v>6.5924470639598347</v>
      </c>
      <c r="G5" s="22">
        <v>9.5175725824055881</v>
      </c>
      <c r="H5" s="32">
        <v>2.008295132067234</v>
      </c>
    </row>
    <row r="6" spans="1:8" ht="12" customHeight="1">
      <c r="A6" s="48" t="s">
        <v>183</v>
      </c>
      <c r="B6" s="25">
        <v>209</v>
      </c>
      <c r="C6" s="26">
        <v>16</v>
      </c>
      <c r="D6" s="27">
        <v>76</v>
      </c>
      <c r="E6" s="26">
        <v>51</v>
      </c>
      <c r="F6" s="27">
        <v>18</v>
      </c>
      <c r="G6" s="26">
        <v>39</v>
      </c>
      <c r="H6" s="28">
        <v>9</v>
      </c>
    </row>
    <row r="7" spans="1:8" ht="12" customHeight="1">
      <c r="A7" s="49"/>
      <c r="B7" s="29">
        <v>100</v>
      </c>
      <c r="C7" s="30">
        <v>7.6555023923444976</v>
      </c>
      <c r="D7" s="30">
        <v>36.363636363636367</v>
      </c>
      <c r="E7" s="30">
        <v>24.401913875598087</v>
      </c>
      <c r="F7" s="30">
        <v>8.6124401913875595</v>
      </c>
      <c r="G7" s="30">
        <v>18.660287081339714</v>
      </c>
      <c r="H7" s="32">
        <v>4.3062200956937797</v>
      </c>
    </row>
    <row r="8" spans="1:8" ht="12" customHeight="1">
      <c r="A8" s="48" t="s">
        <v>184</v>
      </c>
      <c r="B8" s="25">
        <v>4328</v>
      </c>
      <c r="C8" s="26">
        <v>480</v>
      </c>
      <c r="D8" s="27">
        <v>2167</v>
      </c>
      <c r="E8" s="26">
        <v>936</v>
      </c>
      <c r="F8" s="27">
        <v>280</v>
      </c>
      <c r="G8" s="26">
        <v>391</v>
      </c>
      <c r="H8" s="28">
        <v>74</v>
      </c>
    </row>
    <row r="9" spans="1:8" ht="12" customHeight="1">
      <c r="A9" s="49"/>
      <c r="B9" s="29">
        <v>100</v>
      </c>
      <c r="C9" s="30">
        <v>11.090573012939002</v>
      </c>
      <c r="D9" s="30">
        <v>50.069316081330875</v>
      </c>
      <c r="E9" s="30">
        <v>21.626617375231053</v>
      </c>
      <c r="F9" s="30">
        <v>6.4695009242144179</v>
      </c>
      <c r="G9" s="30">
        <v>9.0341959334565622</v>
      </c>
      <c r="H9" s="32">
        <v>1.7097966728280962</v>
      </c>
    </row>
    <row r="10" spans="1:8" ht="12" customHeight="1">
      <c r="A10" s="48" t="s">
        <v>19</v>
      </c>
      <c r="B10" s="34">
        <v>44</v>
      </c>
      <c r="C10" s="35">
        <v>4</v>
      </c>
      <c r="D10" s="34">
        <v>15</v>
      </c>
      <c r="E10" s="35">
        <v>6</v>
      </c>
      <c r="F10" s="34">
        <v>4</v>
      </c>
      <c r="G10" s="35">
        <v>6</v>
      </c>
      <c r="H10" s="36">
        <v>9</v>
      </c>
    </row>
    <row r="11" spans="1:8" ht="12" customHeight="1">
      <c r="A11" s="53"/>
      <c r="B11" s="43">
        <v>100</v>
      </c>
      <c r="C11" s="44">
        <v>9.0909090909090917</v>
      </c>
      <c r="D11" s="54">
        <v>34.090909090909086</v>
      </c>
      <c r="E11" s="44">
        <v>13.636363636363635</v>
      </c>
      <c r="F11" s="44">
        <v>9.0909090909090917</v>
      </c>
      <c r="G11" s="44">
        <v>13.636363636363635</v>
      </c>
      <c r="H11" s="45">
        <v>20.454545454545457</v>
      </c>
    </row>
  </sheetData>
  <mergeCells count="4">
    <mergeCell ref="A4:A5"/>
    <mergeCell ref="A6:A7"/>
    <mergeCell ref="A8:A9"/>
    <mergeCell ref="A10:A11"/>
  </mergeCells>
  <phoneticPr fontId="4"/>
  <conditionalFormatting sqref="A1">
    <cfRule type="expression" dxfId="60" priority="1">
      <formula>#REF!&lt;&gt;""</formula>
    </cfRule>
  </conditionalFormatting>
  <pageMargins left="0.7" right="0.7" top="0.75" bottom="0.75" header="0.3" footer="0.3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700-000000000000}">
  <dimension ref="A1:H11"/>
  <sheetViews>
    <sheetView showGridLines="0" zoomScaleNormal="100" workbookViewId="0"/>
  </sheetViews>
  <sheetFormatPr defaultRowHeight="18.75"/>
  <cols>
    <col min="1" max="1" width="28.875" style="3" customWidth="1"/>
    <col min="2" max="8" width="6.75" style="3" customWidth="1"/>
    <col min="9" max="16384" width="9" style="3"/>
  </cols>
  <sheetData>
    <row r="1" spans="1:8" ht="12" customHeight="1" thickBot="1">
      <c r="A1" s="2" t="s">
        <v>217</v>
      </c>
      <c r="B1" s="4"/>
      <c r="C1" s="4"/>
      <c r="D1" s="4"/>
      <c r="E1" s="4"/>
      <c r="F1" s="4"/>
      <c r="G1" s="4"/>
    </row>
    <row r="2" spans="1:8" ht="6" customHeight="1" thickTop="1">
      <c r="A2" s="5"/>
      <c r="B2" s="6"/>
      <c r="C2" s="7"/>
      <c r="D2" s="7"/>
      <c r="E2" s="7"/>
      <c r="F2" s="7"/>
      <c r="G2" s="7"/>
      <c r="H2" s="8"/>
    </row>
    <row r="3" spans="1:8" ht="141" customHeight="1">
      <c r="A3" s="9"/>
      <c r="B3" s="10" t="s">
        <v>0</v>
      </c>
      <c r="C3" s="11" t="s">
        <v>254</v>
      </c>
      <c r="D3" s="11" t="s">
        <v>255</v>
      </c>
      <c r="E3" s="11" t="s">
        <v>256</v>
      </c>
      <c r="F3" s="11" t="s">
        <v>257</v>
      </c>
      <c r="G3" s="11" t="s">
        <v>242</v>
      </c>
      <c r="H3" s="12" t="s">
        <v>1</v>
      </c>
    </row>
    <row r="4" spans="1:8" ht="12" customHeight="1">
      <c r="A4" s="46" t="s">
        <v>0</v>
      </c>
      <c r="B4" s="15">
        <v>4581</v>
      </c>
      <c r="C4" s="16">
        <v>500</v>
      </c>
      <c r="D4" s="17">
        <v>2258</v>
      </c>
      <c r="E4" s="16">
        <v>993</v>
      </c>
      <c r="F4" s="16">
        <v>302</v>
      </c>
      <c r="G4" s="16">
        <v>436</v>
      </c>
      <c r="H4" s="18">
        <v>92</v>
      </c>
    </row>
    <row r="5" spans="1:8" ht="12" customHeight="1">
      <c r="A5" s="47"/>
      <c r="B5" s="21">
        <v>100</v>
      </c>
      <c r="C5" s="22">
        <v>10.914647456887144</v>
      </c>
      <c r="D5" s="22">
        <v>49.290547915302334</v>
      </c>
      <c r="E5" s="22">
        <v>21.676489849377862</v>
      </c>
      <c r="F5" s="22">
        <v>6.5924470639598347</v>
      </c>
      <c r="G5" s="22">
        <v>9.5175725824055881</v>
      </c>
      <c r="H5" s="32">
        <v>2.008295132067234</v>
      </c>
    </row>
    <row r="6" spans="1:8" ht="12" customHeight="1">
      <c r="A6" s="48" t="s">
        <v>218</v>
      </c>
      <c r="B6" s="25">
        <v>347</v>
      </c>
      <c r="C6" s="26">
        <v>34</v>
      </c>
      <c r="D6" s="27">
        <v>191</v>
      </c>
      <c r="E6" s="26">
        <v>64</v>
      </c>
      <c r="F6" s="27">
        <v>14</v>
      </c>
      <c r="G6" s="26">
        <v>39</v>
      </c>
      <c r="H6" s="28">
        <v>5</v>
      </c>
    </row>
    <row r="7" spans="1:8" ht="12" customHeight="1">
      <c r="A7" s="49"/>
      <c r="B7" s="29">
        <v>100</v>
      </c>
      <c r="C7" s="30">
        <v>9.7982708933717575</v>
      </c>
      <c r="D7" s="30">
        <v>55.043227665706048</v>
      </c>
      <c r="E7" s="30">
        <v>18.443804034582133</v>
      </c>
      <c r="F7" s="30">
        <v>4.0345821325648412</v>
      </c>
      <c r="G7" s="30">
        <v>11.239193083573488</v>
      </c>
      <c r="H7" s="32">
        <v>1.4409221902017291</v>
      </c>
    </row>
    <row r="8" spans="1:8" ht="12" customHeight="1">
      <c r="A8" s="48" t="s">
        <v>219</v>
      </c>
      <c r="B8" s="25">
        <v>4187</v>
      </c>
      <c r="C8" s="26">
        <v>461</v>
      </c>
      <c r="D8" s="27">
        <v>2052</v>
      </c>
      <c r="E8" s="26">
        <v>919</v>
      </c>
      <c r="F8" s="27">
        <v>285</v>
      </c>
      <c r="G8" s="26">
        <v>393</v>
      </c>
      <c r="H8" s="28">
        <v>77</v>
      </c>
    </row>
    <row r="9" spans="1:8" ht="12" customHeight="1">
      <c r="A9" s="49"/>
      <c r="B9" s="29">
        <v>100</v>
      </c>
      <c r="C9" s="30">
        <v>11.0102698829711</v>
      </c>
      <c r="D9" s="30">
        <v>49.008836876044903</v>
      </c>
      <c r="E9" s="30">
        <v>21.948889419632195</v>
      </c>
      <c r="F9" s="30">
        <v>6.8067828994506812</v>
      </c>
      <c r="G9" s="30">
        <v>9.3861953666109379</v>
      </c>
      <c r="H9" s="32">
        <v>1.839025555290184</v>
      </c>
    </row>
    <row r="10" spans="1:8" ht="12" customHeight="1">
      <c r="A10" s="48" t="s">
        <v>1</v>
      </c>
      <c r="B10" s="34">
        <v>47</v>
      </c>
      <c r="C10" s="35">
        <v>5</v>
      </c>
      <c r="D10" s="34">
        <v>15</v>
      </c>
      <c r="E10" s="35">
        <v>10</v>
      </c>
      <c r="F10" s="34">
        <v>3</v>
      </c>
      <c r="G10" s="35">
        <v>4</v>
      </c>
      <c r="H10" s="36">
        <v>10</v>
      </c>
    </row>
    <row r="11" spans="1:8" ht="12" customHeight="1">
      <c r="A11" s="53"/>
      <c r="B11" s="43">
        <v>100</v>
      </c>
      <c r="C11" s="44">
        <v>10.638297872340425</v>
      </c>
      <c r="D11" s="54">
        <v>31.914893617021278</v>
      </c>
      <c r="E11" s="44">
        <v>21.276595744680851</v>
      </c>
      <c r="F11" s="44">
        <v>6.3829787234042552</v>
      </c>
      <c r="G11" s="44">
        <v>8.5106382978723403</v>
      </c>
      <c r="H11" s="45">
        <v>21.276595744680851</v>
      </c>
    </row>
  </sheetData>
  <mergeCells count="4">
    <mergeCell ref="A4:A5"/>
    <mergeCell ref="A6:A7"/>
    <mergeCell ref="A8:A9"/>
    <mergeCell ref="A10:A11"/>
  </mergeCells>
  <phoneticPr fontId="4"/>
  <conditionalFormatting sqref="A1">
    <cfRule type="expression" dxfId="59" priority="1">
      <formula>#REF!&lt;&gt;""</formula>
    </cfRule>
  </conditionalFormatting>
  <pageMargins left="0.7" right="0.7" top="0.75" bottom="0.75" header="0.3" footer="0.3"/>
</worksheet>
</file>

<file path=xl/worksheets/sheet1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800-000000000000}">
  <dimension ref="A1:H11"/>
  <sheetViews>
    <sheetView showGridLines="0" zoomScaleNormal="100" workbookViewId="0"/>
  </sheetViews>
  <sheetFormatPr defaultRowHeight="18.75"/>
  <cols>
    <col min="1" max="1" width="19" style="3" customWidth="1"/>
    <col min="2" max="8" width="6.75" style="3" customWidth="1"/>
    <col min="9" max="16384" width="9" style="3"/>
  </cols>
  <sheetData>
    <row r="1" spans="1:8" ht="12" customHeight="1" thickBot="1">
      <c r="A1" s="2" t="s">
        <v>220</v>
      </c>
      <c r="B1" s="4"/>
      <c r="C1" s="4"/>
      <c r="D1" s="4"/>
      <c r="E1" s="4"/>
      <c r="F1" s="4"/>
      <c r="G1" s="4"/>
    </row>
    <row r="2" spans="1:8" ht="6" customHeight="1" thickTop="1">
      <c r="A2" s="5"/>
      <c r="B2" s="6"/>
      <c r="C2" s="7"/>
      <c r="D2" s="7"/>
      <c r="E2" s="7"/>
      <c r="F2" s="7"/>
      <c r="G2" s="7"/>
      <c r="H2" s="8"/>
    </row>
    <row r="3" spans="1:8" ht="141" customHeight="1">
      <c r="A3" s="9"/>
      <c r="B3" s="10" t="s">
        <v>0</v>
      </c>
      <c r="C3" s="11" t="s">
        <v>254</v>
      </c>
      <c r="D3" s="11" t="s">
        <v>255</v>
      </c>
      <c r="E3" s="11" t="s">
        <v>256</v>
      </c>
      <c r="F3" s="11" t="s">
        <v>257</v>
      </c>
      <c r="G3" s="11" t="s">
        <v>242</v>
      </c>
      <c r="H3" s="12" t="s">
        <v>1</v>
      </c>
    </row>
    <row r="4" spans="1:8" ht="12" customHeight="1">
      <c r="A4" s="46" t="s">
        <v>0</v>
      </c>
      <c r="B4" s="15">
        <v>2412</v>
      </c>
      <c r="C4" s="16">
        <v>252</v>
      </c>
      <c r="D4" s="17">
        <v>1229</v>
      </c>
      <c r="E4" s="16">
        <v>475</v>
      </c>
      <c r="F4" s="16">
        <v>140</v>
      </c>
      <c r="G4" s="16">
        <v>259</v>
      </c>
      <c r="H4" s="18">
        <v>57</v>
      </c>
    </row>
    <row r="5" spans="1:8" ht="12" customHeight="1">
      <c r="A5" s="47"/>
      <c r="B5" s="21">
        <v>100</v>
      </c>
      <c r="C5" s="22">
        <v>10.44776119402985</v>
      </c>
      <c r="D5" s="22">
        <v>50.953565505804313</v>
      </c>
      <c r="E5" s="22">
        <v>19.693200663349916</v>
      </c>
      <c r="F5" s="22">
        <v>5.804311774461028</v>
      </c>
      <c r="G5" s="22">
        <v>10.737976782752902</v>
      </c>
      <c r="H5" s="32">
        <v>2.3631840796019898</v>
      </c>
    </row>
    <row r="6" spans="1:8" ht="12" customHeight="1">
      <c r="A6" s="48" t="s">
        <v>194</v>
      </c>
      <c r="B6" s="25">
        <v>19</v>
      </c>
      <c r="C6" s="26">
        <v>3</v>
      </c>
      <c r="D6" s="27">
        <v>14</v>
      </c>
      <c r="E6" s="26">
        <v>1</v>
      </c>
      <c r="F6" s="27" t="s">
        <v>3</v>
      </c>
      <c r="G6" s="26">
        <v>1</v>
      </c>
      <c r="H6" s="28" t="s">
        <v>3</v>
      </c>
    </row>
    <row r="7" spans="1:8" ht="12" customHeight="1">
      <c r="A7" s="49"/>
      <c r="B7" s="29">
        <v>100</v>
      </c>
      <c r="C7" s="30">
        <v>15.789473684210526</v>
      </c>
      <c r="D7" s="30">
        <v>73.68421052631578</v>
      </c>
      <c r="E7" s="30">
        <v>5.2631578947368416</v>
      </c>
      <c r="F7" s="30" t="s">
        <v>3</v>
      </c>
      <c r="G7" s="30">
        <v>5.2631578947368416</v>
      </c>
      <c r="H7" s="32" t="s">
        <v>3</v>
      </c>
    </row>
    <row r="8" spans="1:8" ht="12" customHeight="1">
      <c r="A8" s="48" t="s">
        <v>195</v>
      </c>
      <c r="B8" s="25">
        <v>2317</v>
      </c>
      <c r="C8" s="26">
        <v>244</v>
      </c>
      <c r="D8" s="27">
        <v>1174</v>
      </c>
      <c r="E8" s="26">
        <v>459</v>
      </c>
      <c r="F8" s="27">
        <v>134</v>
      </c>
      <c r="G8" s="26">
        <v>252</v>
      </c>
      <c r="H8" s="28">
        <v>54</v>
      </c>
    </row>
    <row r="9" spans="1:8" ht="12" customHeight="1">
      <c r="A9" s="49"/>
      <c r="B9" s="29">
        <v>100</v>
      </c>
      <c r="C9" s="30">
        <v>10.530858869227449</v>
      </c>
      <c r="D9" s="30">
        <v>50.668968493741907</v>
      </c>
      <c r="E9" s="30">
        <v>19.810099266292617</v>
      </c>
      <c r="F9" s="30">
        <v>5.7833405265429434</v>
      </c>
      <c r="G9" s="30">
        <v>10.876132930513595</v>
      </c>
      <c r="H9" s="32">
        <v>2.330599913681485</v>
      </c>
    </row>
    <row r="10" spans="1:8" ht="12" customHeight="1">
      <c r="A10" s="48" t="s">
        <v>1</v>
      </c>
      <c r="B10" s="34">
        <v>76</v>
      </c>
      <c r="C10" s="35">
        <v>5</v>
      </c>
      <c r="D10" s="34">
        <v>41</v>
      </c>
      <c r="E10" s="35">
        <v>15</v>
      </c>
      <c r="F10" s="34">
        <v>6</v>
      </c>
      <c r="G10" s="35">
        <v>6</v>
      </c>
      <c r="H10" s="36">
        <v>3</v>
      </c>
    </row>
    <row r="11" spans="1:8" ht="12" customHeight="1">
      <c r="A11" s="53"/>
      <c r="B11" s="43">
        <v>100</v>
      </c>
      <c r="C11" s="44">
        <v>6.5789473684210522</v>
      </c>
      <c r="D11" s="54">
        <v>53.94736842105263</v>
      </c>
      <c r="E11" s="44">
        <v>19.736842105263158</v>
      </c>
      <c r="F11" s="44">
        <v>7.8947368421052628</v>
      </c>
      <c r="G11" s="44">
        <v>7.8947368421052628</v>
      </c>
      <c r="H11" s="45">
        <v>3.9473684210526314</v>
      </c>
    </row>
  </sheetData>
  <mergeCells count="4">
    <mergeCell ref="A4:A5"/>
    <mergeCell ref="A6:A7"/>
    <mergeCell ref="A8:A9"/>
    <mergeCell ref="A10:A11"/>
  </mergeCells>
  <phoneticPr fontId="4"/>
  <conditionalFormatting sqref="A1">
    <cfRule type="expression" dxfId="58" priority="1">
      <formula>#REF!&lt;&gt;""</formula>
    </cfRule>
  </conditionalFormatting>
  <pageMargins left="0.7" right="0.7" top="0.75" bottom="0.75" header="0.3" footer="0.3"/>
</worksheet>
</file>

<file path=xl/worksheets/sheet1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900-000000000000}">
  <dimension ref="A1:I11"/>
  <sheetViews>
    <sheetView showGridLines="0" zoomScaleNormal="100" workbookViewId="0"/>
  </sheetViews>
  <sheetFormatPr defaultRowHeight="18.75"/>
  <cols>
    <col min="1" max="1" width="1.375" style="3" customWidth="1"/>
    <col min="2" max="2" width="24.375" style="3" customWidth="1"/>
    <col min="3" max="9" width="6.75" style="3" customWidth="1"/>
    <col min="10" max="16384" width="9" style="3"/>
  </cols>
  <sheetData>
    <row r="1" spans="1:9" ht="12" customHeight="1" thickBot="1">
      <c r="A1" s="2" t="s">
        <v>221</v>
      </c>
      <c r="C1" s="4"/>
      <c r="D1" s="4"/>
      <c r="E1" s="4"/>
      <c r="F1" s="4"/>
      <c r="G1" s="4"/>
      <c r="H1" s="4"/>
    </row>
    <row r="2" spans="1:9" ht="6" customHeight="1" thickTop="1">
      <c r="B2" s="5"/>
      <c r="C2" s="6"/>
      <c r="D2" s="7"/>
      <c r="E2" s="7"/>
      <c r="F2" s="7"/>
      <c r="G2" s="7"/>
      <c r="H2" s="7"/>
      <c r="I2" s="8"/>
    </row>
    <row r="3" spans="1:9" ht="141" customHeight="1">
      <c r="B3" s="9"/>
      <c r="C3" s="10" t="s">
        <v>0</v>
      </c>
      <c r="D3" s="11" t="s">
        <v>254</v>
      </c>
      <c r="E3" s="11" t="s">
        <v>255</v>
      </c>
      <c r="F3" s="11" t="s">
        <v>256</v>
      </c>
      <c r="G3" s="11" t="s">
        <v>257</v>
      </c>
      <c r="H3" s="11" t="s">
        <v>242</v>
      </c>
      <c r="I3" s="12" t="s">
        <v>1</v>
      </c>
    </row>
    <row r="4" spans="1:9" ht="12" customHeight="1">
      <c r="A4" s="59" t="s">
        <v>0</v>
      </c>
      <c r="B4" s="46"/>
      <c r="C4" s="15">
        <v>4581</v>
      </c>
      <c r="D4" s="16">
        <v>500</v>
      </c>
      <c r="E4" s="17">
        <v>2258</v>
      </c>
      <c r="F4" s="16">
        <v>993</v>
      </c>
      <c r="G4" s="16">
        <v>302</v>
      </c>
      <c r="H4" s="16">
        <v>436</v>
      </c>
      <c r="I4" s="18">
        <v>92</v>
      </c>
    </row>
    <row r="5" spans="1:9" ht="12" customHeight="1">
      <c r="A5" s="60"/>
      <c r="B5" s="47"/>
      <c r="C5" s="21">
        <v>100</v>
      </c>
      <c r="D5" s="22">
        <v>10.914647456887144</v>
      </c>
      <c r="E5" s="22">
        <v>49.290547915302334</v>
      </c>
      <c r="F5" s="22">
        <v>21.676489849377862</v>
      </c>
      <c r="G5" s="22">
        <v>6.5924470639598347</v>
      </c>
      <c r="H5" s="22">
        <v>9.5175725824055881</v>
      </c>
      <c r="I5" s="32">
        <v>2.008295132067234</v>
      </c>
    </row>
    <row r="6" spans="1:9" ht="12" customHeight="1">
      <c r="A6" s="61" t="s">
        <v>366</v>
      </c>
      <c r="B6" s="48"/>
      <c r="C6" s="25">
        <v>287</v>
      </c>
      <c r="D6" s="26">
        <v>15</v>
      </c>
      <c r="E6" s="27">
        <v>114</v>
      </c>
      <c r="F6" s="26">
        <v>67</v>
      </c>
      <c r="G6" s="27">
        <v>29</v>
      </c>
      <c r="H6" s="26">
        <v>42</v>
      </c>
      <c r="I6" s="28">
        <v>20</v>
      </c>
    </row>
    <row r="7" spans="1:9" ht="12" customHeight="1">
      <c r="A7" s="61"/>
      <c r="B7" s="49"/>
      <c r="C7" s="29">
        <v>100</v>
      </c>
      <c r="D7" s="30">
        <v>5.2264808362369335</v>
      </c>
      <c r="E7" s="30">
        <v>39.721254355400696</v>
      </c>
      <c r="F7" s="30">
        <v>23.344947735191639</v>
      </c>
      <c r="G7" s="30">
        <v>10.104529616724738</v>
      </c>
      <c r="H7" s="30">
        <v>14.634146341463413</v>
      </c>
      <c r="I7" s="32">
        <v>6.968641114982578</v>
      </c>
    </row>
    <row r="8" spans="1:9" ht="12" customHeight="1">
      <c r="A8" s="61" t="s">
        <v>367</v>
      </c>
      <c r="B8" s="48"/>
      <c r="C8" s="25">
        <v>4259</v>
      </c>
      <c r="D8" s="26">
        <v>481</v>
      </c>
      <c r="E8" s="27">
        <v>2128</v>
      </c>
      <c r="F8" s="26">
        <v>924</v>
      </c>
      <c r="G8" s="27">
        <v>268</v>
      </c>
      <c r="H8" s="26">
        <v>392</v>
      </c>
      <c r="I8" s="28">
        <v>66</v>
      </c>
    </row>
    <row r="9" spans="1:9" ht="12" customHeight="1">
      <c r="A9" s="61"/>
      <c r="B9" s="49"/>
      <c r="C9" s="29">
        <v>100</v>
      </c>
      <c r="D9" s="30">
        <v>11.29373092275182</v>
      </c>
      <c r="E9" s="30">
        <v>49.964780464897864</v>
      </c>
      <c r="F9" s="30">
        <v>21.695233622916177</v>
      </c>
      <c r="G9" s="30">
        <v>6.2925569382484152</v>
      </c>
      <c r="H9" s="30">
        <v>9.2040385066917114</v>
      </c>
      <c r="I9" s="32">
        <v>1.5496595444940127</v>
      </c>
    </row>
    <row r="10" spans="1:9" ht="12" customHeight="1">
      <c r="A10" s="61" t="s">
        <v>1</v>
      </c>
      <c r="B10" s="48"/>
      <c r="C10" s="34">
        <v>35</v>
      </c>
      <c r="D10" s="35">
        <v>4</v>
      </c>
      <c r="E10" s="34">
        <v>16</v>
      </c>
      <c r="F10" s="35">
        <v>2</v>
      </c>
      <c r="G10" s="34">
        <v>5</v>
      </c>
      <c r="H10" s="35">
        <v>2</v>
      </c>
      <c r="I10" s="36">
        <v>6</v>
      </c>
    </row>
    <row r="11" spans="1:9" ht="12" customHeight="1">
      <c r="A11" s="63"/>
      <c r="B11" s="53"/>
      <c r="C11" s="43">
        <v>100</v>
      </c>
      <c r="D11" s="44">
        <v>11.428571428571429</v>
      </c>
      <c r="E11" s="54">
        <v>45.714285714285715</v>
      </c>
      <c r="F11" s="44">
        <v>5.7142857142857144</v>
      </c>
      <c r="G11" s="44">
        <v>14.285714285714285</v>
      </c>
      <c r="H11" s="44">
        <v>5.7142857142857144</v>
      </c>
      <c r="I11" s="45">
        <v>17.142857142857142</v>
      </c>
    </row>
  </sheetData>
  <mergeCells count="4">
    <mergeCell ref="A4:B5"/>
    <mergeCell ref="A6:B7"/>
    <mergeCell ref="A8:B9"/>
    <mergeCell ref="A10:B11"/>
  </mergeCells>
  <phoneticPr fontId="4"/>
  <conditionalFormatting sqref="A1">
    <cfRule type="expression" dxfId="57" priority="1">
      <formula>#REF!&lt;&gt;""</formula>
    </cfRule>
  </conditionalFormatting>
  <pageMargins left="0.7" right="0.7" top="0.75" bottom="0.75" header="0.3" footer="0.3"/>
</worksheet>
</file>

<file path=xl/worksheets/sheet1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A00-000000000000}">
  <dimension ref="A1:H19"/>
  <sheetViews>
    <sheetView showGridLines="0" zoomScaleNormal="100" workbookViewId="0"/>
  </sheetViews>
  <sheetFormatPr defaultRowHeight="18.75"/>
  <cols>
    <col min="1" max="1" width="18.375" style="3" customWidth="1"/>
    <col min="2" max="8" width="6.75" style="3" customWidth="1"/>
    <col min="9" max="16384" width="9" style="3"/>
  </cols>
  <sheetData>
    <row r="1" spans="1:8" ht="12" customHeight="1" thickBot="1">
      <c r="A1" s="2" t="s">
        <v>132</v>
      </c>
      <c r="B1" s="4"/>
      <c r="C1" s="4"/>
      <c r="D1" s="4"/>
      <c r="E1" s="4"/>
      <c r="F1" s="4"/>
      <c r="G1" s="4"/>
    </row>
    <row r="2" spans="1:8" ht="6" customHeight="1" thickTop="1">
      <c r="B2" s="6"/>
      <c r="C2" s="7"/>
      <c r="D2" s="7"/>
      <c r="E2" s="7"/>
      <c r="F2" s="7"/>
      <c r="G2" s="7"/>
      <c r="H2" s="8"/>
    </row>
    <row r="3" spans="1:8" ht="141" customHeight="1">
      <c r="B3" s="10" t="s">
        <v>0</v>
      </c>
      <c r="C3" s="11" t="s">
        <v>254</v>
      </c>
      <c r="D3" s="11" t="s">
        <v>255</v>
      </c>
      <c r="E3" s="11" t="s">
        <v>256</v>
      </c>
      <c r="F3" s="11" t="s">
        <v>257</v>
      </c>
      <c r="G3" s="11" t="s">
        <v>242</v>
      </c>
      <c r="H3" s="12" t="s">
        <v>1</v>
      </c>
    </row>
    <row r="4" spans="1:8" ht="12" customHeight="1">
      <c r="A4" s="46" t="s">
        <v>0</v>
      </c>
      <c r="B4" s="15">
        <v>4581</v>
      </c>
      <c r="C4" s="16">
        <v>500</v>
      </c>
      <c r="D4" s="17">
        <v>2258</v>
      </c>
      <c r="E4" s="16">
        <v>993</v>
      </c>
      <c r="F4" s="16">
        <v>302</v>
      </c>
      <c r="G4" s="16">
        <v>436</v>
      </c>
      <c r="H4" s="18">
        <v>92</v>
      </c>
    </row>
    <row r="5" spans="1:8" ht="12" customHeight="1">
      <c r="A5" s="47"/>
      <c r="B5" s="21">
        <v>100</v>
      </c>
      <c r="C5" s="22">
        <v>10.914647456887144</v>
      </c>
      <c r="D5" s="22">
        <v>49.290547915302334</v>
      </c>
      <c r="E5" s="22">
        <v>21.676489849377862</v>
      </c>
      <c r="F5" s="22">
        <v>6.5924470639598347</v>
      </c>
      <c r="G5" s="22">
        <v>9.5175725824055881</v>
      </c>
      <c r="H5" s="24">
        <v>2.008295132067234</v>
      </c>
    </row>
    <row r="6" spans="1:8" ht="12" customHeight="1">
      <c r="A6" s="48" t="s">
        <v>368</v>
      </c>
      <c r="B6" s="25">
        <v>2285</v>
      </c>
      <c r="C6" s="26">
        <v>285</v>
      </c>
      <c r="D6" s="27">
        <v>1167</v>
      </c>
      <c r="E6" s="26">
        <v>465</v>
      </c>
      <c r="F6" s="27">
        <v>139</v>
      </c>
      <c r="G6" s="26">
        <v>200</v>
      </c>
      <c r="H6" s="28">
        <v>29</v>
      </c>
    </row>
    <row r="7" spans="1:8" ht="12" customHeight="1">
      <c r="A7" s="49"/>
      <c r="B7" s="21">
        <v>100</v>
      </c>
      <c r="C7" s="22">
        <v>12.472647702407002</v>
      </c>
      <c r="D7" s="22">
        <v>51.072210065645521</v>
      </c>
      <c r="E7" s="22">
        <v>20.350109409190374</v>
      </c>
      <c r="F7" s="22">
        <v>6.0831509846827139</v>
      </c>
      <c r="G7" s="22">
        <v>8.7527352297592991</v>
      </c>
      <c r="H7" s="24">
        <v>1.2691466083150984</v>
      </c>
    </row>
    <row r="8" spans="1:8" ht="12" customHeight="1">
      <c r="A8" s="48" t="s">
        <v>369</v>
      </c>
      <c r="B8" s="25">
        <v>802</v>
      </c>
      <c r="C8" s="26">
        <v>78</v>
      </c>
      <c r="D8" s="27">
        <v>402</v>
      </c>
      <c r="E8" s="26">
        <v>170</v>
      </c>
      <c r="F8" s="27">
        <v>56</v>
      </c>
      <c r="G8" s="26">
        <v>80</v>
      </c>
      <c r="H8" s="28">
        <v>16</v>
      </c>
    </row>
    <row r="9" spans="1:8" ht="12" customHeight="1">
      <c r="A9" s="49"/>
      <c r="B9" s="29">
        <v>100</v>
      </c>
      <c r="C9" s="30">
        <v>9.7256857855361591</v>
      </c>
      <c r="D9" s="30">
        <v>50.124688279301743</v>
      </c>
      <c r="E9" s="30">
        <v>21.197007481296758</v>
      </c>
      <c r="F9" s="30">
        <v>6.982543640897755</v>
      </c>
      <c r="G9" s="30">
        <v>9.9750623441396513</v>
      </c>
      <c r="H9" s="32">
        <v>1.99501246882793</v>
      </c>
    </row>
    <row r="10" spans="1:8" ht="12" customHeight="1">
      <c r="A10" s="48" t="s">
        <v>370</v>
      </c>
      <c r="B10" s="34">
        <v>899</v>
      </c>
      <c r="C10" s="35">
        <v>91</v>
      </c>
      <c r="D10" s="34">
        <v>433</v>
      </c>
      <c r="E10" s="35">
        <v>200</v>
      </c>
      <c r="F10" s="34">
        <v>65</v>
      </c>
      <c r="G10" s="35">
        <v>91</v>
      </c>
      <c r="H10" s="36">
        <v>19</v>
      </c>
    </row>
    <row r="11" spans="1:8" ht="12" customHeight="1">
      <c r="A11" s="49"/>
      <c r="B11" s="21">
        <v>100</v>
      </c>
      <c r="C11" s="22">
        <v>10.122358175750835</v>
      </c>
      <c r="D11" s="22">
        <v>48.16462736373748</v>
      </c>
      <c r="E11" s="22">
        <v>22.246941045606228</v>
      </c>
      <c r="F11" s="22">
        <v>7.2302558398220249</v>
      </c>
      <c r="G11" s="22">
        <v>10.122358175750835</v>
      </c>
      <c r="H11" s="24">
        <v>2.1134593993325916</v>
      </c>
    </row>
    <row r="12" spans="1:8" ht="12" customHeight="1">
      <c r="A12" s="48" t="s">
        <v>371</v>
      </c>
      <c r="B12" s="25">
        <v>304</v>
      </c>
      <c r="C12" s="26">
        <v>25</v>
      </c>
      <c r="D12" s="27">
        <v>137</v>
      </c>
      <c r="E12" s="26">
        <v>87</v>
      </c>
      <c r="F12" s="27">
        <v>16</v>
      </c>
      <c r="G12" s="26">
        <v>29</v>
      </c>
      <c r="H12" s="28">
        <v>10</v>
      </c>
    </row>
    <row r="13" spans="1:8" ht="12" customHeight="1">
      <c r="A13" s="49"/>
      <c r="B13" s="29">
        <v>100</v>
      </c>
      <c r="C13" s="30">
        <v>8.2236842105263168</v>
      </c>
      <c r="D13" s="30">
        <v>45.065789473684212</v>
      </c>
      <c r="E13" s="30">
        <v>28.618421052631575</v>
      </c>
      <c r="F13" s="30">
        <v>5.2631578947368416</v>
      </c>
      <c r="G13" s="30">
        <v>9.5394736842105274</v>
      </c>
      <c r="H13" s="32">
        <v>3.2894736842105261</v>
      </c>
    </row>
    <row r="14" spans="1:8" ht="12" customHeight="1">
      <c r="A14" s="48" t="s">
        <v>372</v>
      </c>
      <c r="B14" s="25">
        <v>71</v>
      </c>
      <c r="C14" s="26">
        <v>4</v>
      </c>
      <c r="D14" s="27">
        <v>29</v>
      </c>
      <c r="E14" s="26">
        <v>22</v>
      </c>
      <c r="F14" s="27">
        <v>3</v>
      </c>
      <c r="G14" s="26">
        <v>9</v>
      </c>
      <c r="H14" s="28">
        <v>4</v>
      </c>
    </row>
    <row r="15" spans="1:8" ht="12" customHeight="1">
      <c r="A15" s="49"/>
      <c r="B15" s="21">
        <v>100</v>
      </c>
      <c r="C15" s="22">
        <v>5.6338028169014089</v>
      </c>
      <c r="D15" s="22">
        <v>40.845070422535215</v>
      </c>
      <c r="E15" s="22">
        <v>30.985915492957744</v>
      </c>
      <c r="F15" s="22">
        <v>4.225352112676056</v>
      </c>
      <c r="G15" s="22">
        <v>12.676056338028168</v>
      </c>
      <c r="H15" s="24">
        <v>5.6338028169014089</v>
      </c>
    </row>
    <row r="16" spans="1:8" ht="12" customHeight="1">
      <c r="A16" s="48" t="s">
        <v>373</v>
      </c>
      <c r="B16" s="25">
        <v>184</v>
      </c>
      <c r="C16" s="26">
        <v>14</v>
      </c>
      <c r="D16" s="27">
        <v>74</v>
      </c>
      <c r="E16" s="26">
        <v>41</v>
      </c>
      <c r="F16" s="27">
        <v>21</v>
      </c>
      <c r="G16" s="26">
        <v>24</v>
      </c>
      <c r="H16" s="28">
        <v>10</v>
      </c>
    </row>
    <row r="17" spans="1:8" ht="12" customHeight="1">
      <c r="A17" s="49"/>
      <c r="B17" s="29">
        <v>100</v>
      </c>
      <c r="C17" s="30">
        <v>7.608695652173914</v>
      </c>
      <c r="D17" s="30">
        <v>40.217391304347828</v>
      </c>
      <c r="E17" s="30">
        <v>22.282608695652172</v>
      </c>
      <c r="F17" s="30">
        <v>11.413043478260869</v>
      </c>
      <c r="G17" s="30">
        <v>13.043478260869565</v>
      </c>
      <c r="H17" s="32">
        <v>5.4347826086956523</v>
      </c>
    </row>
    <row r="18" spans="1:8" ht="12" customHeight="1">
      <c r="A18" s="48" t="s">
        <v>1</v>
      </c>
      <c r="B18" s="25">
        <v>36</v>
      </c>
      <c r="C18" s="26">
        <v>3</v>
      </c>
      <c r="D18" s="27">
        <v>16</v>
      </c>
      <c r="E18" s="26">
        <v>8</v>
      </c>
      <c r="F18" s="27">
        <v>2</v>
      </c>
      <c r="G18" s="26">
        <v>3</v>
      </c>
      <c r="H18" s="28">
        <v>4</v>
      </c>
    </row>
    <row r="19" spans="1:8" ht="12" customHeight="1">
      <c r="A19" s="53"/>
      <c r="B19" s="43">
        <v>100</v>
      </c>
      <c r="C19" s="44">
        <v>8.3333333333333321</v>
      </c>
      <c r="D19" s="54">
        <v>44.444444444444443</v>
      </c>
      <c r="E19" s="44">
        <v>22.222222222222221</v>
      </c>
      <c r="F19" s="44">
        <v>5.5555555555555554</v>
      </c>
      <c r="G19" s="44">
        <v>8.3333333333333321</v>
      </c>
      <c r="H19" s="45">
        <v>11.111111111111111</v>
      </c>
    </row>
  </sheetData>
  <mergeCells count="8">
    <mergeCell ref="A16:A17"/>
    <mergeCell ref="A18:A19"/>
    <mergeCell ref="A4:A5"/>
    <mergeCell ref="A6:A7"/>
    <mergeCell ref="A8:A9"/>
    <mergeCell ref="A10:A11"/>
    <mergeCell ref="A12:A13"/>
    <mergeCell ref="A14:A15"/>
  </mergeCells>
  <phoneticPr fontId="4"/>
  <conditionalFormatting sqref="A1">
    <cfRule type="expression" dxfId="56" priority="1">
      <formula>#REF!&lt;&gt;""</formula>
    </cfRule>
  </conditionalFormatting>
  <pageMargins left="0.7" right="0.7" top="0.75" bottom="0.75" header="0.3" footer="0.3"/>
</worksheet>
</file>

<file path=xl/worksheets/sheet1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B00-000000000000}">
  <dimension ref="A1:H13"/>
  <sheetViews>
    <sheetView showGridLines="0" zoomScaleNormal="100" workbookViewId="0"/>
  </sheetViews>
  <sheetFormatPr defaultRowHeight="18.75"/>
  <cols>
    <col min="1" max="1" width="14" style="3" customWidth="1"/>
    <col min="2" max="8" width="6.75" style="3" customWidth="1"/>
    <col min="9" max="16384" width="9" style="3"/>
  </cols>
  <sheetData>
    <row r="1" spans="1:8" ht="12" customHeight="1" thickBot="1">
      <c r="A1" s="2" t="s">
        <v>133</v>
      </c>
      <c r="B1" s="4"/>
      <c r="C1" s="4"/>
      <c r="D1" s="4"/>
      <c r="E1" s="4"/>
      <c r="F1" s="4"/>
      <c r="G1" s="4"/>
    </row>
    <row r="2" spans="1:8" ht="6" customHeight="1" thickTop="1">
      <c r="B2" s="6"/>
      <c r="C2" s="7"/>
      <c r="D2" s="7"/>
      <c r="E2" s="7"/>
      <c r="F2" s="7"/>
      <c r="G2" s="7"/>
      <c r="H2" s="8"/>
    </row>
    <row r="3" spans="1:8" ht="141" customHeight="1">
      <c r="B3" s="10" t="s">
        <v>0</v>
      </c>
      <c r="C3" s="11" t="s">
        <v>254</v>
      </c>
      <c r="D3" s="11" t="s">
        <v>255</v>
      </c>
      <c r="E3" s="11" t="s">
        <v>256</v>
      </c>
      <c r="F3" s="11" t="s">
        <v>257</v>
      </c>
      <c r="G3" s="11" t="s">
        <v>242</v>
      </c>
      <c r="H3" s="12" t="s">
        <v>1</v>
      </c>
    </row>
    <row r="4" spans="1:8" ht="12" customHeight="1">
      <c r="A4" s="46" t="s">
        <v>0</v>
      </c>
      <c r="B4" s="15">
        <v>4581</v>
      </c>
      <c r="C4" s="16">
        <v>500</v>
      </c>
      <c r="D4" s="17">
        <v>2258</v>
      </c>
      <c r="E4" s="16">
        <v>993</v>
      </c>
      <c r="F4" s="16">
        <v>302</v>
      </c>
      <c r="G4" s="16">
        <v>436</v>
      </c>
      <c r="H4" s="18">
        <v>92</v>
      </c>
    </row>
    <row r="5" spans="1:8" ht="12" customHeight="1">
      <c r="A5" s="47"/>
      <c r="B5" s="21">
        <v>100</v>
      </c>
      <c r="C5" s="22">
        <v>10.914647456887144</v>
      </c>
      <c r="D5" s="22">
        <v>49.290547915302334</v>
      </c>
      <c r="E5" s="22">
        <v>21.676489849377862</v>
      </c>
      <c r="F5" s="22">
        <v>6.5924470639598347</v>
      </c>
      <c r="G5" s="22">
        <v>9.5175725824055881</v>
      </c>
      <c r="H5" s="24">
        <v>2.008295132067234</v>
      </c>
    </row>
    <row r="6" spans="1:8" ht="12" customHeight="1">
      <c r="A6" s="48" t="s">
        <v>374</v>
      </c>
      <c r="B6" s="25">
        <v>268</v>
      </c>
      <c r="C6" s="26">
        <v>26</v>
      </c>
      <c r="D6" s="27">
        <v>129</v>
      </c>
      <c r="E6" s="26">
        <v>57</v>
      </c>
      <c r="F6" s="27">
        <v>18</v>
      </c>
      <c r="G6" s="26">
        <v>28</v>
      </c>
      <c r="H6" s="28">
        <v>10</v>
      </c>
    </row>
    <row r="7" spans="1:8" ht="12" customHeight="1">
      <c r="A7" s="49"/>
      <c r="B7" s="21">
        <v>100</v>
      </c>
      <c r="C7" s="22">
        <v>9.7014925373134329</v>
      </c>
      <c r="D7" s="22">
        <v>48.134328358208954</v>
      </c>
      <c r="E7" s="22">
        <v>21.268656716417912</v>
      </c>
      <c r="F7" s="22">
        <v>6.7164179104477615</v>
      </c>
      <c r="G7" s="22">
        <v>10.44776119402985</v>
      </c>
      <c r="H7" s="24">
        <v>3.7313432835820892</v>
      </c>
    </row>
    <row r="8" spans="1:8" ht="12" customHeight="1">
      <c r="A8" s="48" t="s">
        <v>375</v>
      </c>
      <c r="B8" s="25">
        <v>2940</v>
      </c>
      <c r="C8" s="26">
        <v>343</v>
      </c>
      <c r="D8" s="27">
        <v>1442</v>
      </c>
      <c r="E8" s="26">
        <v>637</v>
      </c>
      <c r="F8" s="27">
        <v>197</v>
      </c>
      <c r="G8" s="26">
        <v>275</v>
      </c>
      <c r="H8" s="28">
        <v>46</v>
      </c>
    </row>
    <row r="9" spans="1:8" ht="12" customHeight="1">
      <c r="A9" s="49"/>
      <c r="B9" s="29">
        <v>100</v>
      </c>
      <c r="C9" s="30">
        <v>11.666666666666666</v>
      </c>
      <c r="D9" s="30">
        <v>49.047619047619044</v>
      </c>
      <c r="E9" s="30">
        <v>21.666666666666668</v>
      </c>
      <c r="F9" s="30">
        <v>6.7006802721088432</v>
      </c>
      <c r="G9" s="30">
        <v>9.3537414965986407</v>
      </c>
      <c r="H9" s="32">
        <v>1.5646258503401362</v>
      </c>
    </row>
    <row r="10" spans="1:8" ht="12" customHeight="1">
      <c r="A10" s="48" t="s">
        <v>376</v>
      </c>
      <c r="B10" s="50">
        <v>1326</v>
      </c>
      <c r="C10" s="35">
        <v>128</v>
      </c>
      <c r="D10" s="34">
        <v>665</v>
      </c>
      <c r="E10" s="35">
        <v>289</v>
      </c>
      <c r="F10" s="34">
        <v>84</v>
      </c>
      <c r="G10" s="35">
        <v>130</v>
      </c>
      <c r="H10" s="36">
        <v>30</v>
      </c>
    </row>
    <row r="11" spans="1:8" ht="12" customHeight="1">
      <c r="A11" s="49"/>
      <c r="B11" s="21">
        <v>100</v>
      </c>
      <c r="C11" s="22">
        <v>9.6530920060331837</v>
      </c>
      <c r="D11" s="22">
        <v>50.150829562594268</v>
      </c>
      <c r="E11" s="22">
        <v>21.794871794871796</v>
      </c>
      <c r="F11" s="22">
        <v>6.3348416289592757</v>
      </c>
      <c r="G11" s="22">
        <v>9.8039215686274517</v>
      </c>
      <c r="H11" s="24">
        <v>2.2624434389140271</v>
      </c>
    </row>
    <row r="12" spans="1:8" ht="12" customHeight="1">
      <c r="A12" s="48" t="s">
        <v>1</v>
      </c>
      <c r="B12" s="25">
        <v>47</v>
      </c>
      <c r="C12" s="26">
        <v>3</v>
      </c>
      <c r="D12" s="27">
        <v>22</v>
      </c>
      <c r="E12" s="26">
        <v>10</v>
      </c>
      <c r="F12" s="27">
        <v>3</v>
      </c>
      <c r="G12" s="26">
        <v>3</v>
      </c>
      <c r="H12" s="28">
        <v>6</v>
      </c>
    </row>
    <row r="13" spans="1:8" ht="12" customHeight="1">
      <c r="A13" s="53"/>
      <c r="B13" s="43">
        <v>100</v>
      </c>
      <c r="C13" s="44">
        <v>6.3829787234042552</v>
      </c>
      <c r="D13" s="54">
        <v>46.808510638297875</v>
      </c>
      <c r="E13" s="44">
        <v>21.276595744680851</v>
      </c>
      <c r="F13" s="44">
        <v>6.3829787234042552</v>
      </c>
      <c r="G13" s="44">
        <v>6.3829787234042552</v>
      </c>
      <c r="H13" s="45">
        <v>12.76595744680851</v>
      </c>
    </row>
  </sheetData>
  <mergeCells count="5">
    <mergeCell ref="A4:A5"/>
    <mergeCell ref="A6:A7"/>
    <mergeCell ref="A8:A9"/>
    <mergeCell ref="A10:A11"/>
    <mergeCell ref="A12:A13"/>
  </mergeCells>
  <phoneticPr fontId="4"/>
  <conditionalFormatting sqref="A1">
    <cfRule type="expression" dxfId="55" priority="1">
      <formula>#REF!&lt;&gt;""</formula>
    </cfRule>
  </conditionalFormatting>
  <pageMargins left="0.7" right="0.7" top="0.75" bottom="0.75" header="0.3" footer="0.3"/>
</worksheet>
</file>

<file path=xl/worksheets/sheet10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C00-000000000000}">
  <dimension ref="A1:I11"/>
  <sheetViews>
    <sheetView showGridLines="0" zoomScaleNormal="100" workbookViewId="0"/>
  </sheetViews>
  <sheetFormatPr defaultRowHeight="18.75"/>
  <cols>
    <col min="1" max="1" width="16.625" style="3" customWidth="1"/>
    <col min="2" max="8" width="6.75" style="3" customWidth="1"/>
    <col min="9" max="16384" width="9" style="3"/>
  </cols>
  <sheetData>
    <row r="1" spans="1:9" ht="12" customHeight="1" thickBot="1">
      <c r="A1" s="2" t="s">
        <v>134</v>
      </c>
      <c r="B1" s="4"/>
      <c r="C1" s="4"/>
      <c r="D1" s="4"/>
      <c r="E1" s="4"/>
      <c r="F1" s="4"/>
      <c r="G1" s="4"/>
    </row>
    <row r="2" spans="1:9" ht="6" customHeight="1" thickTop="1">
      <c r="B2" s="6"/>
      <c r="C2" s="7"/>
      <c r="D2" s="7"/>
      <c r="E2" s="7"/>
      <c r="F2" s="7"/>
      <c r="G2" s="7"/>
      <c r="H2" s="8"/>
    </row>
    <row r="3" spans="1:9" ht="141" customHeight="1">
      <c r="B3" s="10" t="s">
        <v>0</v>
      </c>
      <c r="C3" s="11" t="s">
        <v>254</v>
      </c>
      <c r="D3" s="11" t="s">
        <v>255</v>
      </c>
      <c r="E3" s="11" t="s">
        <v>256</v>
      </c>
      <c r="F3" s="11" t="s">
        <v>257</v>
      </c>
      <c r="G3" s="11" t="s">
        <v>242</v>
      </c>
      <c r="H3" s="12" t="s">
        <v>1</v>
      </c>
    </row>
    <row r="4" spans="1:9" ht="12" customHeight="1">
      <c r="A4" s="46" t="s">
        <v>0</v>
      </c>
      <c r="B4" s="15">
        <v>4581</v>
      </c>
      <c r="C4" s="16">
        <v>500</v>
      </c>
      <c r="D4" s="17">
        <v>2258</v>
      </c>
      <c r="E4" s="16">
        <v>993</v>
      </c>
      <c r="F4" s="16">
        <v>302</v>
      </c>
      <c r="G4" s="16">
        <v>436</v>
      </c>
      <c r="H4" s="18">
        <v>92</v>
      </c>
      <c r="I4" s="143"/>
    </row>
    <row r="5" spans="1:9" ht="12" customHeight="1">
      <c r="A5" s="47"/>
      <c r="B5" s="21">
        <v>100</v>
      </c>
      <c r="C5" s="22">
        <v>10.914647456887144</v>
      </c>
      <c r="D5" s="22">
        <v>49.290547915302334</v>
      </c>
      <c r="E5" s="22">
        <v>21.676489849377862</v>
      </c>
      <c r="F5" s="22">
        <v>6.5924470639598347</v>
      </c>
      <c r="G5" s="22">
        <v>9.5175725824055881</v>
      </c>
      <c r="H5" s="24">
        <v>2.008295132067234</v>
      </c>
      <c r="I5" s="143"/>
    </row>
    <row r="6" spans="1:9" ht="12" customHeight="1">
      <c r="A6" s="48" t="s">
        <v>377</v>
      </c>
      <c r="B6" s="25">
        <v>1809</v>
      </c>
      <c r="C6" s="26">
        <v>166</v>
      </c>
      <c r="D6" s="27">
        <v>955</v>
      </c>
      <c r="E6" s="26">
        <v>379</v>
      </c>
      <c r="F6" s="27">
        <v>124</v>
      </c>
      <c r="G6" s="26">
        <v>153</v>
      </c>
      <c r="H6" s="28">
        <v>32</v>
      </c>
      <c r="I6" s="143"/>
    </row>
    <row r="7" spans="1:9" ht="12" customHeight="1">
      <c r="A7" s="49"/>
      <c r="B7" s="21">
        <v>100</v>
      </c>
      <c r="C7" s="22">
        <v>9.1763405196241017</v>
      </c>
      <c r="D7" s="22">
        <v>52.791597567716977</v>
      </c>
      <c r="E7" s="22">
        <v>20.950801547816472</v>
      </c>
      <c r="F7" s="22">
        <v>6.8546158098396894</v>
      </c>
      <c r="G7" s="22">
        <v>8.4577114427860707</v>
      </c>
      <c r="H7" s="24">
        <v>1.7689331122166942</v>
      </c>
      <c r="I7" s="143"/>
    </row>
    <row r="8" spans="1:9" ht="12" customHeight="1">
      <c r="A8" s="48" t="s">
        <v>378</v>
      </c>
      <c r="B8" s="25">
        <v>2732</v>
      </c>
      <c r="C8" s="26">
        <v>331</v>
      </c>
      <c r="D8" s="27">
        <v>1285</v>
      </c>
      <c r="E8" s="26">
        <v>609</v>
      </c>
      <c r="F8" s="27">
        <v>174</v>
      </c>
      <c r="G8" s="26">
        <v>280</v>
      </c>
      <c r="H8" s="28">
        <v>53</v>
      </c>
      <c r="I8" s="143"/>
    </row>
    <row r="9" spans="1:9" ht="12" customHeight="1">
      <c r="A9" s="49"/>
      <c r="B9" s="29">
        <v>100</v>
      </c>
      <c r="C9" s="30">
        <v>12.115666178623719</v>
      </c>
      <c r="D9" s="30">
        <v>47.035139092240122</v>
      </c>
      <c r="E9" s="30">
        <v>22.291361639824306</v>
      </c>
      <c r="F9" s="30">
        <v>6.3689604685212302</v>
      </c>
      <c r="G9" s="30">
        <v>10.248901903367496</v>
      </c>
      <c r="H9" s="32">
        <v>1.9399707174231333</v>
      </c>
      <c r="I9" s="143"/>
    </row>
    <row r="10" spans="1:9" ht="12" customHeight="1">
      <c r="A10" s="48" t="s">
        <v>1</v>
      </c>
      <c r="B10" s="50">
        <v>40</v>
      </c>
      <c r="C10" s="35">
        <v>3</v>
      </c>
      <c r="D10" s="34">
        <v>18</v>
      </c>
      <c r="E10" s="35">
        <v>5</v>
      </c>
      <c r="F10" s="34">
        <v>4</v>
      </c>
      <c r="G10" s="35">
        <v>3</v>
      </c>
      <c r="H10" s="36">
        <v>7</v>
      </c>
      <c r="I10" s="143"/>
    </row>
    <row r="11" spans="1:9" ht="12" customHeight="1">
      <c r="A11" s="53"/>
      <c r="B11" s="43">
        <v>100</v>
      </c>
      <c r="C11" s="44">
        <v>7.5</v>
      </c>
      <c r="D11" s="54">
        <v>45</v>
      </c>
      <c r="E11" s="44">
        <v>12.5</v>
      </c>
      <c r="F11" s="44">
        <v>10</v>
      </c>
      <c r="G11" s="44">
        <v>7.5</v>
      </c>
      <c r="H11" s="45">
        <v>17.5</v>
      </c>
      <c r="I11" s="143"/>
    </row>
  </sheetData>
  <mergeCells count="4">
    <mergeCell ref="A4:A5"/>
    <mergeCell ref="A6:A7"/>
    <mergeCell ref="A8:A9"/>
    <mergeCell ref="A10:A11"/>
  </mergeCells>
  <phoneticPr fontId="4"/>
  <conditionalFormatting sqref="A1">
    <cfRule type="expression" dxfId="54" priority="1">
      <formula>#REF!&lt;&gt;""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13"/>
  <sheetViews>
    <sheetView showGridLines="0" zoomScaleNormal="100" workbookViewId="0"/>
  </sheetViews>
  <sheetFormatPr defaultRowHeight="18.75"/>
  <cols>
    <col min="1" max="1" width="26.875" style="3" customWidth="1"/>
    <col min="2" max="8" width="6.75" style="3" customWidth="1"/>
    <col min="9" max="16384" width="9" style="3"/>
  </cols>
  <sheetData>
    <row r="1" spans="1:8" ht="12" customHeight="1" thickBot="1">
      <c r="A1" s="2" t="s">
        <v>41</v>
      </c>
      <c r="B1" s="4"/>
      <c r="C1" s="4"/>
      <c r="D1" s="4"/>
      <c r="E1" s="4"/>
      <c r="F1" s="4"/>
      <c r="G1" s="4"/>
    </row>
    <row r="2" spans="1:8" ht="6" customHeight="1" thickTop="1">
      <c r="B2" s="6"/>
      <c r="C2" s="7"/>
      <c r="D2" s="7"/>
      <c r="E2" s="7"/>
      <c r="F2" s="7"/>
      <c r="G2" s="7"/>
      <c r="H2" s="8"/>
    </row>
    <row r="3" spans="1:8" ht="124.5" customHeight="1">
      <c r="B3" s="10" t="s">
        <v>0</v>
      </c>
      <c r="C3" s="11" t="s">
        <v>238</v>
      </c>
      <c r="D3" s="11" t="s">
        <v>239</v>
      </c>
      <c r="E3" s="11" t="s">
        <v>240</v>
      </c>
      <c r="F3" s="11" t="s">
        <v>241</v>
      </c>
      <c r="G3" s="11" t="s">
        <v>242</v>
      </c>
      <c r="H3" s="12" t="s">
        <v>1</v>
      </c>
    </row>
    <row r="4" spans="1:8" ht="12" customHeight="1">
      <c r="A4" s="106" t="s">
        <v>0</v>
      </c>
      <c r="B4" s="15">
        <v>3651</v>
      </c>
      <c r="C4" s="16">
        <v>351</v>
      </c>
      <c r="D4" s="17">
        <v>1657</v>
      </c>
      <c r="E4" s="16">
        <v>1244</v>
      </c>
      <c r="F4" s="16">
        <v>230</v>
      </c>
      <c r="G4" s="16">
        <v>119</v>
      </c>
      <c r="H4" s="18">
        <v>50</v>
      </c>
    </row>
    <row r="5" spans="1:8" ht="12" customHeight="1">
      <c r="A5" s="107"/>
      <c r="B5" s="21">
        <v>100</v>
      </c>
      <c r="C5" s="22">
        <v>9.6138044371405087</v>
      </c>
      <c r="D5" s="22">
        <v>45.384826075047933</v>
      </c>
      <c r="E5" s="22">
        <v>34.072856751574911</v>
      </c>
      <c r="F5" s="22">
        <v>6.2996439331689951</v>
      </c>
      <c r="G5" s="22">
        <v>3.2593809915091754</v>
      </c>
      <c r="H5" s="24">
        <v>1.3694878115584772</v>
      </c>
    </row>
    <row r="6" spans="1:8" ht="12" customHeight="1">
      <c r="A6" s="20" t="s">
        <v>346</v>
      </c>
      <c r="B6" s="25">
        <v>159</v>
      </c>
      <c r="C6" s="26">
        <v>10</v>
      </c>
      <c r="D6" s="26">
        <v>60</v>
      </c>
      <c r="E6" s="26">
        <v>59</v>
      </c>
      <c r="F6" s="26">
        <v>14</v>
      </c>
      <c r="G6" s="26">
        <v>13</v>
      </c>
      <c r="H6" s="28">
        <v>3</v>
      </c>
    </row>
    <row r="7" spans="1:8" ht="12" customHeight="1">
      <c r="A7" s="20"/>
      <c r="B7" s="29">
        <v>100</v>
      </c>
      <c r="C7" s="30">
        <v>6.2893081761006293</v>
      </c>
      <c r="D7" s="30">
        <v>37.735849056603776</v>
      </c>
      <c r="E7" s="30">
        <v>37.106918238993707</v>
      </c>
      <c r="F7" s="30">
        <v>8.8050314465408803</v>
      </c>
      <c r="G7" s="30">
        <v>8.1761006289308167</v>
      </c>
      <c r="H7" s="32">
        <v>1.8867924528301887</v>
      </c>
    </row>
    <row r="8" spans="1:8" ht="12" customHeight="1">
      <c r="A8" s="20" t="s">
        <v>347</v>
      </c>
      <c r="B8" s="50">
        <v>2</v>
      </c>
      <c r="C8" s="51">
        <v>1</v>
      </c>
      <c r="D8" s="118">
        <v>1</v>
      </c>
      <c r="E8" s="51" t="s">
        <v>3</v>
      </c>
      <c r="F8" s="118" t="s">
        <v>3</v>
      </c>
      <c r="G8" s="51" t="s">
        <v>3</v>
      </c>
      <c r="H8" s="52" t="s">
        <v>3</v>
      </c>
    </row>
    <row r="9" spans="1:8" ht="12" customHeight="1">
      <c r="A9" s="20"/>
      <c r="B9" s="21">
        <v>100</v>
      </c>
      <c r="C9" s="22">
        <v>50</v>
      </c>
      <c r="D9" s="22">
        <v>50</v>
      </c>
      <c r="E9" s="22" t="s">
        <v>3</v>
      </c>
      <c r="F9" s="22" t="s">
        <v>3</v>
      </c>
      <c r="G9" s="22" t="s">
        <v>3</v>
      </c>
      <c r="H9" s="24" t="s">
        <v>3</v>
      </c>
    </row>
    <row r="10" spans="1:8" ht="12" customHeight="1">
      <c r="A10" s="20" t="s">
        <v>348</v>
      </c>
      <c r="B10" s="25">
        <v>3169</v>
      </c>
      <c r="C10" s="26">
        <v>291</v>
      </c>
      <c r="D10" s="26">
        <v>1456</v>
      </c>
      <c r="E10" s="26">
        <v>1092</v>
      </c>
      <c r="F10" s="26">
        <v>201</v>
      </c>
      <c r="G10" s="26">
        <v>93</v>
      </c>
      <c r="H10" s="28">
        <v>36</v>
      </c>
    </row>
    <row r="11" spans="1:8" ht="12" customHeight="1">
      <c r="A11" s="20"/>
      <c r="B11" s="29">
        <v>100</v>
      </c>
      <c r="C11" s="30">
        <v>9.1827074786999052</v>
      </c>
      <c r="D11" s="30">
        <v>45.945093089302617</v>
      </c>
      <c r="E11" s="30">
        <v>34.458819816976963</v>
      </c>
      <c r="F11" s="30">
        <v>6.3426948564215841</v>
      </c>
      <c r="G11" s="30">
        <v>2.9346797096875985</v>
      </c>
      <c r="H11" s="32">
        <v>1.1360050489113285</v>
      </c>
    </row>
    <row r="12" spans="1:8" ht="12" customHeight="1">
      <c r="A12" s="20" t="s">
        <v>1</v>
      </c>
      <c r="B12" s="50">
        <v>321</v>
      </c>
      <c r="C12" s="35">
        <v>49</v>
      </c>
      <c r="D12" s="110">
        <v>140</v>
      </c>
      <c r="E12" s="35">
        <v>93</v>
      </c>
      <c r="F12" s="35">
        <v>15</v>
      </c>
      <c r="G12" s="35">
        <v>13</v>
      </c>
      <c r="H12" s="36">
        <v>11</v>
      </c>
    </row>
    <row r="13" spans="1:8" ht="12" customHeight="1">
      <c r="A13" s="42"/>
      <c r="B13" s="43">
        <v>100</v>
      </c>
      <c r="C13" s="44">
        <v>15.264797507788161</v>
      </c>
      <c r="D13" s="54">
        <v>43.613707165109034</v>
      </c>
      <c r="E13" s="44">
        <v>28.971962616822427</v>
      </c>
      <c r="F13" s="44">
        <v>4.6728971962616823</v>
      </c>
      <c r="G13" s="44">
        <v>4.0498442367601246</v>
      </c>
      <c r="H13" s="45">
        <v>3.4267912772585665</v>
      </c>
    </row>
  </sheetData>
  <mergeCells count="5">
    <mergeCell ref="A12:A13"/>
    <mergeCell ref="A4:A5"/>
    <mergeCell ref="A6:A7"/>
    <mergeCell ref="A8:A9"/>
    <mergeCell ref="A10:A11"/>
  </mergeCells>
  <phoneticPr fontId="4"/>
  <conditionalFormatting sqref="A1">
    <cfRule type="expression" dxfId="150" priority="1">
      <formula>#REF!&lt;&gt;""</formula>
    </cfRule>
  </conditionalFormatting>
  <pageMargins left="0.7" right="0.7" top="0.75" bottom="0.75" header="0.3" footer="0.3"/>
</worksheet>
</file>

<file path=xl/worksheets/sheet1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D00-000000000000}">
  <dimension ref="A1:H17"/>
  <sheetViews>
    <sheetView showGridLines="0" zoomScaleNormal="100" workbookViewId="0"/>
  </sheetViews>
  <sheetFormatPr defaultRowHeight="18.75"/>
  <cols>
    <col min="1" max="1" width="28.5" style="3" customWidth="1"/>
    <col min="2" max="8" width="6.75" style="3" customWidth="1"/>
    <col min="9" max="16384" width="9" style="3"/>
  </cols>
  <sheetData>
    <row r="1" spans="1:8" ht="12" customHeight="1" thickBot="1">
      <c r="A1" s="2" t="s">
        <v>135</v>
      </c>
      <c r="B1" s="4"/>
      <c r="C1" s="4"/>
      <c r="D1" s="4"/>
      <c r="E1" s="4"/>
      <c r="F1" s="4"/>
      <c r="G1" s="4"/>
    </row>
    <row r="2" spans="1:8" ht="6" customHeight="1" thickTop="1">
      <c r="B2" s="6"/>
      <c r="C2" s="7"/>
      <c r="D2" s="7"/>
      <c r="E2" s="7"/>
      <c r="F2" s="7"/>
      <c r="G2" s="7"/>
      <c r="H2" s="8"/>
    </row>
    <row r="3" spans="1:8" ht="141" customHeight="1">
      <c r="B3" s="10" t="s">
        <v>0</v>
      </c>
      <c r="C3" s="11" t="s">
        <v>254</v>
      </c>
      <c r="D3" s="11" t="s">
        <v>255</v>
      </c>
      <c r="E3" s="11" t="s">
        <v>256</v>
      </c>
      <c r="F3" s="11" t="s">
        <v>257</v>
      </c>
      <c r="G3" s="11" t="s">
        <v>242</v>
      </c>
      <c r="H3" s="12" t="s">
        <v>1</v>
      </c>
    </row>
    <row r="4" spans="1:8" ht="12" customHeight="1">
      <c r="A4" s="46" t="s">
        <v>0</v>
      </c>
      <c r="B4" s="15">
        <v>1809</v>
      </c>
      <c r="C4" s="16">
        <v>166</v>
      </c>
      <c r="D4" s="17">
        <v>955</v>
      </c>
      <c r="E4" s="16">
        <v>379</v>
      </c>
      <c r="F4" s="16">
        <v>124</v>
      </c>
      <c r="G4" s="16">
        <v>153</v>
      </c>
      <c r="H4" s="18">
        <v>32</v>
      </c>
    </row>
    <row r="5" spans="1:8" ht="12" customHeight="1">
      <c r="A5" s="47"/>
      <c r="B5" s="21">
        <v>100</v>
      </c>
      <c r="C5" s="22">
        <v>9.1763405196241017</v>
      </c>
      <c r="D5" s="22">
        <v>52.791597567716977</v>
      </c>
      <c r="E5" s="22">
        <v>20.950801547816472</v>
      </c>
      <c r="F5" s="22">
        <v>6.8546158098396894</v>
      </c>
      <c r="G5" s="22">
        <v>8.4577114427860707</v>
      </c>
      <c r="H5" s="24">
        <v>1.7689331122166942</v>
      </c>
    </row>
    <row r="6" spans="1:8" ht="12" customHeight="1">
      <c r="A6" s="48" t="s">
        <v>379</v>
      </c>
      <c r="B6" s="25">
        <v>989</v>
      </c>
      <c r="C6" s="26">
        <v>107</v>
      </c>
      <c r="D6" s="27">
        <v>531</v>
      </c>
      <c r="E6" s="26">
        <v>198</v>
      </c>
      <c r="F6" s="27">
        <v>65</v>
      </c>
      <c r="G6" s="26">
        <v>74</v>
      </c>
      <c r="H6" s="28">
        <v>14</v>
      </c>
    </row>
    <row r="7" spans="1:8" ht="12" customHeight="1">
      <c r="A7" s="49"/>
      <c r="B7" s="21">
        <v>100</v>
      </c>
      <c r="C7" s="22">
        <v>10.819009100101113</v>
      </c>
      <c r="D7" s="22">
        <v>53.690596562184027</v>
      </c>
      <c r="E7" s="22">
        <v>20.020222446916076</v>
      </c>
      <c r="F7" s="22">
        <v>6.5722952477249743</v>
      </c>
      <c r="G7" s="22">
        <v>7.4823053589484321</v>
      </c>
      <c r="H7" s="24">
        <v>1.4155712841253791</v>
      </c>
    </row>
    <row r="8" spans="1:8" ht="12" customHeight="1">
      <c r="A8" s="48" t="s">
        <v>380</v>
      </c>
      <c r="B8" s="25">
        <v>184</v>
      </c>
      <c r="C8" s="26">
        <v>15</v>
      </c>
      <c r="D8" s="27">
        <v>104</v>
      </c>
      <c r="E8" s="26">
        <v>38</v>
      </c>
      <c r="F8" s="27">
        <v>12</v>
      </c>
      <c r="G8" s="26">
        <v>14</v>
      </c>
      <c r="H8" s="28">
        <v>1</v>
      </c>
    </row>
    <row r="9" spans="1:8" ht="12" customHeight="1">
      <c r="A9" s="49"/>
      <c r="B9" s="29">
        <v>100</v>
      </c>
      <c r="C9" s="30">
        <v>8.1521739130434785</v>
      </c>
      <c r="D9" s="30">
        <v>56.521739130434781</v>
      </c>
      <c r="E9" s="30">
        <v>20.652173913043477</v>
      </c>
      <c r="F9" s="30">
        <v>6.5217391304347823</v>
      </c>
      <c r="G9" s="30">
        <v>7.608695652173914</v>
      </c>
      <c r="H9" s="32">
        <v>0.54347826086956519</v>
      </c>
    </row>
    <row r="10" spans="1:8" ht="12" customHeight="1">
      <c r="A10" s="48" t="s">
        <v>381</v>
      </c>
      <c r="B10" s="50">
        <v>293</v>
      </c>
      <c r="C10" s="35">
        <v>27</v>
      </c>
      <c r="D10" s="34">
        <v>146</v>
      </c>
      <c r="E10" s="35">
        <v>67</v>
      </c>
      <c r="F10" s="34">
        <v>24</v>
      </c>
      <c r="G10" s="35">
        <v>22</v>
      </c>
      <c r="H10" s="36">
        <v>7</v>
      </c>
    </row>
    <row r="11" spans="1:8" ht="12" customHeight="1">
      <c r="A11" s="49"/>
      <c r="B11" s="21">
        <v>100</v>
      </c>
      <c r="C11" s="22">
        <v>9.2150170648464158</v>
      </c>
      <c r="D11" s="22">
        <v>49.829351535836174</v>
      </c>
      <c r="E11" s="22">
        <v>22.866894197952217</v>
      </c>
      <c r="F11" s="22">
        <v>8.1911262798634805</v>
      </c>
      <c r="G11" s="22">
        <v>7.5085324232081918</v>
      </c>
      <c r="H11" s="24">
        <v>2.3890784982935154</v>
      </c>
    </row>
    <row r="12" spans="1:8" ht="12" customHeight="1">
      <c r="A12" s="48" t="s">
        <v>382</v>
      </c>
      <c r="B12" s="25">
        <v>305</v>
      </c>
      <c r="C12" s="26">
        <v>15</v>
      </c>
      <c r="D12" s="27">
        <v>159</v>
      </c>
      <c r="E12" s="26">
        <v>61</v>
      </c>
      <c r="F12" s="27">
        <v>20</v>
      </c>
      <c r="G12" s="26">
        <v>40</v>
      </c>
      <c r="H12" s="28">
        <v>10</v>
      </c>
    </row>
    <row r="13" spans="1:8" ht="12" customHeight="1">
      <c r="A13" s="49"/>
      <c r="B13" s="29">
        <v>100</v>
      </c>
      <c r="C13" s="30">
        <v>4.918032786885246</v>
      </c>
      <c r="D13" s="30">
        <v>52.131147540983605</v>
      </c>
      <c r="E13" s="30">
        <v>20</v>
      </c>
      <c r="F13" s="30">
        <v>6.557377049180328</v>
      </c>
      <c r="G13" s="30">
        <v>13.114754098360656</v>
      </c>
      <c r="H13" s="32">
        <v>3.278688524590164</v>
      </c>
    </row>
    <row r="14" spans="1:8" ht="12" customHeight="1">
      <c r="A14" s="48" t="s">
        <v>242</v>
      </c>
      <c r="B14" s="25">
        <v>14</v>
      </c>
      <c r="C14" s="26">
        <v>1</v>
      </c>
      <c r="D14" s="27">
        <v>5</v>
      </c>
      <c r="E14" s="26">
        <v>6</v>
      </c>
      <c r="F14" s="27">
        <v>1</v>
      </c>
      <c r="G14" s="26">
        <v>1</v>
      </c>
      <c r="H14" s="28" t="s">
        <v>3</v>
      </c>
    </row>
    <row r="15" spans="1:8" ht="12" customHeight="1">
      <c r="A15" s="49"/>
      <c r="B15" s="29">
        <v>100</v>
      </c>
      <c r="C15" s="30">
        <v>7.1428571428571423</v>
      </c>
      <c r="D15" s="30">
        <v>35.714285714285715</v>
      </c>
      <c r="E15" s="30">
        <v>42.857142857142854</v>
      </c>
      <c r="F15" s="30">
        <v>7.1428571428571423</v>
      </c>
      <c r="G15" s="30">
        <v>7.1428571428571423</v>
      </c>
      <c r="H15" s="32" t="s">
        <v>3</v>
      </c>
    </row>
    <row r="16" spans="1:8" ht="12" customHeight="1">
      <c r="A16" s="48" t="s">
        <v>1</v>
      </c>
      <c r="B16" s="25">
        <v>24</v>
      </c>
      <c r="C16" s="26">
        <v>1</v>
      </c>
      <c r="D16" s="27">
        <v>10</v>
      </c>
      <c r="E16" s="26">
        <v>9</v>
      </c>
      <c r="F16" s="27">
        <v>2</v>
      </c>
      <c r="G16" s="26">
        <v>2</v>
      </c>
      <c r="H16" s="28" t="s">
        <v>3</v>
      </c>
    </row>
    <row r="17" spans="1:8" ht="12" customHeight="1">
      <c r="A17" s="53"/>
      <c r="B17" s="43">
        <v>100</v>
      </c>
      <c r="C17" s="44">
        <v>4.1666666666666661</v>
      </c>
      <c r="D17" s="54">
        <v>41.666666666666671</v>
      </c>
      <c r="E17" s="44">
        <v>37.5</v>
      </c>
      <c r="F17" s="44">
        <v>8.3333333333333321</v>
      </c>
      <c r="G17" s="44">
        <v>8.3333333333333321</v>
      </c>
      <c r="H17" s="45" t="s">
        <v>3</v>
      </c>
    </row>
  </sheetData>
  <mergeCells count="7">
    <mergeCell ref="A16:A17"/>
    <mergeCell ref="A4:A5"/>
    <mergeCell ref="A6:A7"/>
    <mergeCell ref="A8:A9"/>
    <mergeCell ref="A10:A11"/>
    <mergeCell ref="A12:A13"/>
    <mergeCell ref="A14:A15"/>
  </mergeCells>
  <phoneticPr fontId="4"/>
  <conditionalFormatting sqref="A1">
    <cfRule type="expression" dxfId="53" priority="1">
      <formula>#REF!&lt;&gt;""</formula>
    </cfRule>
  </conditionalFormatting>
  <pageMargins left="0.7" right="0.7" top="0.75" bottom="0.75" header="0.3" footer="0.3"/>
</worksheet>
</file>

<file path=xl/worksheets/sheet1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E00-000000000000}">
  <dimension ref="A1:H25"/>
  <sheetViews>
    <sheetView showGridLines="0" zoomScaleNormal="100" workbookViewId="0"/>
  </sheetViews>
  <sheetFormatPr defaultRowHeight="18.75"/>
  <cols>
    <col min="1" max="1" width="36" style="3" customWidth="1"/>
    <col min="2" max="8" width="6.75" style="3" customWidth="1"/>
    <col min="9" max="16384" width="9" style="3"/>
  </cols>
  <sheetData>
    <row r="1" spans="1:8" ht="12" customHeight="1" thickBot="1">
      <c r="A1" s="2" t="s">
        <v>136</v>
      </c>
      <c r="B1" s="4"/>
      <c r="C1" s="4"/>
      <c r="D1" s="4"/>
      <c r="E1" s="4"/>
      <c r="F1" s="4"/>
      <c r="G1" s="4"/>
    </row>
    <row r="2" spans="1:8" ht="6" customHeight="1" thickTop="1">
      <c r="B2" s="6"/>
      <c r="C2" s="7"/>
      <c r="D2" s="7"/>
      <c r="E2" s="7"/>
      <c r="F2" s="7"/>
      <c r="G2" s="7"/>
      <c r="H2" s="8"/>
    </row>
    <row r="3" spans="1:8" ht="141" customHeight="1">
      <c r="B3" s="10" t="s">
        <v>0</v>
      </c>
      <c r="C3" s="11" t="s">
        <v>254</v>
      </c>
      <c r="D3" s="11" t="s">
        <v>255</v>
      </c>
      <c r="E3" s="11" t="s">
        <v>256</v>
      </c>
      <c r="F3" s="11" t="s">
        <v>257</v>
      </c>
      <c r="G3" s="11" t="s">
        <v>242</v>
      </c>
      <c r="H3" s="12" t="s">
        <v>1</v>
      </c>
    </row>
    <row r="4" spans="1:8" ht="12" customHeight="1">
      <c r="A4" s="46" t="s">
        <v>0</v>
      </c>
      <c r="B4" s="15">
        <v>305</v>
      </c>
      <c r="C4" s="16">
        <v>15</v>
      </c>
      <c r="D4" s="17">
        <v>159</v>
      </c>
      <c r="E4" s="16">
        <v>61</v>
      </c>
      <c r="F4" s="16">
        <v>20</v>
      </c>
      <c r="G4" s="16">
        <v>40</v>
      </c>
      <c r="H4" s="18">
        <v>10</v>
      </c>
    </row>
    <row r="5" spans="1:8" ht="12" customHeight="1">
      <c r="A5" s="47"/>
      <c r="B5" s="21">
        <v>100</v>
      </c>
      <c r="C5" s="22">
        <v>4.918032786885246</v>
      </c>
      <c r="D5" s="22">
        <v>52.131147540983605</v>
      </c>
      <c r="E5" s="22">
        <v>20</v>
      </c>
      <c r="F5" s="22">
        <v>6.557377049180328</v>
      </c>
      <c r="G5" s="22">
        <v>13.114754098360656</v>
      </c>
      <c r="H5" s="24">
        <v>3.278688524590164</v>
      </c>
    </row>
    <row r="6" spans="1:8" ht="12" customHeight="1">
      <c r="A6" s="48" t="s">
        <v>49</v>
      </c>
      <c r="B6" s="25">
        <v>55</v>
      </c>
      <c r="C6" s="26">
        <v>5</v>
      </c>
      <c r="D6" s="27">
        <v>35</v>
      </c>
      <c r="E6" s="26">
        <v>8</v>
      </c>
      <c r="F6" s="27">
        <v>1</v>
      </c>
      <c r="G6" s="26">
        <v>6</v>
      </c>
      <c r="H6" s="28" t="s">
        <v>3</v>
      </c>
    </row>
    <row r="7" spans="1:8" ht="12" customHeight="1">
      <c r="A7" s="49"/>
      <c r="B7" s="21">
        <v>100</v>
      </c>
      <c r="C7" s="22">
        <v>9.0909090909090917</v>
      </c>
      <c r="D7" s="22">
        <v>63.636363636363633</v>
      </c>
      <c r="E7" s="22">
        <v>14.545454545454545</v>
      </c>
      <c r="F7" s="22">
        <v>1.8181818181818181</v>
      </c>
      <c r="G7" s="22">
        <v>10.909090909090908</v>
      </c>
      <c r="H7" s="24" t="s">
        <v>3</v>
      </c>
    </row>
    <row r="8" spans="1:8" ht="12" customHeight="1">
      <c r="A8" s="48" t="s">
        <v>383</v>
      </c>
      <c r="B8" s="25">
        <v>20</v>
      </c>
      <c r="C8" s="26">
        <v>1</v>
      </c>
      <c r="D8" s="27">
        <v>11</v>
      </c>
      <c r="E8" s="26">
        <v>4</v>
      </c>
      <c r="F8" s="27" t="s">
        <v>3</v>
      </c>
      <c r="G8" s="26">
        <v>2</v>
      </c>
      <c r="H8" s="28">
        <v>2</v>
      </c>
    </row>
    <row r="9" spans="1:8" ht="12" customHeight="1">
      <c r="A9" s="49"/>
      <c r="B9" s="29">
        <v>100</v>
      </c>
      <c r="C9" s="30">
        <v>5</v>
      </c>
      <c r="D9" s="30">
        <v>55.000000000000007</v>
      </c>
      <c r="E9" s="30">
        <v>20</v>
      </c>
      <c r="F9" s="30" t="s">
        <v>3</v>
      </c>
      <c r="G9" s="30">
        <v>10</v>
      </c>
      <c r="H9" s="32">
        <v>10</v>
      </c>
    </row>
    <row r="10" spans="1:8" ht="12" customHeight="1">
      <c r="A10" s="48" t="s">
        <v>384</v>
      </c>
      <c r="B10" s="50">
        <v>40</v>
      </c>
      <c r="C10" s="35">
        <v>1</v>
      </c>
      <c r="D10" s="34">
        <v>22</v>
      </c>
      <c r="E10" s="35">
        <v>8</v>
      </c>
      <c r="F10" s="34">
        <v>2</v>
      </c>
      <c r="G10" s="35">
        <v>7</v>
      </c>
      <c r="H10" s="36" t="s">
        <v>3</v>
      </c>
    </row>
    <row r="11" spans="1:8" ht="12" customHeight="1">
      <c r="A11" s="49"/>
      <c r="B11" s="21">
        <v>100</v>
      </c>
      <c r="C11" s="22">
        <v>2.5</v>
      </c>
      <c r="D11" s="22">
        <v>55.000000000000007</v>
      </c>
      <c r="E11" s="22">
        <v>20</v>
      </c>
      <c r="F11" s="22">
        <v>5</v>
      </c>
      <c r="G11" s="22">
        <v>17.5</v>
      </c>
      <c r="H11" s="24" t="s">
        <v>3</v>
      </c>
    </row>
    <row r="12" spans="1:8" ht="12" customHeight="1">
      <c r="A12" s="48" t="s">
        <v>385</v>
      </c>
      <c r="B12" s="25">
        <v>20</v>
      </c>
      <c r="C12" s="26">
        <v>1</v>
      </c>
      <c r="D12" s="27">
        <v>12</v>
      </c>
      <c r="E12" s="26" t="s">
        <v>3</v>
      </c>
      <c r="F12" s="27">
        <v>2</v>
      </c>
      <c r="G12" s="26">
        <v>5</v>
      </c>
      <c r="H12" s="28" t="s">
        <v>3</v>
      </c>
    </row>
    <row r="13" spans="1:8" ht="12" customHeight="1">
      <c r="A13" s="49"/>
      <c r="B13" s="21">
        <v>100</v>
      </c>
      <c r="C13" s="22">
        <v>5</v>
      </c>
      <c r="D13" s="22">
        <v>60</v>
      </c>
      <c r="E13" s="22" t="s">
        <v>3</v>
      </c>
      <c r="F13" s="22">
        <v>10</v>
      </c>
      <c r="G13" s="22">
        <v>25</v>
      </c>
      <c r="H13" s="24" t="s">
        <v>3</v>
      </c>
    </row>
    <row r="14" spans="1:8" ht="12" customHeight="1">
      <c r="A14" s="48" t="s">
        <v>386</v>
      </c>
      <c r="B14" s="25">
        <v>40</v>
      </c>
      <c r="C14" s="26">
        <v>3</v>
      </c>
      <c r="D14" s="27">
        <v>18</v>
      </c>
      <c r="E14" s="26">
        <v>9</v>
      </c>
      <c r="F14" s="27">
        <v>2</v>
      </c>
      <c r="G14" s="26">
        <v>8</v>
      </c>
      <c r="H14" s="28" t="s">
        <v>3</v>
      </c>
    </row>
    <row r="15" spans="1:8" ht="12" customHeight="1">
      <c r="A15" s="49"/>
      <c r="B15" s="21">
        <v>100</v>
      </c>
      <c r="C15" s="22">
        <v>7.5</v>
      </c>
      <c r="D15" s="22">
        <v>45</v>
      </c>
      <c r="E15" s="22">
        <v>22.5</v>
      </c>
      <c r="F15" s="22">
        <v>5</v>
      </c>
      <c r="G15" s="22">
        <v>20</v>
      </c>
      <c r="H15" s="24" t="s">
        <v>3</v>
      </c>
    </row>
    <row r="16" spans="1:8" ht="12" customHeight="1">
      <c r="A16" s="48" t="s">
        <v>387</v>
      </c>
      <c r="B16" s="25">
        <v>26</v>
      </c>
      <c r="C16" s="26" t="s">
        <v>3</v>
      </c>
      <c r="D16" s="27">
        <v>10</v>
      </c>
      <c r="E16" s="26">
        <v>7</v>
      </c>
      <c r="F16" s="27">
        <v>2</v>
      </c>
      <c r="G16" s="26">
        <v>3</v>
      </c>
      <c r="H16" s="28">
        <v>4</v>
      </c>
    </row>
    <row r="17" spans="1:8" ht="12" customHeight="1">
      <c r="A17" s="49"/>
      <c r="B17" s="29">
        <v>100</v>
      </c>
      <c r="C17" s="30" t="s">
        <v>3</v>
      </c>
      <c r="D17" s="30">
        <v>38.461538461538467</v>
      </c>
      <c r="E17" s="30">
        <v>26.923076923076923</v>
      </c>
      <c r="F17" s="30">
        <v>7.6923076923076925</v>
      </c>
      <c r="G17" s="30">
        <v>11.538461538461538</v>
      </c>
      <c r="H17" s="32">
        <v>15.384615384615385</v>
      </c>
    </row>
    <row r="18" spans="1:8" ht="12" customHeight="1">
      <c r="A18" s="48" t="s">
        <v>388</v>
      </c>
      <c r="B18" s="25">
        <v>141</v>
      </c>
      <c r="C18" s="26">
        <v>3</v>
      </c>
      <c r="D18" s="27">
        <v>76</v>
      </c>
      <c r="E18" s="26">
        <v>29</v>
      </c>
      <c r="F18" s="27">
        <v>9</v>
      </c>
      <c r="G18" s="26">
        <v>19</v>
      </c>
      <c r="H18" s="28">
        <v>5</v>
      </c>
    </row>
    <row r="19" spans="1:8" ht="12" customHeight="1">
      <c r="A19" s="49"/>
      <c r="B19" s="29">
        <v>100</v>
      </c>
      <c r="C19" s="30">
        <v>2.1276595744680851</v>
      </c>
      <c r="D19" s="30">
        <v>53.900709219858157</v>
      </c>
      <c r="E19" s="30">
        <v>20.567375886524822</v>
      </c>
      <c r="F19" s="30">
        <v>6.3829787234042552</v>
      </c>
      <c r="G19" s="30">
        <v>13.475177304964539</v>
      </c>
      <c r="H19" s="32">
        <v>3.5460992907801421</v>
      </c>
    </row>
    <row r="20" spans="1:8" ht="12" customHeight="1">
      <c r="A20" s="48" t="s">
        <v>389</v>
      </c>
      <c r="B20" s="25">
        <v>8</v>
      </c>
      <c r="C20" s="26" t="s">
        <v>3</v>
      </c>
      <c r="D20" s="27">
        <v>4</v>
      </c>
      <c r="E20" s="26">
        <v>1</v>
      </c>
      <c r="F20" s="27">
        <v>2</v>
      </c>
      <c r="G20" s="26">
        <v>1</v>
      </c>
      <c r="H20" s="28" t="s">
        <v>3</v>
      </c>
    </row>
    <row r="21" spans="1:8" ht="12" customHeight="1">
      <c r="A21" s="49"/>
      <c r="B21" s="29">
        <v>100</v>
      </c>
      <c r="C21" s="30" t="s">
        <v>3</v>
      </c>
      <c r="D21" s="30">
        <v>50</v>
      </c>
      <c r="E21" s="30">
        <v>12.5</v>
      </c>
      <c r="F21" s="30">
        <v>25</v>
      </c>
      <c r="G21" s="30">
        <v>12.5</v>
      </c>
      <c r="H21" s="32" t="s">
        <v>3</v>
      </c>
    </row>
    <row r="22" spans="1:8" ht="12" customHeight="1">
      <c r="A22" s="48" t="s">
        <v>242</v>
      </c>
      <c r="B22" s="25">
        <v>67</v>
      </c>
      <c r="C22" s="26">
        <v>5</v>
      </c>
      <c r="D22" s="27">
        <v>31</v>
      </c>
      <c r="E22" s="26">
        <v>11</v>
      </c>
      <c r="F22" s="27">
        <v>6</v>
      </c>
      <c r="G22" s="26">
        <v>13</v>
      </c>
      <c r="H22" s="28">
        <v>1</v>
      </c>
    </row>
    <row r="23" spans="1:8" ht="12" customHeight="1">
      <c r="A23" s="49"/>
      <c r="B23" s="29">
        <v>100</v>
      </c>
      <c r="C23" s="30">
        <v>7.4626865671641784</v>
      </c>
      <c r="D23" s="30">
        <v>46.268656716417908</v>
      </c>
      <c r="E23" s="30">
        <v>16.417910447761194</v>
      </c>
      <c r="F23" s="30">
        <v>8.9552238805970141</v>
      </c>
      <c r="G23" s="30">
        <v>19.402985074626866</v>
      </c>
      <c r="H23" s="32">
        <v>1.4925373134328357</v>
      </c>
    </row>
    <row r="24" spans="1:8" ht="12" customHeight="1">
      <c r="A24" s="48" t="s">
        <v>1</v>
      </c>
      <c r="B24" s="25">
        <v>10</v>
      </c>
      <c r="C24" s="26" t="s">
        <v>3</v>
      </c>
      <c r="D24" s="27">
        <v>5</v>
      </c>
      <c r="E24" s="26">
        <v>1</v>
      </c>
      <c r="F24" s="27">
        <v>2</v>
      </c>
      <c r="G24" s="26" t="s">
        <v>3</v>
      </c>
      <c r="H24" s="28">
        <v>2</v>
      </c>
    </row>
    <row r="25" spans="1:8" ht="12" customHeight="1">
      <c r="A25" s="53"/>
      <c r="B25" s="43">
        <v>100</v>
      </c>
      <c r="C25" s="44" t="s">
        <v>3</v>
      </c>
      <c r="D25" s="54">
        <v>50</v>
      </c>
      <c r="E25" s="44">
        <v>10</v>
      </c>
      <c r="F25" s="44">
        <v>20</v>
      </c>
      <c r="G25" s="44" t="s">
        <v>3</v>
      </c>
      <c r="H25" s="45">
        <v>20</v>
      </c>
    </row>
  </sheetData>
  <mergeCells count="11">
    <mergeCell ref="A16:A17"/>
    <mergeCell ref="A18:A19"/>
    <mergeCell ref="A20:A21"/>
    <mergeCell ref="A22:A23"/>
    <mergeCell ref="A24:A25"/>
    <mergeCell ref="A14:A15"/>
    <mergeCell ref="A4:A5"/>
    <mergeCell ref="A6:A7"/>
    <mergeCell ref="A8:A9"/>
    <mergeCell ref="A10:A11"/>
    <mergeCell ref="A12:A13"/>
  </mergeCells>
  <phoneticPr fontId="4"/>
  <conditionalFormatting sqref="A1">
    <cfRule type="expression" dxfId="52" priority="1">
      <formula>#REF!&lt;&gt;""</formula>
    </cfRule>
  </conditionalFormatting>
  <pageMargins left="0.7" right="0.7" top="0.75" bottom="0.75" header="0.3" footer="0.3"/>
</worksheet>
</file>

<file path=xl/worksheets/sheet1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F00-000000000000}">
  <dimension ref="A1:I11"/>
  <sheetViews>
    <sheetView showGridLines="0" zoomScaleNormal="100" workbookViewId="0"/>
  </sheetViews>
  <sheetFormatPr defaultRowHeight="18.75"/>
  <cols>
    <col min="1" max="1" width="1.375" style="3" customWidth="1"/>
    <col min="2" max="2" width="13.375" style="3" customWidth="1"/>
    <col min="3" max="9" width="6.75" style="3" customWidth="1"/>
    <col min="10" max="16384" width="9" style="3"/>
  </cols>
  <sheetData>
    <row r="1" spans="1:9" ht="12" customHeight="1" thickBot="1">
      <c r="A1" s="2" t="s">
        <v>137</v>
      </c>
      <c r="C1" s="4"/>
      <c r="D1" s="4"/>
      <c r="E1" s="4"/>
      <c r="F1" s="4"/>
      <c r="G1" s="4"/>
      <c r="H1" s="4"/>
    </row>
    <row r="2" spans="1:9" ht="6" customHeight="1" thickTop="1">
      <c r="B2" s="58"/>
      <c r="C2" s="6"/>
      <c r="D2" s="7"/>
      <c r="E2" s="7"/>
      <c r="F2" s="7"/>
      <c r="G2" s="7"/>
      <c r="H2" s="7"/>
      <c r="I2" s="8"/>
    </row>
    <row r="3" spans="1:9" ht="141" customHeight="1">
      <c r="C3" s="10" t="s">
        <v>0</v>
      </c>
      <c r="D3" s="11" t="s">
        <v>254</v>
      </c>
      <c r="E3" s="11" t="s">
        <v>255</v>
      </c>
      <c r="F3" s="11" t="s">
        <v>256</v>
      </c>
      <c r="G3" s="11" t="s">
        <v>257</v>
      </c>
      <c r="H3" s="11" t="s">
        <v>242</v>
      </c>
      <c r="I3" s="12" t="s">
        <v>1</v>
      </c>
    </row>
    <row r="4" spans="1:9" ht="12" customHeight="1">
      <c r="A4" s="59" t="s">
        <v>0</v>
      </c>
      <c r="B4" s="46"/>
      <c r="C4" s="15">
        <v>4581</v>
      </c>
      <c r="D4" s="16">
        <v>500</v>
      </c>
      <c r="E4" s="17">
        <v>2258</v>
      </c>
      <c r="F4" s="16">
        <v>993</v>
      </c>
      <c r="G4" s="16">
        <v>302</v>
      </c>
      <c r="H4" s="16">
        <v>436</v>
      </c>
      <c r="I4" s="18">
        <v>92</v>
      </c>
    </row>
    <row r="5" spans="1:9" ht="12" customHeight="1">
      <c r="A5" s="60"/>
      <c r="B5" s="47"/>
      <c r="C5" s="21">
        <v>100</v>
      </c>
      <c r="D5" s="22">
        <v>10.914647456887144</v>
      </c>
      <c r="E5" s="22">
        <v>49.290547915302334</v>
      </c>
      <c r="F5" s="22">
        <v>21.676489849377862</v>
      </c>
      <c r="G5" s="22">
        <v>6.5924470639598347</v>
      </c>
      <c r="H5" s="22">
        <v>9.5175725824055881</v>
      </c>
      <c r="I5" s="24">
        <v>2.008295132067234</v>
      </c>
    </row>
    <row r="6" spans="1:9" ht="12" customHeight="1">
      <c r="A6" s="61" t="s">
        <v>377</v>
      </c>
      <c r="B6" s="62"/>
      <c r="C6" s="25">
        <v>516</v>
      </c>
      <c r="D6" s="26">
        <v>31</v>
      </c>
      <c r="E6" s="27">
        <v>241</v>
      </c>
      <c r="F6" s="26">
        <v>125</v>
      </c>
      <c r="G6" s="27">
        <v>36</v>
      </c>
      <c r="H6" s="26">
        <v>61</v>
      </c>
      <c r="I6" s="28">
        <v>22</v>
      </c>
    </row>
    <row r="7" spans="1:9" ht="12" customHeight="1">
      <c r="A7" s="61"/>
      <c r="B7" s="62"/>
      <c r="C7" s="21">
        <v>100</v>
      </c>
      <c r="D7" s="22">
        <v>6.0077519379844961</v>
      </c>
      <c r="E7" s="22">
        <v>46.70542635658915</v>
      </c>
      <c r="F7" s="22">
        <v>24.224806201550386</v>
      </c>
      <c r="G7" s="22">
        <v>6.9767441860465116</v>
      </c>
      <c r="H7" s="22">
        <v>11.821705426356589</v>
      </c>
      <c r="I7" s="24">
        <v>4.2635658914728678</v>
      </c>
    </row>
    <row r="8" spans="1:9" ht="12" customHeight="1">
      <c r="A8" s="61" t="s">
        <v>378</v>
      </c>
      <c r="B8" s="62"/>
      <c r="C8" s="25">
        <v>4001</v>
      </c>
      <c r="D8" s="26">
        <v>465</v>
      </c>
      <c r="E8" s="27">
        <v>1989</v>
      </c>
      <c r="F8" s="26">
        <v>859</v>
      </c>
      <c r="G8" s="27">
        <v>260</v>
      </c>
      <c r="H8" s="26">
        <v>369</v>
      </c>
      <c r="I8" s="28">
        <v>59</v>
      </c>
    </row>
    <row r="9" spans="1:9" ht="12" customHeight="1">
      <c r="A9" s="61"/>
      <c r="B9" s="62"/>
      <c r="C9" s="29">
        <v>100</v>
      </c>
      <c r="D9" s="30">
        <v>11.622094476380905</v>
      </c>
      <c r="E9" s="30">
        <v>49.712571857035741</v>
      </c>
      <c r="F9" s="30">
        <v>21.469632591852037</v>
      </c>
      <c r="G9" s="30">
        <v>6.4983754061484627</v>
      </c>
      <c r="H9" s="30">
        <v>9.2226943264183951</v>
      </c>
      <c r="I9" s="32">
        <v>1.474631342164459</v>
      </c>
    </row>
    <row r="10" spans="1:9" ht="12" customHeight="1">
      <c r="A10" s="61" t="s">
        <v>1</v>
      </c>
      <c r="B10" s="62"/>
      <c r="C10" s="50">
        <v>64</v>
      </c>
      <c r="D10" s="35">
        <v>4</v>
      </c>
      <c r="E10" s="34">
        <v>28</v>
      </c>
      <c r="F10" s="35">
        <v>9</v>
      </c>
      <c r="G10" s="34">
        <v>6</v>
      </c>
      <c r="H10" s="35">
        <v>6</v>
      </c>
      <c r="I10" s="36">
        <v>11</v>
      </c>
    </row>
    <row r="11" spans="1:9" ht="12" customHeight="1">
      <c r="A11" s="63"/>
      <c r="B11" s="64"/>
      <c r="C11" s="43">
        <v>100</v>
      </c>
      <c r="D11" s="44">
        <v>6.25</v>
      </c>
      <c r="E11" s="54">
        <v>43.75</v>
      </c>
      <c r="F11" s="44">
        <v>14.0625</v>
      </c>
      <c r="G11" s="44">
        <v>9.375</v>
      </c>
      <c r="H11" s="44">
        <v>9.375</v>
      </c>
      <c r="I11" s="45">
        <v>17.1875</v>
      </c>
    </row>
  </sheetData>
  <mergeCells count="4">
    <mergeCell ref="A4:B5"/>
    <mergeCell ref="A6:B7"/>
    <mergeCell ref="A8:B9"/>
    <mergeCell ref="A10:B11"/>
  </mergeCells>
  <phoneticPr fontId="4"/>
  <conditionalFormatting sqref="A1">
    <cfRule type="expression" dxfId="51" priority="1">
      <formula>#REF!&lt;&gt;""</formula>
    </cfRule>
  </conditionalFormatting>
  <pageMargins left="0.7" right="0.7" top="0.75" bottom="0.75" header="0.3" footer="0.3"/>
</worksheet>
</file>

<file path=xl/worksheets/sheet1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000-000000000000}">
  <dimension ref="A1:H15"/>
  <sheetViews>
    <sheetView showGridLines="0" zoomScaleNormal="100" workbookViewId="0"/>
  </sheetViews>
  <sheetFormatPr defaultRowHeight="18.75"/>
  <cols>
    <col min="1" max="1" width="37.5" style="3" customWidth="1"/>
    <col min="2" max="8" width="6.75" style="3" customWidth="1"/>
    <col min="9" max="16384" width="9" style="3"/>
  </cols>
  <sheetData>
    <row r="1" spans="1:8" ht="12" customHeight="1" thickBot="1">
      <c r="A1" s="2" t="s">
        <v>222</v>
      </c>
      <c r="B1" s="4"/>
      <c r="C1" s="4"/>
      <c r="D1" s="4"/>
      <c r="E1" s="4"/>
      <c r="F1" s="4"/>
      <c r="G1" s="4"/>
    </row>
    <row r="2" spans="1:8" ht="19.5" thickTop="1">
      <c r="A2" s="5"/>
      <c r="B2" s="6"/>
      <c r="C2" s="7"/>
      <c r="D2" s="7"/>
      <c r="E2" s="7"/>
      <c r="F2" s="7"/>
      <c r="G2" s="7"/>
      <c r="H2" s="8"/>
    </row>
    <row r="3" spans="1:8" ht="141" customHeight="1">
      <c r="A3" s="9"/>
      <c r="B3" s="10" t="s">
        <v>0</v>
      </c>
      <c r="C3" s="11" t="s">
        <v>254</v>
      </c>
      <c r="D3" s="11" t="s">
        <v>255</v>
      </c>
      <c r="E3" s="11" t="s">
        <v>256</v>
      </c>
      <c r="F3" s="11" t="s">
        <v>257</v>
      </c>
      <c r="G3" s="11" t="s">
        <v>242</v>
      </c>
      <c r="H3" s="12" t="s">
        <v>1</v>
      </c>
    </row>
    <row r="4" spans="1:8" ht="12" customHeight="1">
      <c r="A4" s="46" t="s">
        <v>0</v>
      </c>
      <c r="B4" s="15">
        <v>4581</v>
      </c>
      <c r="C4" s="16">
        <v>500</v>
      </c>
      <c r="D4" s="17">
        <v>2258</v>
      </c>
      <c r="E4" s="16">
        <v>993</v>
      </c>
      <c r="F4" s="16">
        <v>302</v>
      </c>
      <c r="G4" s="16">
        <v>436</v>
      </c>
      <c r="H4" s="18">
        <v>92</v>
      </c>
    </row>
    <row r="5" spans="1:8" ht="12" customHeight="1">
      <c r="A5" s="47"/>
      <c r="B5" s="21">
        <v>100</v>
      </c>
      <c r="C5" s="22">
        <v>10.914647456887144</v>
      </c>
      <c r="D5" s="22">
        <v>49.290547915302334</v>
      </c>
      <c r="E5" s="22">
        <v>21.676489849377862</v>
      </c>
      <c r="F5" s="22">
        <v>6.5924470639598347</v>
      </c>
      <c r="G5" s="22">
        <v>9.5175725824055881</v>
      </c>
      <c r="H5" s="24">
        <v>2.008295132067234</v>
      </c>
    </row>
    <row r="6" spans="1:8" ht="12" customHeight="1">
      <c r="A6" s="48" t="s">
        <v>392</v>
      </c>
      <c r="B6" s="25">
        <v>1901</v>
      </c>
      <c r="C6" s="26">
        <v>232</v>
      </c>
      <c r="D6" s="27">
        <v>1005</v>
      </c>
      <c r="E6" s="26">
        <v>377</v>
      </c>
      <c r="F6" s="27">
        <v>105</v>
      </c>
      <c r="G6" s="26">
        <v>171</v>
      </c>
      <c r="H6" s="28">
        <v>11</v>
      </c>
    </row>
    <row r="7" spans="1:8" ht="12" customHeight="1">
      <c r="A7" s="49"/>
      <c r="B7" s="29">
        <v>100</v>
      </c>
      <c r="C7" s="22">
        <v>12.204103103629668</v>
      </c>
      <c r="D7" s="22">
        <v>52.866912151499214</v>
      </c>
      <c r="E7" s="22">
        <v>19.831667543398211</v>
      </c>
      <c r="F7" s="22">
        <v>5.5234087322461862</v>
      </c>
      <c r="G7" s="22">
        <v>8.9952656496580747</v>
      </c>
      <c r="H7" s="24">
        <v>0.57864281956864805</v>
      </c>
    </row>
    <row r="8" spans="1:8" ht="12" customHeight="1">
      <c r="A8" s="48" t="s">
        <v>393</v>
      </c>
      <c r="B8" s="25">
        <v>1010</v>
      </c>
      <c r="C8" s="26">
        <v>99</v>
      </c>
      <c r="D8" s="27">
        <v>524</v>
      </c>
      <c r="E8" s="26">
        <v>225</v>
      </c>
      <c r="F8" s="27">
        <v>50</v>
      </c>
      <c r="G8" s="26">
        <v>95</v>
      </c>
      <c r="H8" s="28">
        <v>17</v>
      </c>
    </row>
    <row r="9" spans="1:8" ht="12" customHeight="1">
      <c r="A9" s="49"/>
      <c r="B9" s="29">
        <v>100</v>
      </c>
      <c r="C9" s="22">
        <v>9.8019801980198018</v>
      </c>
      <c r="D9" s="22">
        <v>51.881188118811885</v>
      </c>
      <c r="E9" s="22">
        <v>22.277227722772277</v>
      </c>
      <c r="F9" s="22">
        <v>4.9504950495049505</v>
      </c>
      <c r="G9" s="22">
        <v>9.4059405940594054</v>
      </c>
      <c r="H9" s="24">
        <v>1.6831683168316833</v>
      </c>
    </row>
    <row r="10" spans="1:8" ht="12" customHeight="1">
      <c r="A10" s="48" t="s">
        <v>394</v>
      </c>
      <c r="B10" s="25">
        <v>1563</v>
      </c>
      <c r="C10" s="26">
        <v>160</v>
      </c>
      <c r="D10" s="27">
        <v>691</v>
      </c>
      <c r="E10" s="26">
        <v>375</v>
      </c>
      <c r="F10" s="27">
        <v>138</v>
      </c>
      <c r="G10" s="26">
        <v>156</v>
      </c>
      <c r="H10" s="28">
        <v>43</v>
      </c>
    </row>
    <row r="11" spans="1:8" ht="12" customHeight="1">
      <c r="A11" s="49"/>
      <c r="B11" s="29">
        <v>100</v>
      </c>
      <c r="C11" s="22">
        <v>10.236724248240563</v>
      </c>
      <c r="D11" s="22">
        <v>44.209852847088932</v>
      </c>
      <c r="E11" s="22">
        <v>23.99232245681382</v>
      </c>
      <c r="F11" s="22">
        <v>8.8291746641074855</v>
      </c>
      <c r="G11" s="22">
        <v>9.9808061420345489</v>
      </c>
      <c r="H11" s="24">
        <v>2.7511196417146513</v>
      </c>
    </row>
    <row r="12" spans="1:8" ht="12" customHeight="1">
      <c r="A12" s="48" t="s">
        <v>242</v>
      </c>
      <c r="B12" s="25">
        <v>18</v>
      </c>
      <c r="C12" s="26" t="s">
        <v>3</v>
      </c>
      <c r="D12" s="27">
        <v>3</v>
      </c>
      <c r="E12" s="26">
        <v>4</v>
      </c>
      <c r="F12" s="27">
        <v>3</v>
      </c>
      <c r="G12" s="26">
        <v>6</v>
      </c>
      <c r="H12" s="28">
        <v>2</v>
      </c>
    </row>
    <row r="13" spans="1:8" ht="12" customHeight="1">
      <c r="A13" s="49"/>
      <c r="B13" s="29">
        <v>100</v>
      </c>
      <c r="C13" s="22" t="s">
        <v>3</v>
      </c>
      <c r="D13" s="22">
        <v>16.666666666666664</v>
      </c>
      <c r="E13" s="22">
        <v>22.222222222222221</v>
      </c>
      <c r="F13" s="22">
        <v>16.666666666666664</v>
      </c>
      <c r="G13" s="22">
        <v>33.333333333333329</v>
      </c>
      <c r="H13" s="24">
        <v>11.111111111111111</v>
      </c>
    </row>
    <row r="14" spans="1:8" ht="12" customHeight="1">
      <c r="A14" s="48" t="s">
        <v>1</v>
      </c>
      <c r="B14" s="37">
        <v>89</v>
      </c>
      <c r="C14" s="38">
        <v>9</v>
      </c>
      <c r="D14" s="39">
        <v>35</v>
      </c>
      <c r="E14" s="38">
        <v>12</v>
      </c>
      <c r="F14" s="39">
        <v>6</v>
      </c>
      <c r="G14" s="38">
        <v>8</v>
      </c>
      <c r="H14" s="40">
        <v>19</v>
      </c>
    </row>
    <row r="15" spans="1:8" ht="12" customHeight="1">
      <c r="A15" s="53"/>
      <c r="B15" s="43">
        <v>100</v>
      </c>
      <c r="C15" s="44">
        <v>10.112359550561797</v>
      </c>
      <c r="D15" s="54">
        <v>39.325842696629216</v>
      </c>
      <c r="E15" s="44">
        <v>13.48314606741573</v>
      </c>
      <c r="F15" s="44">
        <v>6.7415730337078648</v>
      </c>
      <c r="G15" s="44">
        <v>8.9887640449438209</v>
      </c>
      <c r="H15" s="45">
        <v>21.348314606741571</v>
      </c>
    </row>
  </sheetData>
  <mergeCells count="6">
    <mergeCell ref="A14:A15"/>
    <mergeCell ref="A4:A5"/>
    <mergeCell ref="A6:A7"/>
    <mergeCell ref="A8:A9"/>
    <mergeCell ref="A10:A11"/>
    <mergeCell ref="A12:A13"/>
  </mergeCells>
  <phoneticPr fontId="4"/>
  <conditionalFormatting sqref="A1">
    <cfRule type="expression" dxfId="50" priority="1">
      <formula>#REF!&lt;&gt;""</formula>
    </cfRule>
  </conditionalFormatting>
  <pageMargins left="0.7" right="0.7" top="0.75" bottom="0.75" header="0.3" footer="0.3"/>
</worksheet>
</file>

<file path=xl/worksheets/sheet1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100-000000000000}">
  <dimension ref="A1:H15"/>
  <sheetViews>
    <sheetView showGridLines="0" zoomScaleNormal="100" workbookViewId="0"/>
  </sheetViews>
  <sheetFormatPr defaultRowHeight="18.75"/>
  <cols>
    <col min="1" max="1" width="38.25" style="3" customWidth="1"/>
    <col min="2" max="8" width="6.75" style="3" customWidth="1"/>
    <col min="9" max="16384" width="9" style="3"/>
  </cols>
  <sheetData>
    <row r="1" spans="1:8" ht="12" customHeight="1" thickBot="1">
      <c r="A1" s="2" t="s">
        <v>138</v>
      </c>
      <c r="B1" s="4"/>
      <c r="C1" s="4"/>
      <c r="D1" s="4"/>
      <c r="E1" s="4"/>
      <c r="F1" s="4"/>
      <c r="G1" s="4"/>
    </row>
    <row r="2" spans="1:8" ht="6" customHeight="1" thickTop="1">
      <c r="A2" s="5"/>
      <c r="B2" s="6"/>
      <c r="C2" s="7"/>
      <c r="D2" s="7"/>
      <c r="E2" s="7"/>
      <c r="F2" s="7"/>
      <c r="G2" s="7"/>
      <c r="H2" s="8"/>
    </row>
    <row r="3" spans="1:8" ht="141" customHeight="1">
      <c r="A3" s="9"/>
      <c r="B3" s="10" t="s">
        <v>0</v>
      </c>
      <c r="C3" s="11" t="s">
        <v>254</v>
      </c>
      <c r="D3" s="11" t="s">
        <v>255</v>
      </c>
      <c r="E3" s="11" t="s">
        <v>256</v>
      </c>
      <c r="F3" s="11" t="s">
        <v>257</v>
      </c>
      <c r="G3" s="11" t="s">
        <v>242</v>
      </c>
      <c r="H3" s="12" t="s">
        <v>1</v>
      </c>
    </row>
    <row r="4" spans="1:8" ht="12" customHeight="1">
      <c r="A4" s="46" t="s">
        <v>0</v>
      </c>
      <c r="B4" s="15">
        <v>4581</v>
      </c>
      <c r="C4" s="16">
        <v>500</v>
      </c>
      <c r="D4" s="17">
        <v>2258</v>
      </c>
      <c r="E4" s="16">
        <v>993</v>
      </c>
      <c r="F4" s="16">
        <v>302</v>
      </c>
      <c r="G4" s="16">
        <v>436</v>
      </c>
      <c r="H4" s="18">
        <v>92</v>
      </c>
    </row>
    <row r="5" spans="1:8" ht="12" customHeight="1">
      <c r="A5" s="47"/>
      <c r="B5" s="21">
        <v>100</v>
      </c>
      <c r="C5" s="22">
        <v>10.914647456887144</v>
      </c>
      <c r="D5" s="22">
        <v>49.290547915302334</v>
      </c>
      <c r="E5" s="22">
        <v>21.676489849377862</v>
      </c>
      <c r="F5" s="22">
        <v>6.5924470639598347</v>
      </c>
      <c r="G5" s="22">
        <v>9.5175725824055881</v>
      </c>
      <c r="H5" s="24">
        <v>2.008295132067234</v>
      </c>
    </row>
    <row r="6" spans="1:8" ht="12" customHeight="1">
      <c r="A6" s="48" t="s">
        <v>392</v>
      </c>
      <c r="B6" s="25">
        <v>1275</v>
      </c>
      <c r="C6" s="26">
        <v>155</v>
      </c>
      <c r="D6" s="27">
        <v>678</v>
      </c>
      <c r="E6" s="26">
        <v>265</v>
      </c>
      <c r="F6" s="27">
        <v>80</v>
      </c>
      <c r="G6" s="26">
        <v>80</v>
      </c>
      <c r="H6" s="28">
        <v>17</v>
      </c>
    </row>
    <row r="7" spans="1:8" ht="12" customHeight="1">
      <c r="A7" s="49"/>
      <c r="B7" s="21">
        <v>100</v>
      </c>
      <c r="C7" s="22">
        <v>12.156862745098039</v>
      </c>
      <c r="D7" s="22">
        <v>53.17647058823529</v>
      </c>
      <c r="E7" s="22">
        <v>20.784313725490197</v>
      </c>
      <c r="F7" s="22">
        <v>6.2745098039215685</v>
      </c>
      <c r="G7" s="22">
        <v>6.2745098039215685</v>
      </c>
      <c r="H7" s="24">
        <v>1.3333333333333335</v>
      </c>
    </row>
    <row r="8" spans="1:8" ht="12" customHeight="1">
      <c r="A8" s="48" t="s">
        <v>393</v>
      </c>
      <c r="B8" s="25">
        <v>1014</v>
      </c>
      <c r="C8" s="26">
        <v>99</v>
      </c>
      <c r="D8" s="27">
        <v>522</v>
      </c>
      <c r="E8" s="26">
        <v>239</v>
      </c>
      <c r="F8" s="27">
        <v>59</v>
      </c>
      <c r="G8" s="26">
        <v>83</v>
      </c>
      <c r="H8" s="28">
        <v>12</v>
      </c>
    </row>
    <row r="9" spans="1:8" ht="12" customHeight="1">
      <c r="A9" s="49"/>
      <c r="B9" s="21">
        <v>100</v>
      </c>
      <c r="C9" s="22">
        <v>9.7633136094674562</v>
      </c>
      <c r="D9" s="22">
        <v>51.479289940828401</v>
      </c>
      <c r="E9" s="22">
        <v>23.57001972386588</v>
      </c>
      <c r="F9" s="22">
        <v>5.8185404339250493</v>
      </c>
      <c r="G9" s="22">
        <v>8.1854043392504927</v>
      </c>
      <c r="H9" s="24">
        <v>1.1834319526627219</v>
      </c>
    </row>
    <row r="10" spans="1:8" ht="12" customHeight="1">
      <c r="A10" s="48" t="s">
        <v>394</v>
      </c>
      <c r="B10" s="25">
        <v>2230</v>
      </c>
      <c r="C10" s="26">
        <v>241</v>
      </c>
      <c r="D10" s="27">
        <v>1050</v>
      </c>
      <c r="E10" s="26">
        <v>484</v>
      </c>
      <c r="F10" s="27">
        <v>158</v>
      </c>
      <c r="G10" s="26">
        <v>262</v>
      </c>
      <c r="H10" s="28">
        <v>35</v>
      </c>
    </row>
    <row r="11" spans="1:8" ht="12" customHeight="1">
      <c r="A11" s="49"/>
      <c r="B11" s="21">
        <v>100</v>
      </c>
      <c r="C11" s="22">
        <v>10.807174887892376</v>
      </c>
      <c r="D11" s="22">
        <v>47.085201793721978</v>
      </c>
      <c r="E11" s="22">
        <v>21.704035874439462</v>
      </c>
      <c r="F11" s="22">
        <v>7.0852017937219731</v>
      </c>
      <c r="G11" s="22">
        <v>11.748878923766815</v>
      </c>
      <c r="H11" s="24">
        <v>1.5695067264573992</v>
      </c>
    </row>
    <row r="12" spans="1:8" ht="12" customHeight="1">
      <c r="A12" s="48" t="s">
        <v>242</v>
      </c>
      <c r="B12" s="25">
        <v>21</v>
      </c>
      <c r="C12" s="26">
        <v>1</v>
      </c>
      <c r="D12" s="27">
        <v>3</v>
      </c>
      <c r="E12" s="26">
        <v>3</v>
      </c>
      <c r="F12" s="27">
        <v>4</v>
      </c>
      <c r="G12" s="26">
        <v>9</v>
      </c>
      <c r="H12" s="28">
        <v>1</v>
      </c>
    </row>
    <row r="13" spans="1:8" ht="12" customHeight="1">
      <c r="A13" s="49"/>
      <c r="B13" s="21">
        <v>100</v>
      </c>
      <c r="C13" s="22">
        <v>4.7619047619047619</v>
      </c>
      <c r="D13" s="22">
        <v>14.285714285714285</v>
      </c>
      <c r="E13" s="22">
        <v>14.285714285714285</v>
      </c>
      <c r="F13" s="22">
        <v>19.047619047619047</v>
      </c>
      <c r="G13" s="22">
        <v>42.857142857142854</v>
      </c>
      <c r="H13" s="24">
        <v>4.7619047619047619</v>
      </c>
    </row>
    <row r="14" spans="1:8" ht="12" customHeight="1">
      <c r="A14" s="48" t="s">
        <v>1</v>
      </c>
      <c r="B14" s="37">
        <v>41</v>
      </c>
      <c r="C14" s="38">
        <v>4</v>
      </c>
      <c r="D14" s="39">
        <v>5</v>
      </c>
      <c r="E14" s="38">
        <v>2</v>
      </c>
      <c r="F14" s="39">
        <v>1</v>
      </c>
      <c r="G14" s="38">
        <v>2</v>
      </c>
      <c r="H14" s="40">
        <v>27</v>
      </c>
    </row>
    <row r="15" spans="1:8" ht="12" customHeight="1">
      <c r="A15" s="53"/>
      <c r="B15" s="43">
        <v>100</v>
      </c>
      <c r="C15" s="44">
        <v>9.7560975609756095</v>
      </c>
      <c r="D15" s="54">
        <v>12.195121951219512</v>
      </c>
      <c r="E15" s="44">
        <v>4.8780487804878048</v>
      </c>
      <c r="F15" s="44">
        <v>2.4390243902439024</v>
      </c>
      <c r="G15" s="44">
        <v>4.8780487804878048</v>
      </c>
      <c r="H15" s="45">
        <v>65.853658536585371</v>
      </c>
    </row>
  </sheetData>
  <mergeCells count="6">
    <mergeCell ref="A14:A15"/>
    <mergeCell ref="A4:A5"/>
    <mergeCell ref="A6:A7"/>
    <mergeCell ref="A8:A9"/>
    <mergeCell ref="A10:A11"/>
    <mergeCell ref="A12:A13"/>
  </mergeCells>
  <phoneticPr fontId="4"/>
  <conditionalFormatting sqref="A1">
    <cfRule type="expression" dxfId="49" priority="1">
      <formula>#REF!&lt;&gt;""</formula>
    </cfRule>
  </conditionalFormatting>
  <pageMargins left="0.7" right="0.7" top="0.75" bottom="0.75" header="0.3" footer="0.3"/>
</worksheet>
</file>

<file path=xl/worksheets/sheet1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200-000000000000}">
  <dimension ref="A1:H21"/>
  <sheetViews>
    <sheetView showGridLines="0" zoomScaleNormal="100" workbookViewId="0"/>
  </sheetViews>
  <sheetFormatPr defaultRowHeight="18.75"/>
  <cols>
    <col min="1" max="1" width="37.75" style="3" customWidth="1"/>
    <col min="2" max="8" width="6.75" style="3" customWidth="1"/>
    <col min="9" max="16384" width="9" style="3"/>
  </cols>
  <sheetData>
    <row r="1" spans="1:8" ht="12" customHeight="1" thickBot="1">
      <c r="A1" s="2" t="s">
        <v>139</v>
      </c>
      <c r="B1" s="4"/>
      <c r="C1" s="4"/>
      <c r="D1" s="4"/>
      <c r="E1" s="4"/>
      <c r="F1" s="4"/>
      <c r="G1" s="4"/>
    </row>
    <row r="2" spans="1:8" ht="6" customHeight="1" thickTop="1">
      <c r="A2" s="5"/>
      <c r="B2" s="6"/>
      <c r="C2" s="7"/>
      <c r="D2" s="7"/>
      <c r="E2" s="7"/>
      <c r="F2" s="7"/>
      <c r="G2" s="7"/>
      <c r="H2" s="8"/>
    </row>
    <row r="3" spans="1:8" ht="141" customHeight="1">
      <c r="A3" s="9"/>
      <c r="B3" s="10" t="s">
        <v>0</v>
      </c>
      <c r="C3" s="11" t="s">
        <v>254</v>
      </c>
      <c r="D3" s="11" t="s">
        <v>255</v>
      </c>
      <c r="E3" s="11" t="s">
        <v>256</v>
      </c>
      <c r="F3" s="11" t="s">
        <v>257</v>
      </c>
      <c r="G3" s="11" t="s">
        <v>242</v>
      </c>
      <c r="H3" s="12" t="s">
        <v>1</v>
      </c>
    </row>
    <row r="4" spans="1:8" ht="12" customHeight="1">
      <c r="A4" s="46" t="s">
        <v>0</v>
      </c>
      <c r="B4" s="15">
        <v>4581</v>
      </c>
      <c r="C4" s="16">
        <v>500</v>
      </c>
      <c r="D4" s="17">
        <v>2258</v>
      </c>
      <c r="E4" s="16">
        <v>993</v>
      </c>
      <c r="F4" s="16">
        <v>302</v>
      </c>
      <c r="G4" s="16">
        <v>436</v>
      </c>
      <c r="H4" s="18">
        <v>92</v>
      </c>
    </row>
    <row r="5" spans="1:8" ht="12" customHeight="1">
      <c r="A5" s="47"/>
      <c r="B5" s="21">
        <v>100</v>
      </c>
      <c r="C5" s="22">
        <v>10.914647456887144</v>
      </c>
      <c r="D5" s="22">
        <v>49.290547915302334</v>
      </c>
      <c r="E5" s="22">
        <v>21.676489849377862</v>
      </c>
      <c r="F5" s="22">
        <v>6.5924470639598347</v>
      </c>
      <c r="G5" s="22">
        <v>9.5175725824055881</v>
      </c>
      <c r="H5" s="24">
        <v>2.008295132067234</v>
      </c>
    </row>
    <row r="6" spans="1:8" ht="12" customHeight="1">
      <c r="A6" s="48" t="s">
        <v>395</v>
      </c>
      <c r="B6" s="25">
        <v>2840</v>
      </c>
      <c r="C6" s="26">
        <v>344</v>
      </c>
      <c r="D6" s="27">
        <v>1487</v>
      </c>
      <c r="E6" s="26">
        <v>573</v>
      </c>
      <c r="F6" s="27">
        <v>171</v>
      </c>
      <c r="G6" s="26">
        <v>241</v>
      </c>
      <c r="H6" s="28">
        <v>24</v>
      </c>
    </row>
    <row r="7" spans="1:8" ht="12" customHeight="1">
      <c r="A7" s="49"/>
      <c r="B7" s="21">
        <v>100</v>
      </c>
      <c r="C7" s="22">
        <v>12.112676056338028</v>
      </c>
      <c r="D7" s="22">
        <v>52.359154929577464</v>
      </c>
      <c r="E7" s="22">
        <v>20.176056338028168</v>
      </c>
      <c r="F7" s="22">
        <v>6.0211267605633809</v>
      </c>
      <c r="G7" s="22">
        <v>8.4859154929577461</v>
      </c>
      <c r="H7" s="24">
        <v>0.84507042253521114</v>
      </c>
    </row>
    <row r="8" spans="1:8" ht="12" customHeight="1">
      <c r="A8" s="48" t="s">
        <v>396</v>
      </c>
      <c r="B8" s="25">
        <v>1608</v>
      </c>
      <c r="C8" s="26">
        <v>179</v>
      </c>
      <c r="D8" s="27">
        <v>835</v>
      </c>
      <c r="E8" s="26">
        <v>342</v>
      </c>
      <c r="F8" s="27">
        <v>108</v>
      </c>
      <c r="G8" s="26">
        <v>131</v>
      </c>
      <c r="H8" s="28">
        <v>13</v>
      </c>
    </row>
    <row r="9" spans="1:8" ht="12" customHeight="1">
      <c r="A9" s="49"/>
      <c r="B9" s="21">
        <v>100</v>
      </c>
      <c r="C9" s="22">
        <v>11.131840796019901</v>
      </c>
      <c r="D9" s="22">
        <v>51.927860696517413</v>
      </c>
      <c r="E9" s="22">
        <v>21.268656716417912</v>
      </c>
      <c r="F9" s="22">
        <v>6.7164179104477615</v>
      </c>
      <c r="G9" s="22">
        <v>8.1467661691542297</v>
      </c>
      <c r="H9" s="24">
        <v>0.808457711442786</v>
      </c>
    </row>
    <row r="10" spans="1:8" ht="12" customHeight="1">
      <c r="A10" s="48" t="s">
        <v>397</v>
      </c>
      <c r="B10" s="25">
        <v>1268</v>
      </c>
      <c r="C10" s="26">
        <v>140</v>
      </c>
      <c r="D10" s="27">
        <v>646</v>
      </c>
      <c r="E10" s="26">
        <v>278</v>
      </c>
      <c r="F10" s="27">
        <v>90</v>
      </c>
      <c r="G10" s="26">
        <v>105</v>
      </c>
      <c r="H10" s="28">
        <v>9</v>
      </c>
    </row>
    <row r="11" spans="1:8" ht="12" customHeight="1">
      <c r="A11" s="49"/>
      <c r="B11" s="21">
        <v>100</v>
      </c>
      <c r="C11" s="22">
        <v>11.041009463722396</v>
      </c>
      <c r="D11" s="22">
        <v>50.946372239747639</v>
      </c>
      <c r="E11" s="22">
        <v>21.92429022082019</v>
      </c>
      <c r="F11" s="22">
        <v>7.0977917981072558</v>
      </c>
      <c r="G11" s="22">
        <v>8.2807570977917972</v>
      </c>
      <c r="H11" s="24">
        <v>0.70977917981072558</v>
      </c>
    </row>
    <row r="12" spans="1:8" ht="12" customHeight="1">
      <c r="A12" s="48" t="s">
        <v>398</v>
      </c>
      <c r="B12" s="25">
        <v>1625</v>
      </c>
      <c r="C12" s="26">
        <v>188</v>
      </c>
      <c r="D12" s="27">
        <v>847</v>
      </c>
      <c r="E12" s="26">
        <v>325</v>
      </c>
      <c r="F12" s="27">
        <v>99</v>
      </c>
      <c r="G12" s="26">
        <v>152</v>
      </c>
      <c r="H12" s="28">
        <v>14</v>
      </c>
    </row>
    <row r="13" spans="1:8" ht="12" customHeight="1">
      <c r="A13" s="49"/>
      <c r="B13" s="21">
        <v>100</v>
      </c>
      <c r="C13" s="22">
        <v>11.569230769230769</v>
      </c>
      <c r="D13" s="22">
        <v>52.12307692307693</v>
      </c>
      <c r="E13" s="22">
        <v>20</v>
      </c>
      <c r="F13" s="22">
        <v>6.092307692307692</v>
      </c>
      <c r="G13" s="22">
        <v>9.3538461538461544</v>
      </c>
      <c r="H13" s="24">
        <v>0.86153846153846148</v>
      </c>
    </row>
    <row r="14" spans="1:8" ht="12" customHeight="1">
      <c r="A14" s="48" t="s">
        <v>27</v>
      </c>
      <c r="B14" s="25">
        <v>1910</v>
      </c>
      <c r="C14" s="26">
        <v>179</v>
      </c>
      <c r="D14" s="27">
        <v>936</v>
      </c>
      <c r="E14" s="26">
        <v>480</v>
      </c>
      <c r="F14" s="27">
        <v>136</v>
      </c>
      <c r="G14" s="26">
        <v>160</v>
      </c>
      <c r="H14" s="28">
        <v>19</v>
      </c>
    </row>
    <row r="15" spans="1:8" ht="12" customHeight="1">
      <c r="A15" s="49"/>
      <c r="B15" s="29">
        <v>100</v>
      </c>
      <c r="C15" s="30">
        <v>9.3717277486911001</v>
      </c>
      <c r="D15" s="30">
        <v>49.005235602094238</v>
      </c>
      <c r="E15" s="30">
        <v>25.130890052356019</v>
      </c>
      <c r="F15" s="30">
        <v>7.1204188481675397</v>
      </c>
      <c r="G15" s="30">
        <v>8.3769633507853403</v>
      </c>
      <c r="H15" s="32">
        <v>0.9947643979057591</v>
      </c>
    </row>
    <row r="16" spans="1:8" ht="12" customHeight="1">
      <c r="A16" s="48" t="s">
        <v>28</v>
      </c>
      <c r="B16" s="25">
        <v>1831</v>
      </c>
      <c r="C16" s="26">
        <v>196</v>
      </c>
      <c r="D16" s="27">
        <v>933</v>
      </c>
      <c r="E16" s="26">
        <v>404</v>
      </c>
      <c r="F16" s="27">
        <v>120</v>
      </c>
      <c r="G16" s="26">
        <v>165</v>
      </c>
      <c r="H16" s="28">
        <v>13</v>
      </c>
    </row>
    <row r="17" spans="1:8" ht="12" customHeight="1">
      <c r="A17" s="49"/>
      <c r="B17" s="29">
        <v>100</v>
      </c>
      <c r="C17" s="30">
        <v>10.704533042053523</v>
      </c>
      <c r="D17" s="30">
        <v>50.955761878754778</v>
      </c>
      <c r="E17" s="30">
        <v>22.064445658110323</v>
      </c>
      <c r="F17" s="30">
        <v>6.5537957400327693</v>
      </c>
      <c r="G17" s="30">
        <v>9.0114691425450566</v>
      </c>
      <c r="H17" s="32">
        <v>0.70999453850354999</v>
      </c>
    </row>
    <row r="18" spans="1:8" ht="12" customHeight="1">
      <c r="A18" s="48" t="s">
        <v>242</v>
      </c>
      <c r="B18" s="25">
        <v>225</v>
      </c>
      <c r="C18" s="26">
        <v>15</v>
      </c>
      <c r="D18" s="27">
        <v>67</v>
      </c>
      <c r="E18" s="26">
        <v>31</v>
      </c>
      <c r="F18" s="27">
        <v>24</v>
      </c>
      <c r="G18" s="26">
        <v>84</v>
      </c>
      <c r="H18" s="28">
        <v>4</v>
      </c>
    </row>
    <row r="19" spans="1:8" ht="12" customHeight="1">
      <c r="A19" s="49"/>
      <c r="B19" s="29">
        <v>100</v>
      </c>
      <c r="C19" s="30">
        <v>6.666666666666667</v>
      </c>
      <c r="D19" s="30">
        <v>29.777777777777775</v>
      </c>
      <c r="E19" s="30">
        <v>13.777777777777779</v>
      </c>
      <c r="F19" s="30">
        <v>10.666666666666668</v>
      </c>
      <c r="G19" s="30">
        <v>37.333333333333336</v>
      </c>
      <c r="H19" s="32">
        <v>1.7777777777777777</v>
      </c>
    </row>
    <row r="20" spans="1:8" ht="12" customHeight="1">
      <c r="A20" s="48" t="s">
        <v>1</v>
      </c>
      <c r="B20" s="25">
        <v>164</v>
      </c>
      <c r="C20" s="26">
        <v>13</v>
      </c>
      <c r="D20" s="27">
        <v>49</v>
      </c>
      <c r="E20" s="26">
        <v>26</v>
      </c>
      <c r="F20" s="27">
        <v>7</v>
      </c>
      <c r="G20" s="26">
        <v>17</v>
      </c>
      <c r="H20" s="28">
        <v>52</v>
      </c>
    </row>
    <row r="21" spans="1:8" ht="12" customHeight="1">
      <c r="A21" s="53"/>
      <c r="B21" s="43">
        <v>100</v>
      </c>
      <c r="C21" s="44">
        <v>7.9268292682926829</v>
      </c>
      <c r="D21" s="54">
        <v>29.878048780487802</v>
      </c>
      <c r="E21" s="44">
        <v>15.853658536585366</v>
      </c>
      <c r="F21" s="44">
        <v>4.2682926829268295</v>
      </c>
      <c r="G21" s="44">
        <v>10.365853658536585</v>
      </c>
      <c r="H21" s="45">
        <v>31.707317073170731</v>
      </c>
    </row>
  </sheetData>
  <mergeCells count="9">
    <mergeCell ref="A16:A17"/>
    <mergeCell ref="A18:A19"/>
    <mergeCell ref="A20:A21"/>
    <mergeCell ref="A4:A5"/>
    <mergeCell ref="A6:A7"/>
    <mergeCell ref="A8:A9"/>
    <mergeCell ref="A10:A11"/>
    <mergeCell ref="A12:A13"/>
    <mergeCell ref="A14:A15"/>
  </mergeCells>
  <phoneticPr fontId="4"/>
  <conditionalFormatting sqref="A1">
    <cfRule type="expression" dxfId="48" priority="1">
      <formula>#REF!&lt;&gt;""</formula>
    </cfRule>
  </conditionalFormatting>
  <pageMargins left="0.7" right="0.7" top="0.75" bottom="0.75" header="0.3" footer="0.3"/>
</worksheet>
</file>

<file path=xl/worksheets/sheet1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300-000000000000}">
  <dimension ref="A1:H11"/>
  <sheetViews>
    <sheetView showGridLines="0" zoomScaleNormal="100" workbookViewId="0"/>
  </sheetViews>
  <sheetFormatPr defaultRowHeight="18.75"/>
  <cols>
    <col min="1" max="1" width="14.875" style="3" customWidth="1"/>
    <col min="2" max="8" width="6.75" style="3" customWidth="1"/>
    <col min="9" max="16384" width="9" style="3"/>
  </cols>
  <sheetData>
    <row r="1" spans="1:8" ht="12" customHeight="1" thickBot="1">
      <c r="A1" s="2" t="s">
        <v>140</v>
      </c>
      <c r="B1" s="4"/>
      <c r="C1" s="4"/>
      <c r="D1" s="4"/>
      <c r="E1" s="4"/>
      <c r="F1" s="4"/>
      <c r="G1" s="4"/>
    </row>
    <row r="2" spans="1:8" ht="6" customHeight="1" thickTop="1">
      <c r="A2" s="5"/>
      <c r="B2" s="6"/>
      <c r="C2" s="7"/>
      <c r="D2" s="7"/>
      <c r="E2" s="7"/>
      <c r="F2" s="7"/>
      <c r="G2" s="7"/>
      <c r="H2" s="8"/>
    </row>
    <row r="3" spans="1:8" ht="141" customHeight="1">
      <c r="A3" s="9"/>
      <c r="B3" s="10" t="s">
        <v>0</v>
      </c>
      <c r="C3" s="11" t="s">
        <v>254</v>
      </c>
      <c r="D3" s="11" t="s">
        <v>255</v>
      </c>
      <c r="E3" s="11" t="s">
        <v>256</v>
      </c>
      <c r="F3" s="11" t="s">
        <v>257</v>
      </c>
      <c r="G3" s="11" t="s">
        <v>242</v>
      </c>
      <c r="H3" s="12" t="s">
        <v>1</v>
      </c>
    </row>
    <row r="4" spans="1:8" ht="12" customHeight="1">
      <c r="A4" s="46" t="s">
        <v>0</v>
      </c>
      <c r="B4" s="15">
        <v>4581</v>
      </c>
      <c r="C4" s="16">
        <v>500</v>
      </c>
      <c r="D4" s="17">
        <v>2258</v>
      </c>
      <c r="E4" s="16">
        <v>993</v>
      </c>
      <c r="F4" s="16">
        <v>302</v>
      </c>
      <c r="G4" s="16">
        <v>436</v>
      </c>
      <c r="H4" s="18">
        <v>92</v>
      </c>
    </row>
    <row r="5" spans="1:8" ht="12" customHeight="1">
      <c r="A5" s="47"/>
      <c r="B5" s="21">
        <v>100</v>
      </c>
      <c r="C5" s="22">
        <v>10.914647456887144</v>
      </c>
      <c r="D5" s="22">
        <v>49.290547915302334</v>
      </c>
      <c r="E5" s="22">
        <v>21.676489849377862</v>
      </c>
      <c r="F5" s="22">
        <v>6.5924470639598347</v>
      </c>
      <c r="G5" s="22">
        <v>9.5175725824055881</v>
      </c>
      <c r="H5" s="24">
        <v>2.008295132067234</v>
      </c>
    </row>
    <row r="6" spans="1:8" ht="12" customHeight="1">
      <c r="A6" s="48" t="s">
        <v>377</v>
      </c>
      <c r="B6" s="25">
        <v>1304</v>
      </c>
      <c r="C6" s="26">
        <v>103</v>
      </c>
      <c r="D6" s="27">
        <v>639</v>
      </c>
      <c r="E6" s="26">
        <v>305</v>
      </c>
      <c r="F6" s="27">
        <v>112</v>
      </c>
      <c r="G6" s="26">
        <v>122</v>
      </c>
      <c r="H6" s="28">
        <v>23</v>
      </c>
    </row>
    <row r="7" spans="1:8" ht="12" customHeight="1">
      <c r="A7" s="49"/>
      <c r="B7" s="21">
        <v>100</v>
      </c>
      <c r="C7" s="22">
        <v>7.8987730061349692</v>
      </c>
      <c r="D7" s="22">
        <v>49.00306748466258</v>
      </c>
      <c r="E7" s="22">
        <v>23.389570552147241</v>
      </c>
      <c r="F7" s="22">
        <v>8.5889570552147241</v>
      </c>
      <c r="G7" s="22">
        <v>9.3558282208588963</v>
      </c>
      <c r="H7" s="24">
        <v>1.7638036809815949</v>
      </c>
    </row>
    <row r="8" spans="1:8" ht="12" customHeight="1">
      <c r="A8" s="48" t="s">
        <v>378</v>
      </c>
      <c r="B8" s="25">
        <v>3201</v>
      </c>
      <c r="C8" s="26">
        <v>392</v>
      </c>
      <c r="D8" s="27">
        <v>1594</v>
      </c>
      <c r="E8" s="26">
        <v>680</v>
      </c>
      <c r="F8" s="27">
        <v>182</v>
      </c>
      <c r="G8" s="26">
        <v>308</v>
      </c>
      <c r="H8" s="28">
        <v>45</v>
      </c>
    </row>
    <row r="9" spans="1:8" ht="12" customHeight="1">
      <c r="A9" s="49"/>
      <c r="B9" s="21">
        <v>100</v>
      </c>
      <c r="C9" s="22">
        <v>12.24617307091534</v>
      </c>
      <c r="D9" s="22">
        <v>49.796938456732271</v>
      </c>
      <c r="E9" s="22">
        <v>21.243361449547017</v>
      </c>
      <c r="F9" s="22">
        <v>5.6857232114964074</v>
      </c>
      <c r="G9" s="22">
        <v>9.6219931271477677</v>
      </c>
      <c r="H9" s="24">
        <v>1.4058106841611997</v>
      </c>
    </row>
    <row r="10" spans="1:8" ht="12" customHeight="1">
      <c r="A10" s="48" t="s">
        <v>1</v>
      </c>
      <c r="B10" s="25">
        <v>76</v>
      </c>
      <c r="C10" s="26">
        <v>5</v>
      </c>
      <c r="D10" s="27">
        <v>25</v>
      </c>
      <c r="E10" s="26">
        <v>8</v>
      </c>
      <c r="F10" s="27">
        <v>8</v>
      </c>
      <c r="G10" s="26">
        <v>6</v>
      </c>
      <c r="H10" s="28">
        <v>24</v>
      </c>
    </row>
    <row r="11" spans="1:8" ht="12" customHeight="1">
      <c r="A11" s="53"/>
      <c r="B11" s="43">
        <v>100</v>
      </c>
      <c r="C11" s="44">
        <v>6.5789473684210522</v>
      </c>
      <c r="D11" s="54">
        <v>32.894736842105267</v>
      </c>
      <c r="E11" s="44">
        <v>10.526315789473683</v>
      </c>
      <c r="F11" s="44">
        <v>10.526315789473683</v>
      </c>
      <c r="G11" s="44">
        <v>7.8947368421052628</v>
      </c>
      <c r="H11" s="45">
        <v>31.578947368421051</v>
      </c>
    </row>
  </sheetData>
  <mergeCells count="4">
    <mergeCell ref="A4:A5"/>
    <mergeCell ref="A6:A7"/>
    <mergeCell ref="A8:A9"/>
    <mergeCell ref="A10:A11"/>
  </mergeCells>
  <phoneticPr fontId="4"/>
  <conditionalFormatting sqref="A1">
    <cfRule type="expression" dxfId="47" priority="1">
      <formula>#REF!&lt;&gt;""</formula>
    </cfRule>
  </conditionalFormatting>
  <pageMargins left="0.7" right="0.7" top="0.75" bottom="0.75" header="0.3" footer="0.3"/>
</worksheet>
</file>

<file path=xl/worksheets/sheet1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400-000000000000}">
  <dimension ref="A1:H11"/>
  <sheetViews>
    <sheetView showGridLines="0" zoomScaleNormal="100" workbookViewId="0"/>
  </sheetViews>
  <sheetFormatPr defaultRowHeight="18.75"/>
  <cols>
    <col min="1" max="1" width="14.625" style="3" customWidth="1"/>
    <col min="2" max="8" width="6.75" style="3" customWidth="1"/>
    <col min="9" max="16384" width="9" style="3"/>
  </cols>
  <sheetData>
    <row r="1" spans="1:8" ht="12" customHeight="1" thickBot="1">
      <c r="A1" s="2" t="s">
        <v>141</v>
      </c>
      <c r="B1" s="4"/>
      <c r="C1" s="4"/>
      <c r="D1" s="4"/>
      <c r="E1" s="4"/>
      <c r="F1" s="4"/>
      <c r="G1" s="4"/>
    </row>
    <row r="2" spans="1:8" ht="6" customHeight="1" thickTop="1">
      <c r="A2" s="5"/>
      <c r="B2" s="6"/>
      <c r="C2" s="7"/>
      <c r="D2" s="7"/>
      <c r="E2" s="7"/>
      <c r="F2" s="7"/>
      <c r="G2" s="7"/>
      <c r="H2" s="8"/>
    </row>
    <row r="3" spans="1:8" ht="141" customHeight="1">
      <c r="A3" s="9"/>
      <c r="B3" s="10" t="s">
        <v>0</v>
      </c>
      <c r="C3" s="11" t="s">
        <v>254</v>
      </c>
      <c r="D3" s="11" t="s">
        <v>255</v>
      </c>
      <c r="E3" s="11" t="s">
        <v>256</v>
      </c>
      <c r="F3" s="11" t="s">
        <v>257</v>
      </c>
      <c r="G3" s="11" t="s">
        <v>242</v>
      </c>
      <c r="H3" s="12" t="s">
        <v>1</v>
      </c>
    </row>
    <row r="4" spans="1:8" ht="12" customHeight="1">
      <c r="A4" s="46" t="s">
        <v>0</v>
      </c>
      <c r="B4" s="15">
        <v>4581</v>
      </c>
      <c r="C4" s="16">
        <v>500</v>
      </c>
      <c r="D4" s="17">
        <v>2258</v>
      </c>
      <c r="E4" s="16">
        <v>993</v>
      </c>
      <c r="F4" s="16">
        <v>302</v>
      </c>
      <c r="G4" s="16">
        <v>436</v>
      </c>
      <c r="H4" s="18">
        <v>92</v>
      </c>
    </row>
    <row r="5" spans="1:8" ht="12" customHeight="1">
      <c r="A5" s="47"/>
      <c r="B5" s="21">
        <v>100</v>
      </c>
      <c r="C5" s="22">
        <v>10.914647456887144</v>
      </c>
      <c r="D5" s="22">
        <v>49.290547915302334</v>
      </c>
      <c r="E5" s="22">
        <v>21.676489849377862</v>
      </c>
      <c r="F5" s="22">
        <v>6.5924470639598347</v>
      </c>
      <c r="G5" s="22">
        <v>9.5175725824055881</v>
      </c>
      <c r="H5" s="24">
        <v>2.008295132067234</v>
      </c>
    </row>
    <row r="6" spans="1:8" ht="12" customHeight="1">
      <c r="A6" s="48" t="s">
        <v>377</v>
      </c>
      <c r="B6" s="25">
        <v>1862</v>
      </c>
      <c r="C6" s="26">
        <v>163</v>
      </c>
      <c r="D6" s="27">
        <v>906</v>
      </c>
      <c r="E6" s="26">
        <v>435</v>
      </c>
      <c r="F6" s="27">
        <v>162</v>
      </c>
      <c r="G6" s="26">
        <v>173</v>
      </c>
      <c r="H6" s="28">
        <v>23</v>
      </c>
    </row>
    <row r="7" spans="1:8" ht="12" customHeight="1">
      <c r="A7" s="49"/>
      <c r="B7" s="21">
        <v>100</v>
      </c>
      <c r="C7" s="22">
        <v>8.7540279269602568</v>
      </c>
      <c r="D7" s="22">
        <v>48.657357679914071</v>
      </c>
      <c r="E7" s="22">
        <v>23.361976369495167</v>
      </c>
      <c r="F7" s="22">
        <v>8.7003222341568218</v>
      </c>
      <c r="G7" s="22">
        <v>9.2910848549946294</v>
      </c>
      <c r="H7" s="24">
        <v>1.2352309344790546</v>
      </c>
    </row>
    <row r="8" spans="1:8" ht="12" customHeight="1">
      <c r="A8" s="48" t="s">
        <v>378</v>
      </c>
      <c r="B8" s="25">
        <v>2614</v>
      </c>
      <c r="C8" s="26">
        <v>325</v>
      </c>
      <c r="D8" s="27">
        <v>1311</v>
      </c>
      <c r="E8" s="26">
        <v>541</v>
      </c>
      <c r="F8" s="27">
        <v>136</v>
      </c>
      <c r="G8" s="26">
        <v>254</v>
      </c>
      <c r="H8" s="28">
        <v>47</v>
      </c>
    </row>
    <row r="9" spans="1:8" ht="12" customHeight="1">
      <c r="A9" s="49"/>
      <c r="B9" s="21">
        <v>100</v>
      </c>
      <c r="C9" s="22">
        <v>12.433052792654935</v>
      </c>
      <c r="D9" s="22">
        <v>50.153022188217292</v>
      </c>
      <c r="E9" s="22">
        <v>20.696250956388678</v>
      </c>
      <c r="F9" s="22">
        <v>5.2027543993879117</v>
      </c>
      <c r="G9" s="22">
        <v>9.7169089517980112</v>
      </c>
      <c r="H9" s="24">
        <v>1.7980107115531754</v>
      </c>
    </row>
    <row r="10" spans="1:8" ht="12" customHeight="1">
      <c r="A10" s="48" t="s">
        <v>1</v>
      </c>
      <c r="B10" s="25">
        <v>105</v>
      </c>
      <c r="C10" s="26">
        <v>12</v>
      </c>
      <c r="D10" s="27">
        <v>41</v>
      </c>
      <c r="E10" s="26">
        <v>17</v>
      </c>
      <c r="F10" s="27">
        <v>4</v>
      </c>
      <c r="G10" s="26">
        <v>9</v>
      </c>
      <c r="H10" s="28">
        <v>22</v>
      </c>
    </row>
    <row r="11" spans="1:8" ht="12" customHeight="1">
      <c r="A11" s="53"/>
      <c r="B11" s="43">
        <v>100</v>
      </c>
      <c r="C11" s="44">
        <v>11.428571428571429</v>
      </c>
      <c r="D11" s="54">
        <v>39.047619047619051</v>
      </c>
      <c r="E11" s="44">
        <v>16.19047619047619</v>
      </c>
      <c r="F11" s="44">
        <v>3.8095238095238098</v>
      </c>
      <c r="G11" s="44">
        <v>8.5714285714285712</v>
      </c>
      <c r="H11" s="45">
        <v>20.952380952380953</v>
      </c>
    </row>
  </sheetData>
  <mergeCells count="4">
    <mergeCell ref="A4:A5"/>
    <mergeCell ref="A6:A7"/>
    <mergeCell ref="A8:A9"/>
    <mergeCell ref="A10:A11"/>
  </mergeCells>
  <phoneticPr fontId="4"/>
  <conditionalFormatting sqref="A1">
    <cfRule type="expression" dxfId="46" priority="1">
      <formula>#REF!&lt;&gt;""</formula>
    </cfRule>
  </conditionalFormatting>
  <pageMargins left="0.7" right="0.7" top="0.75" bottom="0.75" header="0.3" footer="0.3"/>
</worksheet>
</file>

<file path=xl/worksheets/sheet1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500-000000000000}">
  <dimension ref="A1:I705"/>
  <sheetViews>
    <sheetView showGridLines="0" zoomScaleNormal="100" workbookViewId="0"/>
  </sheetViews>
  <sheetFormatPr defaultRowHeight="18.75"/>
  <cols>
    <col min="1" max="1" width="11.125" style="3" customWidth="1"/>
    <col min="2" max="2" width="13" style="3" customWidth="1"/>
    <col min="3" max="9" width="6.75" style="3" customWidth="1"/>
    <col min="10" max="16384" width="9" style="3"/>
  </cols>
  <sheetData>
    <row r="1" spans="1:9" ht="12" customHeight="1" thickBot="1">
      <c r="A1" s="67" t="s">
        <v>142</v>
      </c>
      <c r="B1" s="68"/>
      <c r="C1" s="68"/>
      <c r="D1" s="68"/>
      <c r="E1" s="68"/>
      <c r="F1" s="68"/>
      <c r="G1" s="68"/>
      <c r="H1" s="68"/>
      <c r="I1" s="68"/>
    </row>
    <row r="2" spans="1:9" ht="6" customHeight="1" thickTop="1">
      <c r="A2" s="69"/>
      <c r="B2" s="70"/>
      <c r="C2" s="6"/>
      <c r="D2" s="7"/>
      <c r="E2" s="7"/>
      <c r="F2" s="7"/>
      <c r="G2" s="7"/>
      <c r="H2" s="7"/>
      <c r="I2" s="7"/>
    </row>
    <row r="3" spans="1:9" ht="141" customHeight="1">
      <c r="A3" s="71"/>
      <c r="B3" s="72"/>
      <c r="C3" s="10" t="s">
        <v>0</v>
      </c>
      <c r="D3" s="11" t="s">
        <v>254</v>
      </c>
      <c r="E3" s="11" t="s">
        <v>255</v>
      </c>
      <c r="F3" s="11" t="s">
        <v>256</v>
      </c>
      <c r="G3" s="11" t="s">
        <v>257</v>
      </c>
      <c r="H3" s="11" t="s">
        <v>242</v>
      </c>
      <c r="I3" s="12" t="s">
        <v>1</v>
      </c>
    </row>
    <row r="4" spans="1:9" ht="12" customHeight="1">
      <c r="A4" s="73" t="s">
        <v>406</v>
      </c>
      <c r="B4" s="74"/>
      <c r="C4" s="15">
        <v>4581</v>
      </c>
      <c r="D4" s="16">
        <v>500</v>
      </c>
      <c r="E4" s="17">
        <v>2258</v>
      </c>
      <c r="F4" s="16">
        <v>993</v>
      </c>
      <c r="G4" s="16">
        <v>302</v>
      </c>
      <c r="H4" s="16">
        <v>436</v>
      </c>
      <c r="I4" s="18">
        <v>92</v>
      </c>
    </row>
    <row r="5" spans="1:9" ht="12" customHeight="1">
      <c r="A5" s="75"/>
      <c r="B5" s="76"/>
      <c r="C5" s="21">
        <v>100</v>
      </c>
      <c r="D5" s="22">
        <v>10.914647456887144</v>
      </c>
      <c r="E5" s="22">
        <v>49.290547915302334</v>
      </c>
      <c r="F5" s="22">
        <v>21.676489849377862</v>
      </c>
      <c r="G5" s="22">
        <v>6.5924470639598347</v>
      </c>
      <c r="H5" s="22">
        <v>9.5175725824055881</v>
      </c>
      <c r="I5" s="24">
        <v>2.008295132067234</v>
      </c>
    </row>
    <row r="6" spans="1:9" ht="12" customHeight="1">
      <c r="A6" s="89" t="s">
        <v>84</v>
      </c>
      <c r="B6" s="78" t="s">
        <v>57</v>
      </c>
      <c r="C6" s="25">
        <v>1862</v>
      </c>
      <c r="D6" s="26">
        <v>163</v>
      </c>
      <c r="E6" s="27">
        <v>906</v>
      </c>
      <c r="F6" s="26">
        <v>435</v>
      </c>
      <c r="G6" s="27">
        <v>162</v>
      </c>
      <c r="H6" s="26">
        <v>173</v>
      </c>
      <c r="I6" s="28">
        <v>23</v>
      </c>
    </row>
    <row r="7" spans="1:9" ht="12" customHeight="1">
      <c r="A7" s="79"/>
      <c r="B7" s="80"/>
      <c r="C7" s="21">
        <v>100</v>
      </c>
      <c r="D7" s="22">
        <v>8.7540279269602568</v>
      </c>
      <c r="E7" s="22">
        <v>48.657357679914071</v>
      </c>
      <c r="F7" s="22">
        <v>23.361976369495167</v>
      </c>
      <c r="G7" s="22">
        <v>8.7003222341568218</v>
      </c>
      <c r="H7" s="22">
        <v>9.2910848549946294</v>
      </c>
      <c r="I7" s="24">
        <v>1.2352309344790546</v>
      </c>
    </row>
    <row r="8" spans="1:9" ht="12" customHeight="1">
      <c r="A8" s="81"/>
      <c r="B8" s="78" t="s">
        <v>83</v>
      </c>
      <c r="C8" s="82" t="s">
        <v>3</v>
      </c>
      <c r="D8" s="83" t="s">
        <v>3</v>
      </c>
      <c r="E8" s="83" t="s">
        <v>3</v>
      </c>
      <c r="F8" s="83" t="s">
        <v>3</v>
      </c>
      <c r="G8" s="83" t="s">
        <v>3</v>
      </c>
      <c r="H8" s="83" t="s">
        <v>3</v>
      </c>
      <c r="I8" s="85" t="s">
        <v>3</v>
      </c>
    </row>
    <row r="9" spans="1:9" ht="12" customHeight="1">
      <c r="A9" s="81"/>
      <c r="B9" s="80"/>
      <c r="C9" s="21" t="s">
        <v>3</v>
      </c>
      <c r="D9" s="22" t="s">
        <v>3</v>
      </c>
      <c r="E9" s="22" t="s">
        <v>3</v>
      </c>
      <c r="F9" s="22" t="s">
        <v>3</v>
      </c>
      <c r="G9" s="22" t="s">
        <v>3</v>
      </c>
      <c r="H9" s="22" t="s">
        <v>3</v>
      </c>
      <c r="I9" s="24" t="s">
        <v>3</v>
      </c>
    </row>
    <row r="10" spans="1:9" ht="12" customHeight="1">
      <c r="A10" s="81"/>
      <c r="B10" s="78" t="s">
        <v>60</v>
      </c>
      <c r="C10" s="25" t="s">
        <v>3</v>
      </c>
      <c r="D10" s="83" t="s">
        <v>3</v>
      </c>
      <c r="E10" s="83" t="s">
        <v>3</v>
      </c>
      <c r="F10" s="83" t="s">
        <v>3</v>
      </c>
      <c r="G10" s="83" t="s">
        <v>3</v>
      </c>
      <c r="H10" s="83" t="s">
        <v>3</v>
      </c>
      <c r="I10" s="85" t="s">
        <v>3</v>
      </c>
    </row>
    <row r="11" spans="1:9" ht="12" customHeight="1">
      <c r="A11" s="81"/>
      <c r="B11" s="80"/>
      <c r="C11" s="21" t="s">
        <v>3</v>
      </c>
      <c r="D11" s="22" t="s">
        <v>3</v>
      </c>
      <c r="E11" s="22" t="s">
        <v>3</v>
      </c>
      <c r="F11" s="22" t="s">
        <v>3</v>
      </c>
      <c r="G11" s="22" t="s">
        <v>3</v>
      </c>
      <c r="H11" s="22" t="s">
        <v>3</v>
      </c>
      <c r="I11" s="24" t="s">
        <v>3</v>
      </c>
    </row>
    <row r="12" spans="1:9" ht="12" customHeight="1">
      <c r="A12" s="81"/>
      <c r="B12" s="78" t="s">
        <v>61</v>
      </c>
      <c r="C12" s="82" t="s">
        <v>3</v>
      </c>
      <c r="D12" s="83" t="s">
        <v>3</v>
      </c>
      <c r="E12" s="83" t="s">
        <v>3</v>
      </c>
      <c r="F12" s="83" t="s">
        <v>3</v>
      </c>
      <c r="G12" s="83" t="s">
        <v>3</v>
      </c>
      <c r="H12" s="83" t="s">
        <v>3</v>
      </c>
      <c r="I12" s="85" t="s">
        <v>3</v>
      </c>
    </row>
    <row r="13" spans="1:9" ht="12" customHeight="1">
      <c r="A13" s="81"/>
      <c r="B13" s="80"/>
      <c r="C13" s="21" t="s">
        <v>3</v>
      </c>
      <c r="D13" s="22" t="s">
        <v>3</v>
      </c>
      <c r="E13" s="22" t="s">
        <v>3</v>
      </c>
      <c r="F13" s="22" t="s">
        <v>3</v>
      </c>
      <c r="G13" s="22" t="s">
        <v>3</v>
      </c>
      <c r="H13" s="22" t="s">
        <v>3</v>
      </c>
      <c r="I13" s="24" t="s">
        <v>3</v>
      </c>
    </row>
    <row r="14" spans="1:9" ht="12" customHeight="1">
      <c r="A14" s="81"/>
      <c r="B14" s="78" t="s">
        <v>62</v>
      </c>
      <c r="C14" s="25" t="s">
        <v>3</v>
      </c>
      <c r="D14" s="83" t="s">
        <v>3</v>
      </c>
      <c r="E14" s="83" t="s">
        <v>3</v>
      </c>
      <c r="F14" s="83" t="s">
        <v>3</v>
      </c>
      <c r="G14" s="83" t="s">
        <v>3</v>
      </c>
      <c r="H14" s="83" t="s">
        <v>3</v>
      </c>
      <c r="I14" s="85" t="s">
        <v>3</v>
      </c>
    </row>
    <row r="15" spans="1:9" ht="12" customHeight="1">
      <c r="A15" s="81"/>
      <c r="B15" s="80"/>
      <c r="C15" s="21" t="s">
        <v>3</v>
      </c>
      <c r="D15" s="22" t="s">
        <v>3</v>
      </c>
      <c r="E15" s="22" t="s">
        <v>3</v>
      </c>
      <c r="F15" s="22" t="s">
        <v>3</v>
      </c>
      <c r="G15" s="22" t="s">
        <v>3</v>
      </c>
      <c r="H15" s="22" t="s">
        <v>3</v>
      </c>
      <c r="I15" s="24" t="s">
        <v>3</v>
      </c>
    </row>
    <row r="16" spans="1:9" ht="12" customHeight="1">
      <c r="A16" s="81"/>
      <c r="B16" s="78" t="s">
        <v>63</v>
      </c>
      <c r="C16" s="82">
        <v>46</v>
      </c>
      <c r="D16" s="83">
        <v>10</v>
      </c>
      <c r="E16" s="84">
        <v>20</v>
      </c>
      <c r="F16" s="83">
        <v>8</v>
      </c>
      <c r="G16" s="83">
        <v>1</v>
      </c>
      <c r="H16" s="83">
        <v>7</v>
      </c>
      <c r="I16" s="85" t="s">
        <v>3</v>
      </c>
    </row>
    <row r="17" spans="1:9" ht="12" customHeight="1">
      <c r="A17" s="81"/>
      <c r="B17" s="80"/>
      <c r="C17" s="21">
        <v>100</v>
      </c>
      <c r="D17" s="22">
        <v>21.739130434782609</v>
      </c>
      <c r="E17" s="22">
        <v>43.478260869565219</v>
      </c>
      <c r="F17" s="22">
        <v>17.391304347826086</v>
      </c>
      <c r="G17" s="22">
        <v>2.1739130434782608</v>
      </c>
      <c r="H17" s="22">
        <v>15.217391304347828</v>
      </c>
      <c r="I17" s="24" t="s">
        <v>3</v>
      </c>
    </row>
    <row r="18" spans="1:9" ht="12" customHeight="1">
      <c r="A18" s="81"/>
      <c r="B18" s="78" t="s">
        <v>64</v>
      </c>
      <c r="C18" s="25">
        <v>70</v>
      </c>
      <c r="D18" s="26">
        <v>9</v>
      </c>
      <c r="E18" s="27">
        <v>39</v>
      </c>
      <c r="F18" s="26">
        <v>13</v>
      </c>
      <c r="G18" s="27">
        <v>4</v>
      </c>
      <c r="H18" s="26">
        <v>5</v>
      </c>
      <c r="I18" s="28" t="s">
        <v>3</v>
      </c>
    </row>
    <row r="19" spans="1:9" ht="12" customHeight="1">
      <c r="A19" s="81"/>
      <c r="B19" s="80"/>
      <c r="C19" s="21">
        <v>100</v>
      </c>
      <c r="D19" s="22">
        <v>12.857142857142856</v>
      </c>
      <c r="E19" s="22">
        <v>55.714285714285715</v>
      </c>
      <c r="F19" s="22">
        <v>18.571428571428573</v>
      </c>
      <c r="G19" s="22">
        <v>5.7142857142857144</v>
      </c>
      <c r="H19" s="22">
        <v>7.1428571428571423</v>
      </c>
      <c r="I19" s="24" t="s">
        <v>3</v>
      </c>
    </row>
    <row r="20" spans="1:9" ht="12" customHeight="1">
      <c r="A20" s="81"/>
      <c r="B20" s="78" t="s">
        <v>65</v>
      </c>
      <c r="C20" s="82">
        <v>108</v>
      </c>
      <c r="D20" s="83">
        <v>9</v>
      </c>
      <c r="E20" s="84">
        <v>65</v>
      </c>
      <c r="F20" s="83">
        <v>22</v>
      </c>
      <c r="G20" s="83">
        <v>1</v>
      </c>
      <c r="H20" s="83">
        <v>11</v>
      </c>
      <c r="I20" s="85" t="s">
        <v>3</v>
      </c>
    </row>
    <row r="21" spans="1:9" ht="12" customHeight="1">
      <c r="A21" s="81"/>
      <c r="B21" s="80"/>
      <c r="C21" s="21">
        <v>100</v>
      </c>
      <c r="D21" s="22">
        <v>8.3333333333333321</v>
      </c>
      <c r="E21" s="22">
        <v>60.185185185185183</v>
      </c>
      <c r="F21" s="22">
        <v>20.37037037037037</v>
      </c>
      <c r="G21" s="22">
        <v>0.92592592592592582</v>
      </c>
      <c r="H21" s="22">
        <v>10.185185185185185</v>
      </c>
      <c r="I21" s="24" t="s">
        <v>3</v>
      </c>
    </row>
    <row r="22" spans="1:9" ht="12" customHeight="1">
      <c r="A22" s="81"/>
      <c r="B22" s="78" t="s">
        <v>66</v>
      </c>
      <c r="C22" s="25">
        <v>127</v>
      </c>
      <c r="D22" s="26">
        <v>6</v>
      </c>
      <c r="E22" s="27">
        <v>64</v>
      </c>
      <c r="F22" s="26">
        <v>33</v>
      </c>
      <c r="G22" s="27">
        <v>6</v>
      </c>
      <c r="H22" s="26">
        <v>18</v>
      </c>
      <c r="I22" s="28" t="s">
        <v>3</v>
      </c>
    </row>
    <row r="23" spans="1:9" ht="12" customHeight="1">
      <c r="A23" s="81"/>
      <c r="B23" s="80"/>
      <c r="C23" s="21">
        <v>100</v>
      </c>
      <c r="D23" s="22">
        <v>4.7244094488188972</v>
      </c>
      <c r="E23" s="22">
        <v>50.393700787401571</v>
      </c>
      <c r="F23" s="22">
        <v>25.984251968503933</v>
      </c>
      <c r="G23" s="22">
        <v>4.7244094488188972</v>
      </c>
      <c r="H23" s="22">
        <v>14.173228346456693</v>
      </c>
      <c r="I23" s="24" t="s">
        <v>3</v>
      </c>
    </row>
    <row r="24" spans="1:9" ht="12" customHeight="1">
      <c r="A24" s="81"/>
      <c r="B24" s="78" t="s">
        <v>67</v>
      </c>
      <c r="C24" s="82">
        <v>133</v>
      </c>
      <c r="D24" s="83">
        <v>13</v>
      </c>
      <c r="E24" s="84">
        <v>72</v>
      </c>
      <c r="F24" s="83">
        <v>20</v>
      </c>
      <c r="G24" s="83">
        <v>16</v>
      </c>
      <c r="H24" s="83">
        <v>11</v>
      </c>
      <c r="I24" s="85">
        <v>1</v>
      </c>
    </row>
    <row r="25" spans="1:9" ht="12" customHeight="1">
      <c r="A25" s="81"/>
      <c r="B25" s="80"/>
      <c r="C25" s="21">
        <v>100</v>
      </c>
      <c r="D25" s="22">
        <v>9.7744360902255636</v>
      </c>
      <c r="E25" s="22">
        <v>54.13533834586466</v>
      </c>
      <c r="F25" s="22">
        <v>15.037593984962406</v>
      </c>
      <c r="G25" s="22">
        <v>12.030075187969924</v>
      </c>
      <c r="H25" s="22">
        <v>8.2706766917293226</v>
      </c>
      <c r="I25" s="24">
        <v>0.75187969924812026</v>
      </c>
    </row>
    <row r="26" spans="1:9" ht="12" customHeight="1">
      <c r="A26" s="81"/>
      <c r="B26" s="78" t="s">
        <v>68</v>
      </c>
      <c r="C26" s="25">
        <v>192</v>
      </c>
      <c r="D26" s="26">
        <v>23</v>
      </c>
      <c r="E26" s="27">
        <v>99</v>
      </c>
      <c r="F26" s="26">
        <v>34</v>
      </c>
      <c r="G26" s="27">
        <v>18</v>
      </c>
      <c r="H26" s="26">
        <v>17</v>
      </c>
      <c r="I26" s="28">
        <v>1</v>
      </c>
    </row>
    <row r="27" spans="1:9" ht="12" customHeight="1">
      <c r="A27" s="81"/>
      <c r="B27" s="80"/>
      <c r="C27" s="21">
        <v>100</v>
      </c>
      <c r="D27" s="22">
        <v>11.979166666666668</v>
      </c>
      <c r="E27" s="22">
        <v>51.5625</v>
      </c>
      <c r="F27" s="22">
        <v>17.708333333333336</v>
      </c>
      <c r="G27" s="22">
        <v>9.375</v>
      </c>
      <c r="H27" s="22">
        <v>8.8541666666666679</v>
      </c>
      <c r="I27" s="24">
        <v>0.52083333333333326</v>
      </c>
    </row>
    <row r="28" spans="1:9" ht="12" customHeight="1">
      <c r="A28" s="81"/>
      <c r="B28" s="78" t="s">
        <v>69</v>
      </c>
      <c r="C28" s="82">
        <v>205</v>
      </c>
      <c r="D28" s="83">
        <v>18</v>
      </c>
      <c r="E28" s="84">
        <v>99</v>
      </c>
      <c r="F28" s="83">
        <v>49</v>
      </c>
      <c r="G28" s="83">
        <v>21</v>
      </c>
      <c r="H28" s="83">
        <v>16</v>
      </c>
      <c r="I28" s="85">
        <v>2</v>
      </c>
    </row>
    <row r="29" spans="1:9" ht="12" customHeight="1">
      <c r="A29" s="81"/>
      <c r="B29" s="80"/>
      <c r="C29" s="21">
        <v>100</v>
      </c>
      <c r="D29" s="22">
        <v>8.7804878048780477</v>
      </c>
      <c r="E29" s="22">
        <v>48.292682926829265</v>
      </c>
      <c r="F29" s="22">
        <v>23.902439024390244</v>
      </c>
      <c r="G29" s="22">
        <v>10.24390243902439</v>
      </c>
      <c r="H29" s="22">
        <v>7.8048780487804876</v>
      </c>
      <c r="I29" s="24">
        <v>0.97560975609756095</v>
      </c>
    </row>
    <row r="30" spans="1:9" ht="12" customHeight="1">
      <c r="A30" s="81"/>
      <c r="B30" s="78" t="s">
        <v>70</v>
      </c>
      <c r="C30" s="25">
        <v>170</v>
      </c>
      <c r="D30" s="26">
        <v>12</v>
      </c>
      <c r="E30" s="27">
        <v>76</v>
      </c>
      <c r="F30" s="26">
        <v>46</v>
      </c>
      <c r="G30" s="27">
        <v>23</v>
      </c>
      <c r="H30" s="26">
        <v>13</v>
      </c>
      <c r="I30" s="28" t="s">
        <v>3</v>
      </c>
    </row>
    <row r="31" spans="1:9" ht="12" customHeight="1">
      <c r="A31" s="81"/>
      <c r="B31" s="80"/>
      <c r="C31" s="21">
        <v>100</v>
      </c>
      <c r="D31" s="22">
        <v>7.0588235294117645</v>
      </c>
      <c r="E31" s="22">
        <v>44.705882352941181</v>
      </c>
      <c r="F31" s="22">
        <v>27.058823529411764</v>
      </c>
      <c r="G31" s="22">
        <v>13.529411764705882</v>
      </c>
      <c r="H31" s="22">
        <v>7.6470588235294121</v>
      </c>
      <c r="I31" s="24" t="s">
        <v>3</v>
      </c>
    </row>
    <row r="32" spans="1:9" ht="12" customHeight="1">
      <c r="A32" s="81"/>
      <c r="B32" s="78" t="s">
        <v>71</v>
      </c>
      <c r="C32" s="82">
        <v>143</v>
      </c>
      <c r="D32" s="83">
        <v>13</v>
      </c>
      <c r="E32" s="84">
        <v>69</v>
      </c>
      <c r="F32" s="83">
        <v>40</v>
      </c>
      <c r="G32" s="83">
        <v>11</v>
      </c>
      <c r="H32" s="83">
        <v>10</v>
      </c>
      <c r="I32" s="85" t="s">
        <v>3</v>
      </c>
    </row>
    <row r="33" spans="1:9" ht="12" customHeight="1">
      <c r="A33" s="81"/>
      <c r="B33" s="80"/>
      <c r="C33" s="21">
        <v>100</v>
      </c>
      <c r="D33" s="22">
        <v>9.0909090909090917</v>
      </c>
      <c r="E33" s="22">
        <v>48.251748251748253</v>
      </c>
      <c r="F33" s="22">
        <v>27.972027972027973</v>
      </c>
      <c r="G33" s="22">
        <v>7.6923076923076925</v>
      </c>
      <c r="H33" s="22">
        <v>6.9930069930069934</v>
      </c>
      <c r="I33" s="24" t="s">
        <v>3</v>
      </c>
    </row>
    <row r="34" spans="1:9" ht="12" customHeight="1">
      <c r="A34" s="81"/>
      <c r="B34" s="78" t="s">
        <v>72</v>
      </c>
      <c r="C34" s="25">
        <v>150</v>
      </c>
      <c r="D34" s="26">
        <v>9</v>
      </c>
      <c r="E34" s="27">
        <v>79</v>
      </c>
      <c r="F34" s="26">
        <v>31</v>
      </c>
      <c r="G34" s="27">
        <v>10</v>
      </c>
      <c r="H34" s="26">
        <v>19</v>
      </c>
      <c r="I34" s="28">
        <v>2</v>
      </c>
    </row>
    <row r="35" spans="1:9" ht="12" customHeight="1">
      <c r="A35" s="81"/>
      <c r="B35" s="80"/>
      <c r="C35" s="21">
        <v>100</v>
      </c>
      <c r="D35" s="22">
        <v>6</v>
      </c>
      <c r="E35" s="22">
        <v>52.666666666666664</v>
      </c>
      <c r="F35" s="22">
        <v>20.666666666666668</v>
      </c>
      <c r="G35" s="22">
        <v>6.666666666666667</v>
      </c>
      <c r="H35" s="22">
        <v>12.666666666666668</v>
      </c>
      <c r="I35" s="24">
        <v>1.3333333333333335</v>
      </c>
    </row>
    <row r="36" spans="1:9" ht="12" customHeight="1">
      <c r="A36" s="81"/>
      <c r="B36" s="78" t="s">
        <v>73</v>
      </c>
      <c r="C36" s="82">
        <v>203</v>
      </c>
      <c r="D36" s="83">
        <v>18</v>
      </c>
      <c r="E36" s="84">
        <v>99</v>
      </c>
      <c r="F36" s="83">
        <v>54</v>
      </c>
      <c r="G36" s="83">
        <v>14</v>
      </c>
      <c r="H36" s="83">
        <v>13</v>
      </c>
      <c r="I36" s="85">
        <v>5</v>
      </c>
    </row>
    <row r="37" spans="1:9" ht="12" customHeight="1">
      <c r="A37" s="81"/>
      <c r="B37" s="80"/>
      <c r="C37" s="21">
        <v>100</v>
      </c>
      <c r="D37" s="22">
        <v>8.8669950738916263</v>
      </c>
      <c r="E37" s="22">
        <v>48.768472906403943</v>
      </c>
      <c r="F37" s="22">
        <v>26.600985221674879</v>
      </c>
      <c r="G37" s="22">
        <v>6.8965517241379306</v>
      </c>
      <c r="H37" s="22">
        <v>6.403940886699508</v>
      </c>
      <c r="I37" s="24">
        <v>2.4630541871921183</v>
      </c>
    </row>
    <row r="38" spans="1:9" ht="12" customHeight="1">
      <c r="A38" s="81"/>
      <c r="B38" s="78" t="s">
        <v>74</v>
      </c>
      <c r="C38" s="25">
        <v>141</v>
      </c>
      <c r="D38" s="26">
        <v>12</v>
      </c>
      <c r="E38" s="27">
        <v>52</v>
      </c>
      <c r="F38" s="26">
        <v>43</v>
      </c>
      <c r="G38" s="27">
        <v>19</v>
      </c>
      <c r="H38" s="26">
        <v>11</v>
      </c>
      <c r="I38" s="28">
        <v>4</v>
      </c>
    </row>
    <row r="39" spans="1:9" ht="12" customHeight="1">
      <c r="A39" s="81"/>
      <c r="B39" s="80"/>
      <c r="C39" s="21">
        <v>100</v>
      </c>
      <c r="D39" s="22">
        <v>8.5106382978723403</v>
      </c>
      <c r="E39" s="22">
        <v>36.87943262411347</v>
      </c>
      <c r="F39" s="22">
        <v>30.49645390070922</v>
      </c>
      <c r="G39" s="22">
        <v>13.475177304964539</v>
      </c>
      <c r="H39" s="22">
        <v>7.8014184397163122</v>
      </c>
      <c r="I39" s="24">
        <v>2.8368794326241136</v>
      </c>
    </row>
    <row r="40" spans="1:9" ht="12" customHeight="1">
      <c r="A40" s="81"/>
      <c r="B40" s="78" t="s">
        <v>75</v>
      </c>
      <c r="C40" s="82">
        <v>97</v>
      </c>
      <c r="D40" s="83">
        <v>6</v>
      </c>
      <c r="E40" s="84">
        <v>38</v>
      </c>
      <c r="F40" s="83">
        <v>26</v>
      </c>
      <c r="G40" s="83">
        <v>13</v>
      </c>
      <c r="H40" s="83">
        <v>11</v>
      </c>
      <c r="I40" s="85">
        <v>3</v>
      </c>
    </row>
    <row r="41" spans="1:9" ht="12" customHeight="1">
      <c r="A41" s="81"/>
      <c r="B41" s="80"/>
      <c r="C41" s="21">
        <v>100</v>
      </c>
      <c r="D41" s="22">
        <v>6.1855670103092786</v>
      </c>
      <c r="E41" s="22">
        <v>39.175257731958766</v>
      </c>
      <c r="F41" s="22">
        <v>26.804123711340207</v>
      </c>
      <c r="G41" s="22">
        <v>13.402061855670103</v>
      </c>
      <c r="H41" s="22">
        <v>11.340206185567011</v>
      </c>
      <c r="I41" s="24">
        <v>3.0927835051546393</v>
      </c>
    </row>
    <row r="42" spans="1:9" ht="12" customHeight="1">
      <c r="A42" s="81"/>
      <c r="B42" s="78" t="s">
        <v>76</v>
      </c>
      <c r="C42" s="25">
        <v>77</v>
      </c>
      <c r="D42" s="26">
        <v>5</v>
      </c>
      <c r="E42" s="27">
        <v>35</v>
      </c>
      <c r="F42" s="26">
        <v>16</v>
      </c>
      <c r="G42" s="27">
        <v>5</v>
      </c>
      <c r="H42" s="26">
        <v>11</v>
      </c>
      <c r="I42" s="28">
        <v>5</v>
      </c>
    </row>
    <row r="43" spans="1:9" ht="12" customHeight="1">
      <c r="A43" s="81"/>
      <c r="B43" s="80"/>
      <c r="C43" s="21">
        <v>100</v>
      </c>
      <c r="D43" s="22">
        <v>6.4935064935064926</v>
      </c>
      <c r="E43" s="22">
        <v>45.454545454545453</v>
      </c>
      <c r="F43" s="22">
        <v>20.779220779220779</v>
      </c>
      <c r="G43" s="22">
        <v>6.4935064935064926</v>
      </c>
      <c r="H43" s="22">
        <v>14.285714285714285</v>
      </c>
      <c r="I43" s="24">
        <v>6.4935064935064926</v>
      </c>
    </row>
    <row r="44" spans="1:9" ht="12" customHeight="1">
      <c r="A44" s="81"/>
      <c r="B44" s="78" t="s">
        <v>77</v>
      </c>
      <c r="C44" s="82" t="s">
        <v>3</v>
      </c>
      <c r="D44" s="83" t="s">
        <v>3</v>
      </c>
      <c r="E44" s="83" t="s">
        <v>3</v>
      </c>
      <c r="F44" s="83" t="s">
        <v>3</v>
      </c>
      <c r="G44" s="83" t="s">
        <v>3</v>
      </c>
      <c r="H44" s="83" t="s">
        <v>3</v>
      </c>
      <c r="I44" s="85" t="s">
        <v>3</v>
      </c>
    </row>
    <row r="45" spans="1:9" ht="12" customHeight="1">
      <c r="A45" s="81"/>
      <c r="B45" s="80"/>
      <c r="C45" s="21" t="s">
        <v>3</v>
      </c>
      <c r="D45" s="22" t="s">
        <v>3</v>
      </c>
      <c r="E45" s="22" t="s">
        <v>3</v>
      </c>
      <c r="F45" s="22" t="s">
        <v>3</v>
      </c>
      <c r="G45" s="22" t="s">
        <v>3</v>
      </c>
      <c r="H45" s="22" t="s">
        <v>3</v>
      </c>
      <c r="I45" s="24" t="s">
        <v>3</v>
      </c>
    </row>
    <row r="46" spans="1:9" ht="12" customHeight="1">
      <c r="A46" s="81"/>
      <c r="B46" s="78" t="s">
        <v>78</v>
      </c>
      <c r="C46" s="25">
        <v>752</v>
      </c>
      <c r="D46" s="26">
        <v>69</v>
      </c>
      <c r="E46" s="27">
        <v>347</v>
      </c>
      <c r="F46" s="26">
        <v>200</v>
      </c>
      <c r="G46" s="27">
        <v>73</v>
      </c>
      <c r="H46" s="26">
        <v>57</v>
      </c>
      <c r="I46" s="28">
        <v>6</v>
      </c>
    </row>
    <row r="47" spans="1:9" ht="12" customHeight="1">
      <c r="A47" s="81"/>
      <c r="B47" s="80"/>
      <c r="C47" s="21">
        <v>100</v>
      </c>
      <c r="D47" s="22">
        <v>9.1755319148936163</v>
      </c>
      <c r="E47" s="22">
        <v>46.143617021276597</v>
      </c>
      <c r="F47" s="22">
        <v>26.595744680851062</v>
      </c>
      <c r="G47" s="22">
        <v>9.7074468085106371</v>
      </c>
      <c r="H47" s="22">
        <v>7.5797872340425538</v>
      </c>
      <c r="I47" s="24">
        <v>0.7978723404255319</v>
      </c>
    </row>
    <row r="48" spans="1:9" ht="12" customHeight="1">
      <c r="A48" s="81"/>
      <c r="B48" s="78" t="s">
        <v>59</v>
      </c>
      <c r="C48" s="82" t="s">
        <v>3</v>
      </c>
      <c r="D48" s="83" t="s">
        <v>3</v>
      </c>
      <c r="E48" s="83" t="s">
        <v>3</v>
      </c>
      <c r="F48" s="83" t="s">
        <v>3</v>
      </c>
      <c r="G48" s="83" t="s">
        <v>3</v>
      </c>
      <c r="H48" s="83" t="s">
        <v>3</v>
      </c>
      <c r="I48" s="85" t="s">
        <v>3</v>
      </c>
    </row>
    <row r="49" spans="1:9" ht="12" customHeight="1">
      <c r="A49" s="81"/>
      <c r="B49" s="80"/>
      <c r="C49" s="21" t="s">
        <v>3</v>
      </c>
      <c r="D49" s="22" t="s">
        <v>3</v>
      </c>
      <c r="E49" s="22" t="s">
        <v>3</v>
      </c>
      <c r="F49" s="22" t="s">
        <v>3</v>
      </c>
      <c r="G49" s="22" t="s">
        <v>3</v>
      </c>
      <c r="H49" s="22" t="s">
        <v>3</v>
      </c>
      <c r="I49" s="24" t="s">
        <v>3</v>
      </c>
    </row>
    <row r="50" spans="1:9" ht="12" customHeight="1">
      <c r="A50" s="81"/>
      <c r="B50" s="78" t="s">
        <v>60</v>
      </c>
      <c r="C50" s="25" t="s">
        <v>3</v>
      </c>
      <c r="D50" s="83" t="s">
        <v>3</v>
      </c>
      <c r="E50" s="83" t="s">
        <v>3</v>
      </c>
      <c r="F50" s="83" t="s">
        <v>3</v>
      </c>
      <c r="G50" s="83" t="s">
        <v>3</v>
      </c>
      <c r="H50" s="83" t="s">
        <v>3</v>
      </c>
      <c r="I50" s="85" t="s">
        <v>3</v>
      </c>
    </row>
    <row r="51" spans="1:9" ht="12" customHeight="1">
      <c r="A51" s="81"/>
      <c r="B51" s="80"/>
      <c r="C51" s="21" t="s">
        <v>3</v>
      </c>
      <c r="D51" s="22" t="s">
        <v>3</v>
      </c>
      <c r="E51" s="22" t="s">
        <v>3</v>
      </c>
      <c r="F51" s="22" t="s">
        <v>3</v>
      </c>
      <c r="G51" s="22" t="s">
        <v>3</v>
      </c>
      <c r="H51" s="22" t="s">
        <v>3</v>
      </c>
      <c r="I51" s="24" t="s">
        <v>3</v>
      </c>
    </row>
    <row r="52" spans="1:9" ht="12" customHeight="1">
      <c r="A52" s="81"/>
      <c r="B52" s="78" t="s">
        <v>61</v>
      </c>
      <c r="C52" s="82" t="s">
        <v>3</v>
      </c>
      <c r="D52" s="83" t="s">
        <v>3</v>
      </c>
      <c r="E52" s="83" t="s">
        <v>3</v>
      </c>
      <c r="F52" s="83" t="s">
        <v>3</v>
      </c>
      <c r="G52" s="83" t="s">
        <v>3</v>
      </c>
      <c r="H52" s="83" t="s">
        <v>3</v>
      </c>
      <c r="I52" s="85" t="s">
        <v>3</v>
      </c>
    </row>
    <row r="53" spans="1:9" ht="12" customHeight="1">
      <c r="A53" s="81"/>
      <c r="B53" s="80"/>
      <c r="C53" s="21" t="s">
        <v>3</v>
      </c>
      <c r="D53" s="22" t="s">
        <v>3</v>
      </c>
      <c r="E53" s="22" t="s">
        <v>3</v>
      </c>
      <c r="F53" s="22" t="s">
        <v>3</v>
      </c>
      <c r="G53" s="22" t="s">
        <v>3</v>
      </c>
      <c r="H53" s="22" t="s">
        <v>3</v>
      </c>
      <c r="I53" s="24" t="s">
        <v>3</v>
      </c>
    </row>
    <row r="54" spans="1:9" ht="12" customHeight="1">
      <c r="A54" s="81"/>
      <c r="B54" s="78" t="s">
        <v>62</v>
      </c>
      <c r="C54" s="25" t="s">
        <v>3</v>
      </c>
      <c r="D54" s="83" t="s">
        <v>3</v>
      </c>
      <c r="E54" s="83" t="s">
        <v>3</v>
      </c>
      <c r="F54" s="83" t="s">
        <v>3</v>
      </c>
      <c r="G54" s="83" t="s">
        <v>3</v>
      </c>
      <c r="H54" s="83" t="s">
        <v>3</v>
      </c>
      <c r="I54" s="85" t="s">
        <v>3</v>
      </c>
    </row>
    <row r="55" spans="1:9" ht="12" customHeight="1">
      <c r="A55" s="81"/>
      <c r="B55" s="80"/>
      <c r="C55" s="21" t="s">
        <v>3</v>
      </c>
      <c r="D55" s="22" t="s">
        <v>3</v>
      </c>
      <c r="E55" s="22" t="s">
        <v>3</v>
      </c>
      <c r="F55" s="22" t="s">
        <v>3</v>
      </c>
      <c r="G55" s="22" t="s">
        <v>3</v>
      </c>
      <c r="H55" s="22" t="s">
        <v>3</v>
      </c>
      <c r="I55" s="24" t="s">
        <v>3</v>
      </c>
    </row>
    <row r="56" spans="1:9" ht="12" customHeight="1">
      <c r="A56" s="81"/>
      <c r="B56" s="78" t="s">
        <v>63</v>
      </c>
      <c r="C56" s="25">
        <v>13</v>
      </c>
      <c r="D56" s="26">
        <v>3</v>
      </c>
      <c r="E56" s="27">
        <v>7</v>
      </c>
      <c r="F56" s="26">
        <v>2</v>
      </c>
      <c r="G56" s="27" t="s">
        <v>3</v>
      </c>
      <c r="H56" s="26">
        <v>1</v>
      </c>
      <c r="I56" s="28" t="s">
        <v>3</v>
      </c>
    </row>
    <row r="57" spans="1:9" ht="12" customHeight="1">
      <c r="A57" s="81"/>
      <c r="B57" s="80"/>
      <c r="C57" s="21">
        <v>100</v>
      </c>
      <c r="D57" s="22">
        <v>23.076923076923077</v>
      </c>
      <c r="E57" s="22">
        <v>53.846153846153847</v>
      </c>
      <c r="F57" s="22">
        <v>15.384615384615385</v>
      </c>
      <c r="G57" s="22" t="s">
        <v>3</v>
      </c>
      <c r="H57" s="22">
        <v>7.6923076923076925</v>
      </c>
      <c r="I57" s="24" t="s">
        <v>3</v>
      </c>
    </row>
    <row r="58" spans="1:9" ht="12" customHeight="1">
      <c r="A58" s="81"/>
      <c r="B58" s="78" t="s">
        <v>64</v>
      </c>
      <c r="C58" s="25">
        <v>23</v>
      </c>
      <c r="D58" s="26">
        <v>3</v>
      </c>
      <c r="E58" s="27">
        <v>15</v>
      </c>
      <c r="F58" s="26">
        <v>4</v>
      </c>
      <c r="G58" s="27">
        <v>1</v>
      </c>
      <c r="H58" s="26" t="s">
        <v>3</v>
      </c>
      <c r="I58" s="28" t="s">
        <v>3</v>
      </c>
    </row>
    <row r="59" spans="1:9" ht="12" customHeight="1">
      <c r="A59" s="81"/>
      <c r="B59" s="80"/>
      <c r="C59" s="21">
        <v>100</v>
      </c>
      <c r="D59" s="22">
        <v>13.043478260869565</v>
      </c>
      <c r="E59" s="22">
        <v>65.217391304347828</v>
      </c>
      <c r="F59" s="22">
        <v>17.391304347826086</v>
      </c>
      <c r="G59" s="22">
        <v>4.3478260869565215</v>
      </c>
      <c r="H59" s="22" t="s">
        <v>3</v>
      </c>
      <c r="I59" s="24" t="s">
        <v>3</v>
      </c>
    </row>
    <row r="60" spans="1:9" ht="12" customHeight="1">
      <c r="A60" s="81"/>
      <c r="B60" s="78" t="s">
        <v>65</v>
      </c>
      <c r="C60" s="25">
        <v>37</v>
      </c>
      <c r="D60" s="26">
        <v>4</v>
      </c>
      <c r="E60" s="27">
        <v>20</v>
      </c>
      <c r="F60" s="26">
        <v>9</v>
      </c>
      <c r="G60" s="27" t="s">
        <v>3</v>
      </c>
      <c r="H60" s="26">
        <v>4</v>
      </c>
      <c r="I60" s="28" t="s">
        <v>3</v>
      </c>
    </row>
    <row r="61" spans="1:9" ht="12" customHeight="1">
      <c r="A61" s="81"/>
      <c r="B61" s="80"/>
      <c r="C61" s="21">
        <v>100</v>
      </c>
      <c r="D61" s="22">
        <v>10.810810810810811</v>
      </c>
      <c r="E61" s="22">
        <v>54.054054054054056</v>
      </c>
      <c r="F61" s="22">
        <v>24.324324324324326</v>
      </c>
      <c r="G61" s="22" t="s">
        <v>3</v>
      </c>
      <c r="H61" s="22">
        <v>10.810810810810811</v>
      </c>
      <c r="I61" s="24" t="s">
        <v>3</v>
      </c>
    </row>
    <row r="62" spans="1:9" ht="12" customHeight="1">
      <c r="A62" s="81"/>
      <c r="B62" s="78" t="s">
        <v>66</v>
      </c>
      <c r="C62" s="82">
        <v>55</v>
      </c>
      <c r="D62" s="83">
        <v>3</v>
      </c>
      <c r="E62" s="84">
        <v>26</v>
      </c>
      <c r="F62" s="83">
        <v>15</v>
      </c>
      <c r="G62" s="83">
        <v>3</v>
      </c>
      <c r="H62" s="83">
        <v>8</v>
      </c>
      <c r="I62" s="85" t="s">
        <v>3</v>
      </c>
    </row>
    <row r="63" spans="1:9" ht="12" customHeight="1">
      <c r="A63" s="81"/>
      <c r="B63" s="80"/>
      <c r="C63" s="21">
        <v>100</v>
      </c>
      <c r="D63" s="22">
        <v>5.4545454545454541</v>
      </c>
      <c r="E63" s="22">
        <v>47.272727272727273</v>
      </c>
      <c r="F63" s="22">
        <v>27.27272727272727</v>
      </c>
      <c r="G63" s="22">
        <v>5.4545454545454541</v>
      </c>
      <c r="H63" s="22">
        <v>14.545454545454545</v>
      </c>
      <c r="I63" s="24" t="s">
        <v>3</v>
      </c>
    </row>
    <row r="64" spans="1:9" ht="12" customHeight="1">
      <c r="A64" s="81"/>
      <c r="B64" s="78" t="s">
        <v>67</v>
      </c>
      <c r="C64" s="25">
        <v>52</v>
      </c>
      <c r="D64" s="26">
        <v>8</v>
      </c>
      <c r="E64" s="27">
        <v>26</v>
      </c>
      <c r="F64" s="26">
        <v>7</v>
      </c>
      <c r="G64" s="27">
        <v>6</v>
      </c>
      <c r="H64" s="26">
        <v>5</v>
      </c>
      <c r="I64" s="28" t="s">
        <v>3</v>
      </c>
    </row>
    <row r="65" spans="1:9" ht="12" customHeight="1">
      <c r="A65" s="81"/>
      <c r="B65" s="80"/>
      <c r="C65" s="21">
        <v>100</v>
      </c>
      <c r="D65" s="22">
        <v>15.384615384615385</v>
      </c>
      <c r="E65" s="22">
        <v>50</v>
      </c>
      <c r="F65" s="22">
        <v>13.461538461538462</v>
      </c>
      <c r="G65" s="22">
        <v>11.538461538461538</v>
      </c>
      <c r="H65" s="22">
        <v>9.6153846153846168</v>
      </c>
      <c r="I65" s="24" t="s">
        <v>3</v>
      </c>
    </row>
    <row r="66" spans="1:9" ht="12" customHeight="1">
      <c r="A66" s="81"/>
      <c r="B66" s="78" t="s">
        <v>68</v>
      </c>
      <c r="C66" s="82">
        <v>68</v>
      </c>
      <c r="D66" s="83">
        <v>7</v>
      </c>
      <c r="E66" s="84">
        <v>29</v>
      </c>
      <c r="F66" s="83">
        <v>15</v>
      </c>
      <c r="G66" s="83">
        <v>9</v>
      </c>
      <c r="H66" s="83">
        <v>8</v>
      </c>
      <c r="I66" s="85" t="s">
        <v>3</v>
      </c>
    </row>
    <row r="67" spans="1:9" ht="12" customHeight="1">
      <c r="A67" s="81"/>
      <c r="B67" s="80"/>
      <c r="C67" s="21">
        <v>100</v>
      </c>
      <c r="D67" s="22">
        <v>10.294117647058822</v>
      </c>
      <c r="E67" s="22">
        <v>42.647058823529413</v>
      </c>
      <c r="F67" s="22">
        <v>22.058823529411764</v>
      </c>
      <c r="G67" s="22">
        <v>13.23529411764706</v>
      </c>
      <c r="H67" s="22">
        <v>11.76470588235294</v>
      </c>
      <c r="I67" s="24" t="s">
        <v>3</v>
      </c>
    </row>
    <row r="68" spans="1:9" ht="12" customHeight="1">
      <c r="A68" s="81"/>
      <c r="B68" s="78" t="s">
        <v>69</v>
      </c>
      <c r="C68" s="25">
        <v>82</v>
      </c>
      <c r="D68" s="26">
        <v>6</v>
      </c>
      <c r="E68" s="27">
        <v>36</v>
      </c>
      <c r="F68" s="26">
        <v>24</v>
      </c>
      <c r="G68" s="27">
        <v>10</v>
      </c>
      <c r="H68" s="26">
        <v>5</v>
      </c>
      <c r="I68" s="28">
        <v>1</v>
      </c>
    </row>
    <row r="69" spans="1:9" ht="12" customHeight="1">
      <c r="A69" s="81"/>
      <c r="B69" s="80"/>
      <c r="C69" s="21">
        <v>100</v>
      </c>
      <c r="D69" s="22">
        <v>7.3170731707317067</v>
      </c>
      <c r="E69" s="22">
        <v>43.902439024390247</v>
      </c>
      <c r="F69" s="22">
        <v>29.268292682926827</v>
      </c>
      <c r="G69" s="22">
        <v>12.195121951219512</v>
      </c>
      <c r="H69" s="22">
        <v>6.0975609756097562</v>
      </c>
      <c r="I69" s="24">
        <v>1.2195121951219512</v>
      </c>
    </row>
    <row r="70" spans="1:9" ht="12" customHeight="1">
      <c r="A70" s="81"/>
      <c r="B70" s="78" t="s">
        <v>70</v>
      </c>
      <c r="C70" s="82">
        <v>76</v>
      </c>
      <c r="D70" s="83">
        <v>10</v>
      </c>
      <c r="E70" s="84">
        <v>29</v>
      </c>
      <c r="F70" s="83">
        <v>22</v>
      </c>
      <c r="G70" s="83">
        <v>12</v>
      </c>
      <c r="H70" s="83">
        <v>3</v>
      </c>
      <c r="I70" s="85" t="s">
        <v>3</v>
      </c>
    </row>
    <row r="71" spans="1:9" ht="12" customHeight="1">
      <c r="A71" s="81"/>
      <c r="B71" s="80"/>
      <c r="C71" s="21">
        <v>100</v>
      </c>
      <c r="D71" s="22">
        <v>13.157894736842104</v>
      </c>
      <c r="E71" s="22">
        <v>38.15789473684211</v>
      </c>
      <c r="F71" s="22">
        <v>28.947368421052634</v>
      </c>
      <c r="G71" s="22">
        <v>15.789473684210526</v>
      </c>
      <c r="H71" s="22">
        <v>3.9473684210526314</v>
      </c>
      <c r="I71" s="24" t="s">
        <v>3</v>
      </c>
    </row>
    <row r="72" spans="1:9" ht="12" customHeight="1">
      <c r="A72" s="81"/>
      <c r="B72" s="78" t="s">
        <v>71</v>
      </c>
      <c r="C72" s="25">
        <v>62</v>
      </c>
      <c r="D72" s="26">
        <v>4</v>
      </c>
      <c r="E72" s="27">
        <v>31</v>
      </c>
      <c r="F72" s="26">
        <v>20</v>
      </c>
      <c r="G72" s="27">
        <v>5</v>
      </c>
      <c r="H72" s="26">
        <v>2</v>
      </c>
      <c r="I72" s="28" t="s">
        <v>3</v>
      </c>
    </row>
    <row r="73" spans="1:9" ht="12" customHeight="1">
      <c r="A73" s="81"/>
      <c r="B73" s="80"/>
      <c r="C73" s="21">
        <v>100</v>
      </c>
      <c r="D73" s="22">
        <v>6.4516129032258061</v>
      </c>
      <c r="E73" s="22">
        <v>50</v>
      </c>
      <c r="F73" s="22">
        <v>32.258064516129032</v>
      </c>
      <c r="G73" s="22">
        <v>8.064516129032258</v>
      </c>
      <c r="H73" s="22">
        <v>3.225806451612903</v>
      </c>
      <c r="I73" s="24" t="s">
        <v>3</v>
      </c>
    </row>
    <row r="74" spans="1:9" ht="12" customHeight="1">
      <c r="A74" s="81"/>
      <c r="B74" s="78" t="s">
        <v>72</v>
      </c>
      <c r="C74" s="82">
        <v>59</v>
      </c>
      <c r="D74" s="83">
        <v>5</v>
      </c>
      <c r="E74" s="84">
        <v>26</v>
      </c>
      <c r="F74" s="83">
        <v>14</v>
      </c>
      <c r="G74" s="83">
        <v>6</v>
      </c>
      <c r="H74" s="83">
        <v>8</v>
      </c>
      <c r="I74" s="85" t="s">
        <v>3</v>
      </c>
    </row>
    <row r="75" spans="1:9" ht="12" customHeight="1">
      <c r="A75" s="81"/>
      <c r="B75" s="80"/>
      <c r="C75" s="21">
        <v>100</v>
      </c>
      <c r="D75" s="22">
        <v>8.4745762711864394</v>
      </c>
      <c r="E75" s="22">
        <v>44.067796610169488</v>
      </c>
      <c r="F75" s="22">
        <v>23.728813559322035</v>
      </c>
      <c r="G75" s="22">
        <v>10.16949152542373</v>
      </c>
      <c r="H75" s="22">
        <v>13.559322033898304</v>
      </c>
      <c r="I75" s="24" t="s">
        <v>3</v>
      </c>
    </row>
    <row r="76" spans="1:9" ht="12" customHeight="1">
      <c r="A76" s="81"/>
      <c r="B76" s="78" t="s">
        <v>73</v>
      </c>
      <c r="C76" s="25">
        <v>85</v>
      </c>
      <c r="D76" s="26">
        <v>7</v>
      </c>
      <c r="E76" s="27">
        <v>45</v>
      </c>
      <c r="F76" s="26">
        <v>23</v>
      </c>
      <c r="G76" s="27">
        <v>5</v>
      </c>
      <c r="H76" s="26">
        <v>3</v>
      </c>
      <c r="I76" s="28">
        <v>2</v>
      </c>
    </row>
    <row r="77" spans="1:9" ht="12" customHeight="1">
      <c r="A77" s="81"/>
      <c r="B77" s="80"/>
      <c r="C77" s="21">
        <v>100</v>
      </c>
      <c r="D77" s="22">
        <v>8.235294117647058</v>
      </c>
      <c r="E77" s="22">
        <v>52.941176470588239</v>
      </c>
      <c r="F77" s="22">
        <v>27.058823529411764</v>
      </c>
      <c r="G77" s="22">
        <v>5.8823529411764701</v>
      </c>
      <c r="H77" s="22">
        <v>3.5294117647058822</v>
      </c>
      <c r="I77" s="24">
        <v>2.3529411764705883</v>
      </c>
    </row>
    <row r="78" spans="1:9" ht="12" customHeight="1">
      <c r="A78" s="81"/>
      <c r="B78" s="78" t="s">
        <v>74</v>
      </c>
      <c r="C78" s="82">
        <v>72</v>
      </c>
      <c r="D78" s="83">
        <v>4</v>
      </c>
      <c r="E78" s="84">
        <v>24</v>
      </c>
      <c r="F78" s="83">
        <v>26</v>
      </c>
      <c r="G78" s="83">
        <v>12</v>
      </c>
      <c r="H78" s="83">
        <v>5</v>
      </c>
      <c r="I78" s="85">
        <v>1</v>
      </c>
    </row>
    <row r="79" spans="1:9" ht="12" customHeight="1">
      <c r="A79" s="81"/>
      <c r="B79" s="80"/>
      <c r="C79" s="21">
        <v>100</v>
      </c>
      <c r="D79" s="22">
        <v>5.5555555555555554</v>
      </c>
      <c r="E79" s="22">
        <v>33.333333333333329</v>
      </c>
      <c r="F79" s="22">
        <v>36.111111111111107</v>
      </c>
      <c r="G79" s="22">
        <v>16.666666666666664</v>
      </c>
      <c r="H79" s="22">
        <v>6.9444444444444446</v>
      </c>
      <c r="I79" s="24">
        <v>1.3888888888888888</v>
      </c>
    </row>
    <row r="80" spans="1:9" ht="12" customHeight="1">
      <c r="A80" s="81"/>
      <c r="B80" s="78" t="s">
        <v>75</v>
      </c>
      <c r="C80" s="25">
        <v>42</v>
      </c>
      <c r="D80" s="26">
        <v>3</v>
      </c>
      <c r="E80" s="27">
        <v>19</v>
      </c>
      <c r="F80" s="26">
        <v>13</v>
      </c>
      <c r="G80" s="27">
        <v>3</v>
      </c>
      <c r="H80" s="26">
        <v>3</v>
      </c>
      <c r="I80" s="28">
        <v>1</v>
      </c>
    </row>
    <row r="81" spans="1:9" ht="12" customHeight="1">
      <c r="A81" s="81"/>
      <c r="B81" s="80"/>
      <c r="C81" s="21">
        <v>100</v>
      </c>
      <c r="D81" s="22">
        <v>7.1428571428571423</v>
      </c>
      <c r="E81" s="22">
        <v>45.238095238095241</v>
      </c>
      <c r="F81" s="22">
        <v>30.952380952380953</v>
      </c>
      <c r="G81" s="22">
        <v>7.1428571428571423</v>
      </c>
      <c r="H81" s="22">
        <v>7.1428571428571423</v>
      </c>
      <c r="I81" s="24">
        <v>2.3809523809523809</v>
      </c>
    </row>
    <row r="82" spans="1:9" ht="12" customHeight="1">
      <c r="A82" s="81"/>
      <c r="B82" s="78" t="s">
        <v>76</v>
      </c>
      <c r="C82" s="82">
        <v>26</v>
      </c>
      <c r="D82" s="83">
        <v>2</v>
      </c>
      <c r="E82" s="84">
        <v>14</v>
      </c>
      <c r="F82" s="83">
        <v>6</v>
      </c>
      <c r="G82" s="83">
        <v>1</v>
      </c>
      <c r="H82" s="83">
        <v>2</v>
      </c>
      <c r="I82" s="85">
        <v>1</v>
      </c>
    </row>
    <row r="83" spans="1:9" ht="12" customHeight="1">
      <c r="A83" s="81"/>
      <c r="B83" s="80"/>
      <c r="C83" s="21">
        <v>100</v>
      </c>
      <c r="D83" s="22">
        <v>7.6923076923076925</v>
      </c>
      <c r="E83" s="22">
        <v>53.846153846153847</v>
      </c>
      <c r="F83" s="22">
        <v>23.076923076923077</v>
      </c>
      <c r="G83" s="22">
        <v>3.8461538461538463</v>
      </c>
      <c r="H83" s="22">
        <v>7.6923076923076925</v>
      </c>
      <c r="I83" s="24">
        <v>3.8461538461538463</v>
      </c>
    </row>
    <row r="84" spans="1:9" ht="12" customHeight="1">
      <c r="A84" s="81"/>
      <c r="B84" s="78" t="s">
        <v>77</v>
      </c>
      <c r="C84" s="25" t="s">
        <v>3</v>
      </c>
      <c r="D84" s="83" t="s">
        <v>3</v>
      </c>
      <c r="E84" s="83" t="s">
        <v>3</v>
      </c>
      <c r="F84" s="83" t="s">
        <v>3</v>
      </c>
      <c r="G84" s="83" t="s">
        <v>3</v>
      </c>
      <c r="H84" s="83" t="s">
        <v>3</v>
      </c>
      <c r="I84" s="85" t="s">
        <v>3</v>
      </c>
    </row>
    <row r="85" spans="1:9" ht="12" customHeight="1">
      <c r="A85" s="81"/>
      <c r="B85" s="80"/>
      <c r="C85" s="21" t="s">
        <v>3</v>
      </c>
      <c r="D85" s="22" t="s">
        <v>3</v>
      </c>
      <c r="E85" s="22" t="s">
        <v>3</v>
      </c>
      <c r="F85" s="22" t="s">
        <v>3</v>
      </c>
      <c r="G85" s="22" t="s">
        <v>3</v>
      </c>
      <c r="H85" s="22" t="s">
        <v>3</v>
      </c>
      <c r="I85" s="24" t="s">
        <v>3</v>
      </c>
    </row>
    <row r="86" spans="1:9" ht="12" customHeight="1">
      <c r="A86" s="81"/>
      <c r="B86" s="78" t="s">
        <v>79</v>
      </c>
      <c r="C86" s="86">
        <v>1108</v>
      </c>
      <c r="D86" s="83">
        <v>93</v>
      </c>
      <c r="E86" s="84">
        <v>558</v>
      </c>
      <c r="F86" s="83">
        <v>235</v>
      </c>
      <c r="G86" s="83">
        <v>89</v>
      </c>
      <c r="H86" s="83">
        <v>116</v>
      </c>
      <c r="I86" s="85">
        <v>17</v>
      </c>
    </row>
    <row r="87" spans="1:9" ht="12" customHeight="1">
      <c r="A87" s="81"/>
      <c r="B87" s="80"/>
      <c r="C87" s="21">
        <v>100</v>
      </c>
      <c r="D87" s="22">
        <v>8.3935018050541519</v>
      </c>
      <c r="E87" s="22">
        <v>50.361010830324915</v>
      </c>
      <c r="F87" s="22">
        <v>21.209386281588447</v>
      </c>
      <c r="G87" s="22">
        <v>8.0324909747292423</v>
      </c>
      <c r="H87" s="22">
        <v>10.469314079422382</v>
      </c>
      <c r="I87" s="24">
        <v>1.5342960288808665</v>
      </c>
    </row>
    <row r="88" spans="1:9" ht="12" customHeight="1">
      <c r="A88" s="81"/>
      <c r="B88" s="78" t="s">
        <v>59</v>
      </c>
      <c r="C88" s="25" t="s">
        <v>3</v>
      </c>
      <c r="D88" s="83" t="s">
        <v>3</v>
      </c>
      <c r="E88" s="83" t="s">
        <v>3</v>
      </c>
      <c r="F88" s="83" t="s">
        <v>3</v>
      </c>
      <c r="G88" s="83" t="s">
        <v>3</v>
      </c>
      <c r="H88" s="83" t="s">
        <v>3</v>
      </c>
      <c r="I88" s="85" t="s">
        <v>3</v>
      </c>
    </row>
    <row r="89" spans="1:9" ht="12" customHeight="1">
      <c r="A89" s="81"/>
      <c r="B89" s="80"/>
      <c r="C89" s="21" t="s">
        <v>3</v>
      </c>
      <c r="D89" s="22" t="s">
        <v>3</v>
      </c>
      <c r="E89" s="22" t="s">
        <v>3</v>
      </c>
      <c r="F89" s="22" t="s">
        <v>3</v>
      </c>
      <c r="G89" s="22" t="s">
        <v>3</v>
      </c>
      <c r="H89" s="22" t="s">
        <v>3</v>
      </c>
      <c r="I89" s="24" t="s">
        <v>3</v>
      </c>
    </row>
    <row r="90" spans="1:9" ht="12" customHeight="1">
      <c r="A90" s="81"/>
      <c r="B90" s="78" t="s">
        <v>60</v>
      </c>
      <c r="C90" s="82" t="s">
        <v>3</v>
      </c>
      <c r="D90" s="83" t="s">
        <v>3</v>
      </c>
      <c r="E90" s="83" t="s">
        <v>3</v>
      </c>
      <c r="F90" s="83" t="s">
        <v>3</v>
      </c>
      <c r="G90" s="83" t="s">
        <v>3</v>
      </c>
      <c r="H90" s="83" t="s">
        <v>3</v>
      </c>
      <c r="I90" s="85" t="s">
        <v>3</v>
      </c>
    </row>
    <row r="91" spans="1:9" ht="12" customHeight="1">
      <c r="A91" s="81"/>
      <c r="B91" s="80"/>
      <c r="C91" s="21" t="s">
        <v>3</v>
      </c>
      <c r="D91" s="22" t="s">
        <v>3</v>
      </c>
      <c r="E91" s="22" t="s">
        <v>3</v>
      </c>
      <c r="F91" s="22" t="s">
        <v>3</v>
      </c>
      <c r="G91" s="22" t="s">
        <v>3</v>
      </c>
      <c r="H91" s="22" t="s">
        <v>3</v>
      </c>
      <c r="I91" s="24" t="s">
        <v>3</v>
      </c>
    </row>
    <row r="92" spans="1:9" ht="12" customHeight="1">
      <c r="A92" s="81"/>
      <c r="B92" s="78" t="s">
        <v>61</v>
      </c>
      <c r="C92" s="25" t="s">
        <v>3</v>
      </c>
      <c r="D92" s="83" t="s">
        <v>3</v>
      </c>
      <c r="E92" s="83" t="s">
        <v>3</v>
      </c>
      <c r="F92" s="83" t="s">
        <v>3</v>
      </c>
      <c r="G92" s="83" t="s">
        <v>3</v>
      </c>
      <c r="H92" s="83" t="s">
        <v>3</v>
      </c>
      <c r="I92" s="85" t="s">
        <v>3</v>
      </c>
    </row>
    <row r="93" spans="1:9" ht="12" customHeight="1">
      <c r="A93" s="81"/>
      <c r="B93" s="80"/>
      <c r="C93" s="21" t="s">
        <v>3</v>
      </c>
      <c r="D93" s="22" t="s">
        <v>3</v>
      </c>
      <c r="E93" s="22" t="s">
        <v>3</v>
      </c>
      <c r="F93" s="22" t="s">
        <v>3</v>
      </c>
      <c r="G93" s="22" t="s">
        <v>3</v>
      </c>
      <c r="H93" s="22" t="s">
        <v>3</v>
      </c>
      <c r="I93" s="24" t="s">
        <v>3</v>
      </c>
    </row>
    <row r="94" spans="1:9" ht="12" customHeight="1">
      <c r="A94" s="81"/>
      <c r="B94" s="78" t="s">
        <v>62</v>
      </c>
      <c r="C94" s="82" t="s">
        <v>3</v>
      </c>
      <c r="D94" s="83" t="s">
        <v>3</v>
      </c>
      <c r="E94" s="83" t="s">
        <v>3</v>
      </c>
      <c r="F94" s="83" t="s">
        <v>3</v>
      </c>
      <c r="G94" s="83" t="s">
        <v>3</v>
      </c>
      <c r="H94" s="83" t="s">
        <v>3</v>
      </c>
      <c r="I94" s="85" t="s">
        <v>3</v>
      </c>
    </row>
    <row r="95" spans="1:9" ht="12" customHeight="1">
      <c r="A95" s="81"/>
      <c r="B95" s="80"/>
      <c r="C95" s="21" t="s">
        <v>3</v>
      </c>
      <c r="D95" s="22" t="s">
        <v>3</v>
      </c>
      <c r="E95" s="22" t="s">
        <v>3</v>
      </c>
      <c r="F95" s="22" t="s">
        <v>3</v>
      </c>
      <c r="G95" s="22" t="s">
        <v>3</v>
      </c>
      <c r="H95" s="22" t="s">
        <v>3</v>
      </c>
      <c r="I95" s="24" t="s">
        <v>3</v>
      </c>
    </row>
    <row r="96" spans="1:9" ht="12" customHeight="1">
      <c r="A96" s="81"/>
      <c r="B96" s="78" t="s">
        <v>63</v>
      </c>
      <c r="C96" s="25">
        <v>32</v>
      </c>
      <c r="D96" s="26">
        <v>7</v>
      </c>
      <c r="E96" s="27">
        <v>12</v>
      </c>
      <c r="F96" s="26">
        <v>6</v>
      </c>
      <c r="G96" s="27">
        <v>1</v>
      </c>
      <c r="H96" s="26">
        <v>6</v>
      </c>
      <c r="I96" s="28" t="s">
        <v>3</v>
      </c>
    </row>
    <row r="97" spans="1:9" ht="12" customHeight="1">
      <c r="A97" s="81"/>
      <c r="B97" s="80"/>
      <c r="C97" s="21">
        <v>100</v>
      </c>
      <c r="D97" s="22">
        <v>21.875</v>
      </c>
      <c r="E97" s="22">
        <v>37.5</v>
      </c>
      <c r="F97" s="22">
        <v>18.75</v>
      </c>
      <c r="G97" s="22">
        <v>3.125</v>
      </c>
      <c r="H97" s="22">
        <v>18.75</v>
      </c>
      <c r="I97" s="24" t="s">
        <v>3</v>
      </c>
    </row>
    <row r="98" spans="1:9" ht="12" customHeight="1">
      <c r="A98" s="81"/>
      <c r="B98" s="78" t="s">
        <v>64</v>
      </c>
      <c r="C98" s="82">
        <v>46</v>
      </c>
      <c r="D98" s="83">
        <v>5</v>
      </c>
      <c r="E98" s="83">
        <v>24</v>
      </c>
      <c r="F98" s="83">
        <v>9</v>
      </c>
      <c r="G98" s="83">
        <v>3</v>
      </c>
      <c r="H98" s="83">
        <v>5</v>
      </c>
      <c r="I98" s="85" t="s">
        <v>3</v>
      </c>
    </row>
    <row r="99" spans="1:9" ht="12" customHeight="1">
      <c r="A99" s="81"/>
      <c r="B99" s="80"/>
      <c r="C99" s="21">
        <v>100</v>
      </c>
      <c r="D99" s="22">
        <v>10.869565217391305</v>
      </c>
      <c r="E99" s="22">
        <v>52.173913043478258</v>
      </c>
      <c r="F99" s="22">
        <v>19.565217391304348</v>
      </c>
      <c r="G99" s="22">
        <v>6.5217391304347823</v>
      </c>
      <c r="H99" s="22">
        <v>10.869565217391305</v>
      </c>
      <c r="I99" s="24" t="s">
        <v>3</v>
      </c>
    </row>
    <row r="100" spans="1:9" ht="12" customHeight="1">
      <c r="A100" s="81"/>
      <c r="B100" s="78" t="s">
        <v>65</v>
      </c>
      <c r="C100" s="25">
        <v>71</v>
      </c>
      <c r="D100" s="26">
        <v>5</v>
      </c>
      <c r="E100" s="27">
        <v>45</v>
      </c>
      <c r="F100" s="26">
        <v>13</v>
      </c>
      <c r="G100" s="27">
        <v>1</v>
      </c>
      <c r="H100" s="26">
        <v>7</v>
      </c>
      <c r="I100" s="28" t="s">
        <v>3</v>
      </c>
    </row>
    <row r="101" spans="1:9" ht="12" customHeight="1">
      <c r="A101" s="81"/>
      <c r="B101" s="80"/>
      <c r="C101" s="21">
        <v>100</v>
      </c>
      <c r="D101" s="22">
        <v>7.042253521126761</v>
      </c>
      <c r="E101" s="22">
        <v>63.380281690140848</v>
      </c>
      <c r="F101" s="22">
        <v>18.30985915492958</v>
      </c>
      <c r="G101" s="22">
        <v>1.4084507042253522</v>
      </c>
      <c r="H101" s="22">
        <v>9.8591549295774641</v>
      </c>
      <c r="I101" s="24" t="s">
        <v>3</v>
      </c>
    </row>
    <row r="102" spans="1:9" ht="12" customHeight="1">
      <c r="A102" s="81"/>
      <c r="B102" s="78" t="s">
        <v>66</v>
      </c>
      <c r="C102" s="82">
        <v>72</v>
      </c>
      <c r="D102" s="83">
        <v>3</v>
      </c>
      <c r="E102" s="84">
        <v>38</v>
      </c>
      <c r="F102" s="83">
        <v>18</v>
      </c>
      <c r="G102" s="83">
        <v>3</v>
      </c>
      <c r="H102" s="83">
        <v>10</v>
      </c>
      <c r="I102" s="85" t="s">
        <v>3</v>
      </c>
    </row>
    <row r="103" spans="1:9" ht="12" customHeight="1">
      <c r="A103" s="81"/>
      <c r="B103" s="80"/>
      <c r="C103" s="21">
        <v>100</v>
      </c>
      <c r="D103" s="22">
        <v>4.1666666666666661</v>
      </c>
      <c r="E103" s="22">
        <v>52.777777777777779</v>
      </c>
      <c r="F103" s="22">
        <v>25</v>
      </c>
      <c r="G103" s="22">
        <v>4.1666666666666661</v>
      </c>
      <c r="H103" s="22">
        <v>13.888888888888889</v>
      </c>
      <c r="I103" s="24" t="s">
        <v>3</v>
      </c>
    </row>
    <row r="104" spans="1:9" ht="12" customHeight="1">
      <c r="A104" s="81"/>
      <c r="B104" s="78" t="s">
        <v>67</v>
      </c>
      <c r="C104" s="25">
        <v>81</v>
      </c>
      <c r="D104" s="26">
        <v>5</v>
      </c>
      <c r="E104" s="27">
        <v>46</v>
      </c>
      <c r="F104" s="26">
        <v>13</v>
      </c>
      <c r="G104" s="27">
        <v>10</v>
      </c>
      <c r="H104" s="26">
        <v>6</v>
      </c>
      <c r="I104" s="28">
        <v>1</v>
      </c>
    </row>
    <row r="105" spans="1:9" ht="12" customHeight="1">
      <c r="A105" s="81"/>
      <c r="B105" s="80"/>
      <c r="C105" s="21">
        <v>100</v>
      </c>
      <c r="D105" s="22">
        <v>6.1728395061728394</v>
      </c>
      <c r="E105" s="22">
        <v>56.79012345679012</v>
      </c>
      <c r="F105" s="22">
        <v>16.049382716049383</v>
      </c>
      <c r="G105" s="22">
        <v>12.345679012345679</v>
      </c>
      <c r="H105" s="22">
        <v>7.4074074074074066</v>
      </c>
      <c r="I105" s="24">
        <v>1.2345679012345678</v>
      </c>
    </row>
    <row r="106" spans="1:9" ht="12" customHeight="1">
      <c r="A106" s="81"/>
      <c r="B106" s="78" t="s">
        <v>68</v>
      </c>
      <c r="C106" s="82">
        <v>124</v>
      </c>
      <c r="D106" s="83">
        <v>16</v>
      </c>
      <c r="E106" s="84">
        <v>70</v>
      </c>
      <c r="F106" s="83">
        <v>19</v>
      </c>
      <c r="G106" s="83">
        <v>9</v>
      </c>
      <c r="H106" s="83">
        <v>9</v>
      </c>
      <c r="I106" s="85">
        <v>1</v>
      </c>
    </row>
    <row r="107" spans="1:9" ht="12" customHeight="1">
      <c r="A107" s="81"/>
      <c r="B107" s="80"/>
      <c r="C107" s="21">
        <v>100</v>
      </c>
      <c r="D107" s="22">
        <v>12.903225806451612</v>
      </c>
      <c r="E107" s="22">
        <v>56.451612903225815</v>
      </c>
      <c r="F107" s="22">
        <v>15.32258064516129</v>
      </c>
      <c r="G107" s="22">
        <v>7.2580645161290329</v>
      </c>
      <c r="H107" s="22">
        <v>7.2580645161290329</v>
      </c>
      <c r="I107" s="24">
        <v>0.80645161290322576</v>
      </c>
    </row>
    <row r="108" spans="1:9" ht="12" customHeight="1">
      <c r="A108" s="81"/>
      <c r="B108" s="78" t="s">
        <v>69</v>
      </c>
      <c r="C108" s="25">
        <v>123</v>
      </c>
      <c r="D108" s="26">
        <v>12</v>
      </c>
      <c r="E108" s="27">
        <v>63</v>
      </c>
      <c r="F108" s="26">
        <v>25</v>
      </c>
      <c r="G108" s="27">
        <v>11</v>
      </c>
      <c r="H108" s="26">
        <v>11</v>
      </c>
      <c r="I108" s="28">
        <v>1</v>
      </c>
    </row>
    <row r="109" spans="1:9" ht="12" customHeight="1">
      <c r="A109" s="81"/>
      <c r="B109" s="80"/>
      <c r="C109" s="21">
        <v>100</v>
      </c>
      <c r="D109" s="22">
        <v>9.7560975609756095</v>
      </c>
      <c r="E109" s="22">
        <v>51.219512195121951</v>
      </c>
      <c r="F109" s="22">
        <v>20.325203252032519</v>
      </c>
      <c r="G109" s="22">
        <v>8.9430894308943092</v>
      </c>
      <c r="H109" s="22">
        <v>8.9430894308943092</v>
      </c>
      <c r="I109" s="24">
        <v>0.81300813008130091</v>
      </c>
    </row>
    <row r="110" spans="1:9" ht="12" customHeight="1">
      <c r="A110" s="81"/>
      <c r="B110" s="78" t="s">
        <v>70</v>
      </c>
      <c r="C110" s="82">
        <v>94</v>
      </c>
      <c r="D110" s="83">
        <v>2</v>
      </c>
      <c r="E110" s="84">
        <v>47</v>
      </c>
      <c r="F110" s="83">
        <v>24</v>
      </c>
      <c r="G110" s="83">
        <v>11</v>
      </c>
      <c r="H110" s="83">
        <v>10</v>
      </c>
      <c r="I110" s="85" t="s">
        <v>3</v>
      </c>
    </row>
    <row r="111" spans="1:9" ht="12" customHeight="1">
      <c r="A111" s="81"/>
      <c r="B111" s="80"/>
      <c r="C111" s="21">
        <v>100</v>
      </c>
      <c r="D111" s="22">
        <v>2.1276595744680851</v>
      </c>
      <c r="E111" s="22">
        <v>50</v>
      </c>
      <c r="F111" s="22">
        <v>25.531914893617021</v>
      </c>
      <c r="G111" s="22">
        <v>11.702127659574469</v>
      </c>
      <c r="H111" s="22">
        <v>10.638297872340425</v>
      </c>
      <c r="I111" s="24" t="s">
        <v>3</v>
      </c>
    </row>
    <row r="112" spans="1:9" ht="12" customHeight="1">
      <c r="A112" s="81"/>
      <c r="B112" s="78" t="s">
        <v>71</v>
      </c>
      <c r="C112" s="25">
        <v>81</v>
      </c>
      <c r="D112" s="26">
        <v>9</v>
      </c>
      <c r="E112" s="27">
        <v>38</v>
      </c>
      <c r="F112" s="26">
        <v>20</v>
      </c>
      <c r="G112" s="27">
        <v>6</v>
      </c>
      <c r="H112" s="26">
        <v>8</v>
      </c>
      <c r="I112" s="28" t="s">
        <v>3</v>
      </c>
    </row>
    <row r="113" spans="1:9" ht="12" customHeight="1">
      <c r="A113" s="81"/>
      <c r="B113" s="80"/>
      <c r="C113" s="21">
        <v>100</v>
      </c>
      <c r="D113" s="22">
        <v>11.111111111111111</v>
      </c>
      <c r="E113" s="22">
        <v>46.913580246913575</v>
      </c>
      <c r="F113" s="22">
        <v>24.691358024691358</v>
      </c>
      <c r="G113" s="22">
        <v>7.4074074074074066</v>
      </c>
      <c r="H113" s="22">
        <v>9.8765432098765427</v>
      </c>
      <c r="I113" s="24" t="s">
        <v>3</v>
      </c>
    </row>
    <row r="114" spans="1:9" ht="12" customHeight="1">
      <c r="A114" s="81"/>
      <c r="B114" s="78" t="s">
        <v>72</v>
      </c>
      <c r="C114" s="82">
        <v>91</v>
      </c>
      <c r="D114" s="83">
        <v>4</v>
      </c>
      <c r="E114" s="84">
        <v>53</v>
      </c>
      <c r="F114" s="83">
        <v>17</v>
      </c>
      <c r="G114" s="83">
        <v>4</v>
      </c>
      <c r="H114" s="83">
        <v>11</v>
      </c>
      <c r="I114" s="85">
        <v>2</v>
      </c>
    </row>
    <row r="115" spans="1:9" ht="12" customHeight="1">
      <c r="A115" s="81"/>
      <c r="B115" s="80"/>
      <c r="C115" s="21">
        <v>100</v>
      </c>
      <c r="D115" s="22">
        <v>4.395604395604396</v>
      </c>
      <c r="E115" s="22">
        <v>58.241758241758248</v>
      </c>
      <c r="F115" s="22">
        <v>18.681318681318682</v>
      </c>
      <c r="G115" s="22">
        <v>4.395604395604396</v>
      </c>
      <c r="H115" s="22">
        <v>12.087912087912088</v>
      </c>
      <c r="I115" s="24">
        <v>2.197802197802198</v>
      </c>
    </row>
    <row r="116" spans="1:9" ht="12" customHeight="1">
      <c r="A116" s="81"/>
      <c r="B116" s="78" t="s">
        <v>73</v>
      </c>
      <c r="C116" s="25">
        <v>118</v>
      </c>
      <c r="D116" s="26">
        <v>11</v>
      </c>
      <c r="E116" s="27">
        <v>54</v>
      </c>
      <c r="F116" s="26">
        <v>31</v>
      </c>
      <c r="G116" s="27">
        <v>9</v>
      </c>
      <c r="H116" s="26">
        <v>10</v>
      </c>
      <c r="I116" s="28">
        <v>3</v>
      </c>
    </row>
    <row r="117" spans="1:9" ht="12" customHeight="1">
      <c r="A117" s="81"/>
      <c r="B117" s="80"/>
      <c r="C117" s="21">
        <v>100</v>
      </c>
      <c r="D117" s="22">
        <v>9.3220338983050848</v>
      </c>
      <c r="E117" s="22">
        <v>45.762711864406782</v>
      </c>
      <c r="F117" s="22">
        <v>26.271186440677969</v>
      </c>
      <c r="G117" s="22">
        <v>7.6271186440677967</v>
      </c>
      <c r="H117" s="22">
        <v>8.4745762711864394</v>
      </c>
      <c r="I117" s="24">
        <v>2.5423728813559325</v>
      </c>
    </row>
    <row r="118" spans="1:9" ht="12" customHeight="1">
      <c r="A118" s="81"/>
      <c r="B118" s="78" t="s">
        <v>74</v>
      </c>
      <c r="C118" s="82">
        <v>69</v>
      </c>
      <c r="D118" s="83">
        <v>8</v>
      </c>
      <c r="E118" s="84">
        <v>28</v>
      </c>
      <c r="F118" s="83">
        <v>17</v>
      </c>
      <c r="G118" s="83">
        <v>7</v>
      </c>
      <c r="H118" s="83">
        <v>6</v>
      </c>
      <c r="I118" s="85">
        <v>3</v>
      </c>
    </row>
    <row r="119" spans="1:9" ht="12" customHeight="1">
      <c r="A119" s="81"/>
      <c r="B119" s="80"/>
      <c r="C119" s="21">
        <v>100</v>
      </c>
      <c r="D119" s="22">
        <v>11.594202898550725</v>
      </c>
      <c r="E119" s="22">
        <v>40.579710144927539</v>
      </c>
      <c r="F119" s="22">
        <v>24.637681159420293</v>
      </c>
      <c r="G119" s="22">
        <v>10.144927536231885</v>
      </c>
      <c r="H119" s="22">
        <v>8.695652173913043</v>
      </c>
      <c r="I119" s="24">
        <v>4.3478260869565215</v>
      </c>
    </row>
    <row r="120" spans="1:9" ht="12" customHeight="1">
      <c r="A120" s="81"/>
      <c r="B120" s="78" t="s">
        <v>75</v>
      </c>
      <c r="C120" s="25">
        <v>55</v>
      </c>
      <c r="D120" s="26">
        <v>3</v>
      </c>
      <c r="E120" s="27">
        <v>19</v>
      </c>
      <c r="F120" s="26">
        <v>13</v>
      </c>
      <c r="G120" s="27">
        <v>10</v>
      </c>
      <c r="H120" s="26">
        <v>8</v>
      </c>
      <c r="I120" s="28">
        <v>2</v>
      </c>
    </row>
    <row r="121" spans="1:9" ht="12" customHeight="1">
      <c r="A121" s="81"/>
      <c r="B121" s="80"/>
      <c r="C121" s="21">
        <v>100</v>
      </c>
      <c r="D121" s="22">
        <v>5.4545454545454541</v>
      </c>
      <c r="E121" s="22">
        <v>34.545454545454547</v>
      </c>
      <c r="F121" s="22">
        <v>23.636363636363637</v>
      </c>
      <c r="G121" s="22">
        <v>18.181818181818183</v>
      </c>
      <c r="H121" s="22">
        <v>14.545454545454545</v>
      </c>
      <c r="I121" s="24">
        <v>3.6363636363636362</v>
      </c>
    </row>
    <row r="122" spans="1:9" ht="12" customHeight="1">
      <c r="A122" s="81"/>
      <c r="B122" s="78" t="s">
        <v>76</v>
      </c>
      <c r="C122" s="82">
        <v>51</v>
      </c>
      <c r="D122" s="83">
        <v>3</v>
      </c>
      <c r="E122" s="84">
        <v>21</v>
      </c>
      <c r="F122" s="83">
        <v>10</v>
      </c>
      <c r="G122" s="83">
        <v>4</v>
      </c>
      <c r="H122" s="83">
        <v>9</v>
      </c>
      <c r="I122" s="85">
        <v>4</v>
      </c>
    </row>
    <row r="123" spans="1:9" ht="12" customHeight="1">
      <c r="A123" s="81"/>
      <c r="B123" s="80"/>
      <c r="C123" s="21">
        <v>100</v>
      </c>
      <c r="D123" s="22">
        <v>5.8823529411764701</v>
      </c>
      <c r="E123" s="22">
        <v>41.17647058823529</v>
      </c>
      <c r="F123" s="22">
        <v>19.607843137254903</v>
      </c>
      <c r="G123" s="22">
        <v>7.8431372549019605</v>
      </c>
      <c r="H123" s="22">
        <v>17.647058823529413</v>
      </c>
      <c r="I123" s="24">
        <v>7.8431372549019605</v>
      </c>
    </row>
    <row r="124" spans="1:9" ht="12" customHeight="1">
      <c r="A124" s="81"/>
      <c r="B124" s="78" t="s">
        <v>77</v>
      </c>
      <c r="C124" s="25" t="s">
        <v>3</v>
      </c>
      <c r="D124" s="26" t="s">
        <v>3</v>
      </c>
      <c r="E124" s="27" t="s">
        <v>3</v>
      </c>
      <c r="F124" s="26" t="s">
        <v>3</v>
      </c>
      <c r="G124" s="27" t="s">
        <v>3</v>
      </c>
      <c r="H124" s="26" t="s">
        <v>3</v>
      </c>
      <c r="I124" s="28" t="s">
        <v>3</v>
      </c>
    </row>
    <row r="125" spans="1:9" ht="12" customHeight="1">
      <c r="A125" s="81"/>
      <c r="B125" s="80"/>
      <c r="C125" s="21" t="s">
        <v>3</v>
      </c>
      <c r="D125" s="22" t="s">
        <v>3</v>
      </c>
      <c r="E125" s="22" t="s">
        <v>3</v>
      </c>
      <c r="F125" s="22" t="s">
        <v>3</v>
      </c>
      <c r="G125" s="22" t="s">
        <v>3</v>
      </c>
      <c r="H125" s="22" t="s">
        <v>3</v>
      </c>
      <c r="I125" s="24" t="s">
        <v>3</v>
      </c>
    </row>
    <row r="126" spans="1:9" ht="12" customHeight="1">
      <c r="A126" s="81"/>
      <c r="B126" s="87" t="s">
        <v>409</v>
      </c>
      <c r="C126" s="25">
        <v>2</v>
      </c>
      <c r="D126" s="26">
        <v>1</v>
      </c>
      <c r="E126" s="27">
        <v>1</v>
      </c>
      <c r="F126" s="26" t="s">
        <v>3</v>
      </c>
      <c r="G126" s="27" t="s">
        <v>3</v>
      </c>
      <c r="H126" s="26" t="s">
        <v>3</v>
      </c>
      <c r="I126" s="28" t="s">
        <v>3</v>
      </c>
    </row>
    <row r="127" spans="1:9" ht="12" customHeight="1">
      <c r="A127" s="81"/>
      <c r="B127" s="88"/>
      <c r="C127" s="21">
        <v>100</v>
      </c>
      <c r="D127" s="22">
        <v>50</v>
      </c>
      <c r="E127" s="22">
        <v>50</v>
      </c>
      <c r="F127" s="22" t="s">
        <v>3</v>
      </c>
      <c r="G127" s="22" t="s">
        <v>3</v>
      </c>
      <c r="H127" s="22" t="s">
        <v>3</v>
      </c>
      <c r="I127" s="24" t="s">
        <v>3</v>
      </c>
    </row>
    <row r="128" spans="1:9" ht="12" customHeight="1">
      <c r="A128" s="81"/>
      <c r="B128" s="78" t="s">
        <v>59</v>
      </c>
      <c r="C128" s="25" t="s">
        <v>3</v>
      </c>
      <c r="D128" s="83" t="s">
        <v>3</v>
      </c>
      <c r="E128" s="83" t="s">
        <v>3</v>
      </c>
      <c r="F128" s="83" t="s">
        <v>3</v>
      </c>
      <c r="G128" s="83" t="s">
        <v>3</v>
      </c>
      <c r="H128" s="83" t="s">
        <v>3</v>
      </c>
      <c r="I128" s="85" t="s">
        <v>3</v>
      </c>
    </row>
    <row r="129" spans="1:9" ht="12" customHeight="1">
      <c r="A129" s="81"/>
      <c r="B129" s="80"/>
      <c r="C129" s="21" t="s">
        <v>3</v>
      </c>
      <c r="D129" s="22" t="s">
        <v>3</v>
      </c>
      <c r="E129" s="22" t="s">
        <v>3</v>
      </c>
      <c r="F129" s="22" t="s">
        <v>3</v>
      </c>
      <c r="G129" s="22" t="s">
        <v>3</v>
      </c>
      <c r="H129" s="22" t="s">
        <v>3</v>
      </c>
      <c r="I129" s="24" t="s">
        <v>3</v>
      </c>
    </row>
    <row r="130" spans="1:9" ht="12" customHeight="1">
      <c r="A130" s="81"/>
      <c r="B130" s="78" t="s">
        <v>60</v>
      </c>
      <c r="C130" s="25" t="s">
        <v>3</v>
      </c>
      <c r="D130" s="26" t="s">
        <v>3</v>
      </c>
      <c r="E130" s="27" t="s">
        <v>3</v>
      </c>
      <c r="F130" s="26" t="s">
        <v>3</v>
      </c>
      <c r="G130" s="27" t="s">
        <v>3</v>
      </c>
      <c r="H130" s="26" t="s">
        <v>3</v>
      </c>
      <c r="I130" s="28" t="s">
        <v>3</v>
      </c>
    </row>
    <row r="131" spans="1:9" ht="12" customHeight="1">
      <c r="A131" s="81"/>
      <c r="B131" s="80"/>
      <c r="C131" s="21" t="s">
        <v>3</v>
      </c>
      <c r="D131" s="22" t="s">
        <v>3</v>
      </c>
      <c r="E131" s="22" t="s">
        <v>3</v>
      </c>
      <c r="F131" s="22" t="s">
        <v>3</v>
      </c>
      <c r="G131" s="22" t="s">
        <v>3</v>
      </c>
      <c r="H131" s="22" t="s">
        <v>3</v>
      </c>
      <c r="I131" s="24" t="s">
        <v>3</v>
      </c>
    </row>
    <row r="132" spans="1:9" ht="12" customHeight="1">
      <c r="A132" s="81"/>
      <c r="B132" s="78" t="s">
        <v>61</v>
      </c>
      <c r="C132" s="25" t="s">
        <v>3</v>
      </c>
      <c r="D132" s="83" t="s">
        <v>3</v>
      </c>
      <c r="E132" s="83" t="s">
        <v>3</v>
      </c>
      <c r="F132" s="83" t="s">
        <v>3</v>
      </c>
      <c r="G132" s="83" t="s">
        <v>3</v>
      </c>
      <c r="H132" s="83" t="s">
        <v>3</v>
      </c>
      <c r="I132" s="85" t="s">
        <v>3</v>
      </c>
    </row>
    <row r="133" spans="1:9" ht="12" customHeight="1">
      <c r="A133" s="81"/>
      <c r="B133" s="80"/>
      <c r="C133" s="21" t="s">
        <v>3</v>
      </c>
      <c r="D133" s="22" t="s">
        <v>3</v>
      </c>
      <c r="E133" s="22" t="s">
        <v>3</v>
      </c>
      <c r="F133" s="22" t="s">
        <v>3</v>
      </c>
      <c r="G133" s="22" t="s">
        <v>3</v>
      </c>
      <c r="H133" s="22" t="s">
        <v>3</v>
      </c>
      <c r="I133" s="24" t="s">
        <v>3</v>
      </c>
    </row>
    <row r="134" spans="1:9" ht="12" customHeight="1">
      <c r="A134" s="81"/>
      <c r="B134" s="78" t="s">
        <v>62</v>
      </c>
      <c r="C134" s="25" t="s">
        <v>3</v>
      </c>
      <c r="D134" s="26" t="s">
        <v>3</v>
      </c>
      <c r="E134" s="27" t="s">
        <v>3</v>
      </c>
      <c r="F134" s="26" t="s">
        <v>3</v>
      </c>
      <c r="G134" s="27" t="s">
        <v>3</v>
      </c>
      <c r="H134" s="26" t="s">
        <v>3</v>
      </c>
      <c r="I134" s="28" t="s">
        <v>3</v>
      </c>
    </row>
    <row r="135" spans="1:9" ht="12" customHeight="1">
      <c r="A135" s="81"/>
      <c r="B135" s="80"/>
      <c r="C135" s="21" t="s">
        <v>3</v>
      </c>
      <c r="D135" s="22" t="s">
        <v>3</v>
      </c>
      <c r="E135" s="22" t="s">
        <v>3</v>
      </c>
      <c r="F135" s="22" t="s">
        <v>3</v>
      </c>
      <c r="G135" s="22" t="s">
        <v>3</v>
      </c>
      <c r="H135" s="22" t="s">
        <v>3</v>
      </c>
      <c r="I135" s="24" t="s">
        <v>3</v>
      </c>
    </row>
    <row r="136" spans="1:9" ht="12" customHeight="1">
      <c r="A136" s="81"/>
      <c r="B136" s="78" t="s">
        <v>63</v>
      </c>
      <c r="C136" s="25">
        <v>1</v>
      </c>
      <c r="D136" s="26" t="s">
        <v>3</v>
      </c>
      <c r="E136" s="27">
        <v>1</v>
      </c>
      <c r="F136" s="26" t="s">
        <v>3</v>
      </c>
      <c r="G136" s="27" t="s">
        <v>3</v>
      </c>
      <c r="H136" s="26" t="s">
        <v>3</v>
      </c>
      <c r="I136" s="28" t="s">
        <v>3</v>
      </c>
    </row>
    <row r="137" spans="1:9" ht="12" customHeight="1">
      <c r="A137" s="81"/>
      <c r="B137" s="80"/>
      <c r="C137" s="21">
        <v>100</v>
      </c>
      <c r="D137" s="22" t="s">
        <v>3</v>
      </c>
      <c r="E137" s="22">
        <v>100</v>
      </c>
      <c r="F137" s="22" t="s">
        <v>3</v>
      </c>
      <c r="G137" s="22" t="s">
        <v>3</v>
      </c>
      <c r="H137" s="22" t="s">
        <v>3</v>
      </c>
      <c r="I137" s="24" t="s">
        <v>3</v>
      </c>
    </row>
    <row r="138" spans="1:9" ht="12" customHeight="1">
      <c r="A138" s="81"/>
      <c r="B138" s="78" t="s">
        <v>64</v>
      </c>
      <c r="C138" s="25">
        <v>1</v>
      </c>
      <c r="D138" s="26">
        <v>1</v>
      </c>
      <c r="E138" s="27" t="s">
        <v>3</v>
      </c>
      <c r="F138" s="26" t="s">
        <v>3</v>
      </c>
      <c r="G138" s="27" t="s">
        <v>3</v>
      </c>
      <c r="H138" s="26" t="s">
        <v>3</v>
      </c>
      <c r="I138" s="28" t="s">
        <v>3</v>
      </c>
    </row>
    <row r="139" spans="1:9" ht="12" customHeight="1">
      <c r="A139" s="81"/>
      <c r="B139" s="80"/>
      <c r="C139" s="21">
        <v>100</v>
      </c>
      <c r="D139" s="22">
        <v>100</v>
      </c>
      <c r="E139" s="22" t="s">
        <v>3</v>
      </c>
      <c r="F139" s="22" t="s">
        <v>3</v>
      </c>
      <c r="G139" s="22" t="s">
        <v>3</v>
      </c>
      <c r="H139" s="22" t="s">
        <v>3</v>
      </c>
      <c r="I139" s="24" t="s">
        <v>3</v>
      </c>
    </row>
    <row r="140" spans="1:9" ht="12" customHeight="1">
      <c r="A140" s="81"/>
      <c r="B140" s="78" t="s">
        <v>65</v>
      </c>
      <c r="C140" s="25" t="s">
        <v>3</v>
      </c>
      <c r="D140" s="83" t="s">
        <v>3</v>
      </c>
      <c r="E140" s="83" t="s">
        <v>3</v>
      </c>
      <c r="F140" s="83" t="s">
        <v>3</v>
      </c>
      <c r="G140" s="83" t="s">
        <v>3</v>
      </c>
      <c r="H140" s="83" t="s">
        <v>3</v>
      </c>
      <c r="I140" s="85" t="s">
        <v>3</v>
      </c>
    </row>
    <row r="141" spans="1:9" ht="12" customHeight="1">
      <c r="A141" s="81"/>
      <c r="B141" s="80"/>
      <c r="C141" s="21" t="s">
        <v>3</v>
      </c>
      <c r="D141" s="22" t="s">
        <v>3</v>
      </c>
      <c r="E141" s="22" t="s">
        <v>3</v>
      </c>
      <c r="F141" s="22" t="s">
        <v>3</v>
      </c>
      <c r="G141" s="22" t="s">
        <v>3</v>
      </c>
      <c r="H141" s="22" t="s">
        <v>3</v>
      </c>
      <c r="I141" s="24" t="s">
        <v>3</v>
      </c>
    </row>
    <row r="142" spans="1:9" ht="12" customHeight="1">
      <c r="A142" s="81"/>
      <c r="B142" s="78" t="s">
        <v>66</v>
      </c>
      <c r="C142" s="25" t="s">
        <v>3</v>
      </c>
      <c r="D142" s="26" t="s">
        <v>3</v>
      </c>
      <c r="E142" s="27" t="s">
        <v>3</v>
      </c>
      <c r="F142" s="26" t="s">
        <v>3</v>
      </c>
      <c r="G142" s="27" t="s">
        <v>3</v>
      </c>
      <c r="H142" s="26" t="s">
        <v>3</v>
      </c>
      <c r="I142" s="28" t="s">
        <v>3</v>
      </c>
    </row>
    <row r="143" spans="1:9" ht="12" customHeight="1">
      <c r="A143" s="81"/>
      <c r="B143" s="80"/>
      <c r="C143" s="21" t="s">
        <v>3</v>
      </c>
      <c r="D143" s="22" t="s">
        <v>3</v>
      </c>
      <c r="E143" s="22" t="s">
        <v>3</v>
      </c>
      <c r="F143" s="22" t="s">
        <v>3</v>
      </c>
      <c r="G143" s="22" t="s">
        <v>3</v>
      </c>
      <c r="H143" s="22" t="s">
        <v>3</v>
      </c>
      <c r="I143" s="24" t="s">
        <v>3</v>
      </c>
    </row>
    <row r="144" spans="1:9" ht="12" customHeight="1">
      <c r="A144" s="81"/>
      <c r="B144" s="78" t="s">
        <v>67</v>
      </c>
      <c r="C144" s="25" t="s">
        <v>3</v>
      </c>
      <c r="D144" s="83" t="s">
        <v>3</v>
      </c>
      <c r="E144" s="83" t="s">
        <v>3</v>
      </c>
      <c r="F144" s="83" t="s">
        <v>3</v>
      </c>
      <c r="G144" s="83" t="s">
        <v>3</v>
      </c>
      <c r="H144" s="83" t="s">
        <v>3</v>
      </c>
      <c r="I144" s="85" t="s">
        <v>3</v>
      </c>
    </row>
    <row r="145" spans="1:9" ht="12" customHeight="1">
      <c r="A145" s="81"/>
      <c r="B145" s="80"/>
      <c r="C145" s="21" t="s">
        <v>3</v>
      </c>
      <c r="D145" s="22" t="s">
        <v>3</v>
      </c>
      <c r="E145" s="22" t="s">
        <v>3</v>
      </c>
      <c r="F145" s="22" t="s">
        <v>3</v>
      </c>
      <c r="G145" s="22" t="s">
        <v>3</v>
      </c>
      <c r="H145" s="22" t="s">
        <v>3</v>
      </c>
      <c r="I145" s="24" t="s">
        <v>3</v>
      </c>
    </row>
    <row r="146" spans="1:9" ht="12" customHeight="1">
      <c r="A146" s="81"/>
      <c r="B146" s="78" t="s">
        <v>68</v>
      </c>
      <c r="C146" s="25" t="s">
        <v>3</v>
      </c>
      <c r="D146" s="26" t="s">
        <v>3</v>
      </c>
      <c r="E146" s="27" t="s">
        <v>3</v>
      </c>
      <c r="F146" s="26" t="s">
        <v>3</v>
      </c>
      <c r="G146" s="27" t="s">
        <v>3</v>
      </c>
      <c r="H146" s="26" t="s">
        <v>3</v>
      </c>
      <c r="I146" s="28" t="s">
        <v>3</v>
      </c>
    </row>
    <row r="147" spans="1:9" ht="12" customHeight="1">
      <c r="A147" s="81"/>
      <c r="B147" s="80"/>
      <c r="C147" s="21" t="s">
        <v>3</v>
      </c>
      <c r="D147" s="22" t="s">
        <v>3</v>
      </c>
      <c r="E147" s="22" t="s">
        <v>3</v>
      </c>
      <c r="F147" s="22" t="s">
        <v>3</v>
      </c>
      <c r="G147" s="22" t="s">
        <v>3</v>
      </c>
      <c r="H147" s="22" t="s">
        <v>3</v>
      </c>
      <c r="I147" s="24" t="s">
        <v>3</v>
      </c>
    </row>
    <row r="148" spans="1:9" ht="12" customHeight="1">
      <c r="A148" s="81"/>
      <c r="B148" s="78" t="s">
        <v>69</v>
      </c>
      <c r="C148" s="25" t="s">
        <v>3</v>
      </c>
      <c r="D148" s="83" t="s">
        <v>3</v>
      </c>
      <c r="E148" s="83" t="s">
        <v>3</v>
      </c>
      <c r="F148" s="83" t="s">
        <v>3</v>
      </c>
      <c r="G148" s="83" t="s">
        <v>3</v>
      </c>
      <c r="H148" s="83" t="s">
        <v>3</v>
      </c>
      <c r="I148" s="85" t="s">
        <v>3</v>
      </c>
    </row>
    <row r="149" spans="1:9" ht="12" customHeight="1">
      <c r="A149" s="81"/>
      <c r="B149" s="80"/>
      <c r="C149" s="21" t="s">
        <v>3</v>
      </c>
      <c r="D149" s="22" t="s">
        <v>3</v>
      </c>
      <c r="E149" s="22" t="s">
        <v>3</v>
      </c>
      <c r="F149" s="22" t="s">
        <v>3</v>
      </c>
      <c r="G149" s="22" t="s">
        <v>3</v>
      </c>
      <c r="H149" s="22" t="s">
        <v>3</v>
      </c>
      <c r="I149" s="24" t="s">
        <v>3</v>
      </c>
    </row>
    <row r="150" spans="1:9" ht="12" customHeight="1">
      <c r="A150" s="81"/>
      <c r="B150" s="78" t="s">
        <v>70</v>
      </c>
      <c r="C150" s="25" t="s">
        <v>3</v>
      </c>
      <c r="D150" s="26" t="s">
        <v>3</v>
      </c>
      <c r="E150" s="27" t="s">
        <v>3</v>
      </c>
      <c r="F150" s="26" t="s">
        <v>3</v>
      </c>
      <c r="G150" s="27" t="s">
        <v>3</v>
      </c>
      <c r="H150" s="26" t="s">
        <v>3</v>
      </c>
      <c r="I150" s="28" t="s">
        <v>3</v>
      </c>
    </row>
    <row r="151" spans="1:9" ht="12" customHeight="1">
      <c r="A151" s="81"/>
      <c r="B151" s="80"/>
      <c r="C151" s="21" t="s">
        <v>3</v>
      </c>
      <c r="D151" s="22" t="s">
        <v>3</v>
      </c>
      <c r="E151" s="22" t="s">
        <v>3</v>
      </c>
      <c r="F151" s="22" t="s">
        <v>3</v>
      </c>
      <c r="G151" s="22" t="s">
        <v>3</v>
      </c>
      <c r="H151" s="22" t="s">
        <v>3</v>
      </c>
      <c r="I151" s="24" t="s">
        <v>3</v>
      </c>
    </row>
    <row r="152" spans="1:9" ht="12" customHeight="1">
      <c r="A152" s="81"/>
      <c r="B152" s="78" t="s">
        <v>71</v>
      </c>
      <c r="C152" s="25" t="s">
        <v>3</v>
      </c>
      <c r="D152" s="83" t="s">
        <v>3</v>
      </c>
      <c r="E152" s="83" t="s">
        <v>3</v>
      </c>
      <c r="F152" s="83" t="s">
        <v>3</v>
      </c>
      <c r="G152" s="83" t="s">
        <v>3</v>
      </c>
      <c r="H152" s="83" t="s">
        <v>3</v>
      </c>
      <c r="I152" s="85" t="s">
        <v>3</v>
      </c>
    </row>
    <row r="153" spans="1:9" ht="12" customHeight="1">
      <c r="A153" s="81"/>
      <c r="B153" s="80"/>
      <c r="C153" s="21" t="s">
        <v>3</v>
      </c>
      <c r="D153" s="22" t="s">
        <v>3</v>
      </c>
      <c r="E153" s="22" t="s">
        <v>3</v>
      </c>
      <c r="F153" s="22" t="s">
        <v>3</v>
      </c>
      <c r="G153" s="22" t="s">
        <v>3</v>
      </c>
      <c r="H153" s="22" t="s">
        <v>3</v>
      </c>
      <c r="I153" s="24" t="s">
        <v>3</v>
      </c>
    </row>
    <row r="154" spans="1:9" ht="12" customHeight="1">
      <c r="A154" s="81"/>
      <c r="B154" s="78" t="s">
        <v>72</v>
      </c>
      <c r="C154" s="25" t="s">
        <v>3</v>
      </c>
      <c r="D154" s="26" t="s">
        <v>3</v>
      </c>
      <c r="E154" s="27" t="s">
        <v>3</v>
      </c>
      <c r="F154" s="26" t="s">
        <v>3</v>
      </c>
      <c r="G154" s="27" t="s">
        <v>3</v>
      </c>
      <c r="H154" s="26" t="s">
        <v>3</v>
      </c>
      <c r="I154" s="28" t="s">
        <v>3</v>
      </c>
    </row>
    <row r="155" spans="1:9" ht="12" customHeight="1">
      <c r="A155" s="81"/>
      <c r="B155" s="80"/>
      <c r="C155" s="21" t="s">
        <v>3</v>
      </c>
      <c r="D155" s="22" t="s">
        <v>3</v>
      </c>
      <c r="E155" s="22" t="s">
        <v>3</v>
      </c>
      <c r="F155" s="22" t="s">
        <v>3</v>
      </c>
      <c r="G155" s="22" t="s">
        <v>3</v>
      </c>
      <c r="H155" s="22" t="s">
        <v>3</v>
      </c>
      <c r="I155" s="24" t="s">
        <v>3</v>
      </c>
    </row>
    <row r="156" spans="1:9" ht="12" customHeight="1">
      <c r="A156" s="81"/>
      <c r="B156" s="78" t="s">
        <v>73</v>
      </c>
      <c r="C156" s="25" t="s">
        <v>3</v>
      </c>
      <c r="D156" s="83" t="s">
        <v>3</v>
      </c>
      <c r="E156" s="83" t="s">
        <v>3</v>
      </c>
      <c r="F156" s="83" t="s">
        <v>3</v>
      </c>
      <c r="G156" s="83" t="s">
        <v>3</v>
      </c>
      <c r="H156" s="83" t="s">
        <v>3</v>
      </c>
      <c r="I156" s="85" t="s">
        <v>3</v>
      </c>
    </row>
    <row r="157" spans="1:9" ht="12" customHeight="1">
      <c r="A157" s="81"/>
      <c r="B157" s="80"/>
      <c r="C157" s="21" t="s">
        <v>3</v>
      </c>
      <c r="D157" s="22" t="s">
        <v>3</v>
      </c>
      <c r="E157" s="22" t="s">
        <v>3</v>
      </c>
      <c r="F157" s="22" t="s">
        <v>3</v>
      </c>
      <c r="G157" s="22" t="s">
        <v>3</v>
      </c>
      <c r="H157" s="22" t="s">
        <v>3</v>
      </c>
      <c r="I157" s="24" t="s">
        <v>3</v>
      </c>
    </row>
    <row r="158" spans="1:9" ht="12" customHeight="1">
      <c r="A158" s="81"/>
      <c r="B158" s="78" t="s">
        <v>74</v>
      </c>
      <c r="C158" s="25" t="s">
        <v>3</v>
      </c>
      <c r="D158" s="26" t="s">
        <v>3</v>
      </c>
      <c r="E158" s="27" t="s">
        <v>3</v>
      </c>
      <c r="F158" s="26" t="s">
        <v>3</v>
      </c>
      <c r="G158" s="27" t="s">
        <v>3</v>
      </c>
      <c r="H158" s="26" t="s">
        <v>3</v>
      </c>
      <c r="I158" s="28" t="s">
        <v>3</v>
      </c>
    </row>
    <row r="159" spans="1:9" ht="12" customHeight="1">
      <c r="A159" s="81"/>
      <c r="B159" s="80"/>
      <c r="C159" s="21" t="s">
        <v>3</v>
      </c>
      <c r="D159" s="22" t="s">
        <v>3</v>
      </c>
      <c r="E159" s="22" t="s">
        <v>3</v>
      </c>
      <c r="F159" s="22" t="s">
        <v>3</v>
      </c>
      <c r="G159" s="22" t="s">
        <v>3</v>
      </c>
      <c r="H159" s="22" t="s">
        <v>3</v>
      </c>
      <c r="I159" s="24" t="s">
        <v>3</v>
      </c>
    </row>
    <row r="160" spans="1:9" ht="12" customHeight="1">
      <c r="A160" s="81"/>
      <c r="B160" s="78" t="s">
        <v>75</v>
      </c>
      <c r="C160" s="25" t="s">
        <v>3</v>
      </c>
      <c r="D160" s="83" t="s">
        <v>3</v>
      </c>
      <c r="E160" s="83" t="s">
        <v>3</v>
      </c>
      <c r="F160" s="83" t="s">
        <v>3</v>
      </c>
      <c r="G160" s="83" t="s">
        <v>3</v>
      </c>
      <c r="H160" s="83" t="s">
        <v>3</v>
      </c>
      <c r="I160" s="85" t="s">
        <v>3</v>
      </c>
    </row>
    <row r="161" spans="1:9" ht="12" customHeight="1">
      <c r="A161" s="81"/>
      <c r="B161" s="80"/>
      <c r="C161" s="21" t="s">
        <v>3</v>
      </c>
      <c r="D161" s="22" t="s">
        <v>3</v>
      </c>
      <c r="E161" s="22" t="s">
        <v>3</v>
      </c>
      <c r="F161" s="22" t="s">
        <v>3</v>
      </c>
      <c r="G161" s="22" t="s">
        <v>3</v>
      </c>
      <c r="H161" s="22" t="s">
        <v>3</v>
      </c>
      <c r="I161" s="24" t="s">
        <v>3</v>
      </c>
    </row>
    <row r="162" spans="1:9" ht="12" customHeight="1">
      <c r="A162" s="81"/>
      <c r="B162" s="78" t="s">
        <v>76</v>
      </c>
      <c r="C162" s="25" t="s">
        <v>3</v>
      </c>
      <c r="D162" s="26" t="s">
        <v>3</v>
      </c>
      <c r="E162" s="27" t="s">
        <v>3</v>
      </c>
      <c r="F162" s="26" t="s">
        <v>3</v>
      </c>
      <c r="G162" s="27" t="s">
        <v>3</v>
      </c>
      <c r="H162" s="26" t="s">
        <v>3</v>
      </c>
      <c r="I162" s="28" t="s">
        <v>3</v>
      </c>
    </row>
    <row r="163" spans="1:9" ht="12" customHeight="1">
      <c r="A163" s="81"/>
      <c r="B163" s="80"/>
      <c r="C163" s="21" t="s">
        <v>3</v>
      </c>
      <c r="D163" s="22" t="s">
        <v>3</v>
      </c>
      <c r="E163" s="22" t="s">
        <v>3</v>
      </c>
      <c r="F163" s="22" t="s">
        <v>3</v>
      </c>
      <c r="G163" s="22" t="s">
        <v>3</v>
      </c>
      <c r="H163" s="22" t="s">
        <v>3</v>
      </c>
      <c r="I163" s="24" t="s">
        <v>3</v>
      </c>
    </row>
    <row r="164" spans="1:9" ht="12" customHeight="1">
      <c r="A164" s="81"/>
      <c r="B164" s="78" t="s">
        <v>77</v>
      </c>
      <c r="C164" s="25" t="s">
        <v>3</v>
      </c>
      <c r="D164" s="83" t="s">
        <v>3</v>
      </c>
      <c r="E164" s="83" t="s">
        <v>3</v>
      </c>
      <c r="F164" s="83" t="s">
        <v>3</v>
      </c>
      <c r="G164" s="83" t="s">
        <v>3</v>
      </c>
      <c r="H164" s="83" t="s">
        <v>3</v>
      </c>
      <c r="I164" s="85" t="s">
        <v>3</v>
      </c>
    </row>
    <row r="165" spans="1:9" ht="12" customHeight="1">
      <c r="A165" s="81"/>
      <c r="B165" s="80"/>
      <c r="C165" s="21" t="s">
        <v>3</v>
      </c>
      <c r="D165" s="22" t="s">
        <v>3</v>
      </c>
      <c r="E165" s="22" t="s">
        <v>3</v>
      </c>
      <c r="F165" s="22" t="s">
        <v>3</v>
      </c>
      <c r="G165" s="22" t="s">
        <v>3</v>
      </c>
      <c r="H165" s="22" t="s">
        <v>3</v>
      </c>
      <c r="I165" s="24" t="s">
        <v>3</v>
      </c>
    </row>
    <row r="166" spans="1:9" ht="12" customHeight="1">
      <c r="A166" s="81"/>
      <c r="B166" s="78" t="s">
        <v>411</v>
      </c>
      <c r="C166" s="82" t="s">
        <v>3</v>
      </c>
      <c r="D166" s="83" t="s">
        <v>3</v>
      </c>
      <c r="E166" s="83" t="s">
        <v>3</v>
      </c>
      <c r="F166" s="83" t="s">
        <v>3</v>
      </c>
      <c r="G166" s="83" t="s">
        <v>3</v>
      </c>
      <c r="H166" s="83" t="s">
        <v>3</v>
      </c>
      <c r="I166" s="85" t="s">
        <v>3</v>
      </c>
    </row>
    <row r="167" spans="1:9" ht="12" customHeight="1">
      <c r="A167" s="81"/>
      <c r="B167" s="80"/>
      <c r="C167" s="21" t="s">
        <v>3</v>
      </c>
      <c r="D167" s="22" t="s">
        <v>3</v>
      </c>
      <c r="E167" s="22" t="s">
        <v>3</v>
      </c>
      <c r="F167" s="22" t="s">
        <v>3</v>
      </c>
      <c r="G167" s="22" t="s">
        <v>3</v>
      </c>
      <c r="H167" s="22" t="s">
        <v>3</v>
      </c>
      <c r="I167" s="24" t="s">
        <v>3</v>
      </c>
    </row>
    <row r="168" spans="1:9" ht="12" customHeight="1">
      <c r="A168" s="89" t="s">
        <v>407</v>
      </c>
      <c r="B168" s="78" t="s">
        <v>57</v>
      </c>
      <c r="C168" s="25">
        <v>2614</v>
      </c>
      <c r="D168" s="26">
        <v>325</v>
      </c>
      <c r="E168" s="27">
        <v>1311</v>
      </c>
      <c r="F168" s="26">
        <v>541</v>
      </c>
      <c r="G168" s="27">
        <v>136</v>
      </c>
      <c r="H168" s="26">
        <v>254</v>
      </c>
      <c r="I168" s="28">
        <v>47</v>
      </c>
    </row>
    <row r="169" spans="1:9" ht="12" customHeight="1">
      <c r="A169" s="79"/>
      <c r="B169" s="80"/>
      <c r="C169" s="21">
        <v>100</v>
      </c>
      <c r="D169" s="22">
        <v>12.433052792654935</v>
      </c>
      <c r="E169" s="22">
        <v>50.153022188217292</v>
      </c>
      <c r="F169" s="22">
        <v>20.696250956388678</v>
      </c>
      <c r="G169" s="22">
        <v>5.2027543993879117</v>
      </c>
      <c r="H169" s="22">
        <v>9.7169089517980112</v>
      </c>
      <c r="I169" s="24">
        <v>1.7980107115531754</v>
      </c>
    </row>
    <row r="170" spans="1:9" ht="12" customHeight="1">
      <c r="A170" s="81"/>
      <c r="B170" s="78" t="s">
        <v>59</v>
      </c>
      <c r="C170" s="82" t="s">
        <v>3</v>
      </c>
      <c r="D170" s="83" t="s">
        <v>3</v>
      </c>
      <c r="E170" s="83" t="s">
        <v>3</v>
      </c>
      <c r="F170" s="83" t="s">
        <v>3</v>
      </c>
      <c r="G170" s="83" t="s">
        <v>3</v>
      </c>
      <c r="H170" s="83" t="s">
        <v>3</v>
      </c>
      <c r="I170" s="85" t="s">
        <v>3</v>
      </c>
    </row>
    <row r="171" spans="1:9" ht="12" customHeight="1">
      <c r="A171" s="81"/>
      <c r="B171" s="80"/>
      <c r="C171" s="21" t="s">
        <v>3</v>
      </c>
      <c r="D171" s="22" t="s">
        <v>3</v>
      </c>
      <c r="E171" s="22" t="s">
        <v>3</v>
      </c>
      <c r="F171" s="22" t="s">
        <v>3</v>
      </c>
      <c r="G171" s="22" t="s">
        <v>3</v>
      </c>
      <c r="H171" s="22" t="s">
        <v>3</v>
      </c>
      <c r="I171" s="24" t="s">
        <v>3</v>
      </c>
    </row>
    <row r="172" spans="1:9" ht="12" customHeight="1">
      <c r="A172" s="81"/>
      <c r="B172" s="78" t="s">
        <v>60</v>
      </c>
      <c r="C172" s="82" t="s">
        <v>3</v>
      </c>
      <c r="D172" s="83" t="s">
        <v>3</v>
      </c>
      <c r="E172" s="83" t="s">
        <v>3</v>
      </c>
      <c r="F172" s="83" t="s">
        <v>3</v>
      </c>
      <c r="G172" s="83" t="s">
        <v>3</v>
      </c>
      <c r="H172" s="83" t="s">
        <v>3</v>
      </c>
      <c r="I172" s="85" t="s">
        <v>3</v>
      </c>
    </row>
    <row r="173" spans="1:9" ht="12" customHeight="1">
      <c r="A173" s="81"/>
      <c r="B173" s="80"/>
      <c r="C173" s="21" t="s">
        <v>3</v>
      </c>
      <c r="D173" s="22" t="s">
        <v>3</v>
      </c>
      <c r="E173" s="22" t="s">
        <v>3</v>
      </c>
      <c r="F173" s="22" t="s">
        <v>3</v>
      </c>
      <c r="G173" s="22" t="s">
        <v>3</v>
      </c>
      <c r="H173" s="22" t="s">
        <v>3</v>
      </c>
      <c r="I173" s="24" t="s">
        <v>3</v>
      </c>
    </row>
    <row r="174" spans="1:9" ht="12" customHeight="1">
      <c r="A174" s="81"/>
      <c r="B174" s="78" t="s">
        <v>61</v>
      </c>
      <c r="C174" s="82" t="s">
        <v>3</v>
      </c>
      <c r="D174" s="83" t="s">
        <v>3</v>
      </c>
      <c r="E174" s="83" t="s">
        <v>3</v>
      </c>
      <c r="F174" s="83" t="s">
        <v>3</v>
      </c>
      <c r="G174" s="83" t="s">
        <v>3</v>
      </c>
      <c r="H174" s="83" t="s">
        <v>3</v>
      </c>
      <c r="I174" s="85" t="s">
        <v>3</v>
      </c>
    </row>
    <row r="175" spans="1:9" ht="12" customHeight="1">
      <c r="A175" s="81"/>
      <c r="B175" s="80"/>
      <c r="C175" s="21" t="s">
        <v>3</v>
      </c>
      <c r="D175" s="22" t="s">
        <v>3</v>
      </c>
      <c r="E175" s="22" t="s">
        <v>3</v>
      </c>
      <c r="F175" s="22" t="s">
        <v>3</v>
      </c>
      <c r="G175" s="22" t="s">
        <v>3</v>
      </c>
      <c r="H175" s="22" t="s">
        <v>3</v>
      </c>
      <c r="I175" s="24" t="s">
        <v>3</v>
      </c>
    </row>
    <row r="176" spans="1:9" ht="12" customHeight="1">
      <c r="A176" s="81"/>
      <c r="B176" s="78" t="s">
        <v>62</v>
      </c>
      <c r="C176" s="25" t="s">
        <v>3</v>
      </c>
      <c r="D176" s="83" t="s">
        <v>3</v>
      </c>
      <c r="E176" s="83" t="s">
        <v>3</v>
      </c>
      <c r="F176" s="83" t="s">
        <v>3</v>
      </c>
      <c r="G176" s="83" t="s">
        <v>3</v>
      </c>
      <c r="H176" s="83" t="s">
        <v>3</v>
      </c>
      <c r="I176" s="85" t="s">
        <v>3</v>
      </c>
    </row>
    <row r="177" spans="1:9" ht="12" customHeight="1">
      <c r="A177" s="81"/>
      <c r="B177" s="80"/>
      <c r="C177" s="21" t="s">
        <v>3</v>
      </c>
      <c r="D177" s="22" t="s">
        <v>3</v>
      </c>
      <c r="E177" s="22" t="s">
        <v>3</v>
      </c>
      <c r="F177" s="22" t="s">
        <v>3</v>
      </c>
      <c r="G177" s="22" t="s">
        <v>3</v>
      </c>
      <c r="H177" s="22" t="s">
        <v>3</v>
      </c>
      <c r="I177" s="24" t="s">
        <v>3</v>
      </c>
    </row>
    <row r="178" spans="1:9" ht="12" customHeight="1">
      <c r="A178" s="81"/>
      <c r="B178" s="78" t="s">
        <v>63</v>
      </c>
      <c r="C178" s="82">
        <v>131</v>
      </c>
      <c r="D178" s="83">
        <v>29</v>
      </c>
      <c r="E178" s="84">
        <v>67</v>
      </c>
      <c r="F178" s="83">
        <v>17</v>
      </c>
      <c r="G178" s="83">
        <v>7</v>
      </c>
      <c r="H178" s="83">
        <v>10</v>
      </c>
      <c r="I178" s="85">
        <v>1</v>
      </c>
    </row>
    <row r="179" spans="1:9" ht="12" customHeight="1">
      <c r="A179" s="81"/>
      <c r="B179" s="80"/>
      <c r="C179" s="21">
        <v>100</v>
      </c>
      <c r="D179" s="22">
        <v>22.137404580152673</v>
      </c>
      <c r="E179" s="22">
        <v>51.145038167938928</v>
      </c>
      <c r="F179" s="22">
        <v>12.977099236641221</v>
      </c>
      <c r="G179" s="22">
        <v>5.343511450381679</v>
      </c>
      <c r="H179" s="22">
        <v>7.6335877862595423</v>
      </c>
      <c r="I179" s="24">
        <v>0.76335877862595414</v>
      </c>
    </row>
    <row r="180" spans="1:9" ht="12" customHeight="1">
      <c r="A180" s="81"/>
      <c r="B180" s="78" t="s">
        <v>64</v>
      </c>
      <c r="C180" s="25">
        <v>151</v>
      </c>
      <c r="D180" s="26">
        <v>31</v>
      </c>
      <c r="E180" s="27">
        <v>70</v>
      </c>
      <c r="F180" s="26">
        <v>29</v>
      </c>
      <c r="G180" s="27">
        <v>7</v>
      </c>
      <c r="H180" s="26">
        <v>14</v>
      </c>
      <c r="I180" s="28" t="s">
        <v>3</v>
      </c>
    </row>
    <row r="181" spans="1:9" ht="12" customHeight="1">
      <c r="A181" s="81"/>
      <c r="B181" s="80"/>
      <c r="C181" s="21">
        <v>100</v>
      </c>
      <c r="D181" s="22">
        <v>20.52980132450331</v>
      </c>
      <c r="E181" s="22">
        <v>46.357615894039732</v>
      </c>
      <c r="F181" s="22">
        <v>19.205298013245034</v>
      </c>
      <c r="G181" s="22">
        <v>4.6357615894039732</v>
      </c>
      <c r="H181" s="22">
        <v>9.2715231788079464</v>
      </c>
      <c r="I181" s="24" t="s">
        <v>3</v>
      </c>
    </row>
    <row r="182" spans="1:9" ht="12" customHeight="1">
      <c r="A182" s="81"/>
      <c r="B182" s="78" t="s">
        <v>65</v>
      </c>
      <c r="C182" s="82">
        <v>119</v>
      </c>
      <c r="D182" s="83">
        <v>22</v>
      </c>
      <c r="E182" s="84">
        <v>57</v>
      </c>
      <c r="F182" s="83">
        <v>19</v>
      </c>
      <c r="G182" s="83">
        <v>6</v>
      </c>
      <c r="H182" s="83">
        <v>15</v>
      </c>
      <c r="I182" s="85" t="s">
        <v>3</v>
      </c>
    </row>
    <row r="183" spans="1:9" ht="12" customHeight="1">
      <c r="A183" s="81"/>
      <c r="B183" s="80"/>
      <c r="C183" s="21">
        <v>100</v>
      </c>
      <c r="D183" s="22">
        <v>18.487394957983195</v>
      </c>
      <c r="E183" s="22">
        <v>47.899159663865547</v>
      </c>
      <c r="F183" s="22">
        <v>15.966386554621847</v>
      </c>
      <c r="G183" s="22">
        <v>5.0420168067226889</v>
      </c>
      <c r="H183" s="22">
        <v>12.605042016806722</v>
      </c>
      <c r="I183" s="24" t="s">
        <v>3</v>
      </c>
    </row>
    <row r="184" spans="1:9" ht="12" customHeight="1">
      <c r="A184" s="81"/>
      <c r="B184" s="78" t="s">
        <v>66</v>
      </c>
      <c r="C184" s="25">
        <v>160</v>
      </c>
      <c r="D184" s="26">
        <v>23</v>
      </c>
      <c r="E184" s="27">
        <v>87</v>
      </c>
      <c r="F184" s="26">
        <v>24</v>
      </c>
      <c r="G184" s="27">
        <v>11</v>
      </c>
      <c r="H184" s="26">
        <v>13</v>
      </c>
      <c r="I184" s="28">
        <v>2</v>
      </c>
    </row>
    <row r="185" spans="1:9" ht="12" customHeight="1">
      <c r="A185" s="81"/>
      <c r="B185" s="80"/>
      <c r="C185" s="21">
        <v>100</v>
      </c>
      <c r="D185" s="22">
        <v>14.374999999999998</v>
      </c>
      <c r="E185" s="22">
        <v>54.374999999999993</v>
      </c>
      <c r="F185" s="22">
        <v>15</v>
      </c>
      <c r="G185" s="22">
        <v>6.8750000000000009</v>
      </c>
      <c r="H185" s="22">
        <v>8.125</v>
      </c>
      <c r="I185" s="24">
        <v>1.25</v>
      </c>
    </row>
    <row r="186" spans="1:9" ht="12" customHeight="1">
      <c r="A186" s="81"/>
      <c r="B186" s="78" t="s">
        <v>67</v>
      </c>
      <c r="C186" s="82">
        <v>200</v>
      </c>
      <c r="D186" s="83">
        <v>22</v>
      </c>
      <c r="E186" s="84">
        <v>103</v>
      </c>
      <c r="F186" s="83">
        <v>41</v>
      </c>
      <c r="G186" s="83">
        <v>6</v>
      </c>
      <c r="H186" s="83">
        <v>26</v>
      </c>
      <c r="I186" s="85">
        <v>2</v>
      </c>
    </row>
    <row r="187" spans="1:9" ht="12" customHeight="1">
      <c r="A187" s="81"/>
      <c r="B187" s="80"/>
      <c r="C187" s="21">
        <v>100</v>
      </c>
      <c r="D187" s="22">
        <v>11</v>
      </c>
      <c r="E187" s="22">
        <v>51.5</v>
      </c>
      <c r="F187" s="22">
        <v>20.5</v>
      </c>
      <c r="G187" s="22">
        <v>3</v>
      </c>
      <c r="H187" s="22">
        <v>13</v>
      </c>
      <c r="I187" s="24">
        <v>1</v>
      </c>
    </row>
    <row r="188" spans="1:9" ht="12" customHeight="1">
      <c r="A188" s="81"/>
      <c r="B188" s="78" t="s">
        <v>68</v>
      </c>
      <c r="C188" s="25">
        <v>236</v>
      </c>
      <c r="D188" s="26">
        <v>26</v>
      </c>
      <c r="E188" s="27">
        <v>130</v>
      </c>
      <c r="F188" s="26">
        <v>47</v>
      </c>
      <c r="G188" s="27">
        <v>8</v>
      </c>
      <c r="H188" s="26">
        <v>23</v>
      </c>
      <c r="I188" s="28">
        <v>2</v>
      </c>
    </row>
    <row r="189" spans="1:9" ht="12" customHeight="1">
      <c r="A189" s="81"/>
      <c r="B189" s="80"/>
      <c r="C189" s="21">
        <v>100</v>
      </c>
      <c r="D189" s="22">
        <v>11.016949152542372</v>
      </c>
      <c r="E189" s="22">
        <v>55.084745762711862</v>
      </c>
      <c r="F189" s="22">
        <v>19.915254237288135</v>
      </c>
      <c r="G189" s="22">
        <v>3.3898305084745761</v>
      </c>
      <c r="H189" s="22">
        <v>9.7457627118644066</v>
      </c>
      <c r="I189" s="24">
        <v>0.84745762711864403</v>
      </c>
    </row>
    <row r="190" spans="1:9" ht="12" customHeight="1">
      <c r="A190" s="81"/>
      <c r="B190" s="78" t="s">
        <v>69</v>
      </c>
      <c r="C190" s="82">
        <v>280</v>
      </c>
      <c r="D190" s="83">
        <v>34</v>
      </c>
      <c r="E190" s="84">
        <v>147</v>
      </c>
      <c r="F190" s="83">
        <v>64</v>
      </c>
      <c r="G190" s="83">
        <v>16</v>
      </c>
      <c r="H190" s="83">
        <v>18</v>
      </c>
      <c r="I190" s="85">
        <v>1</v>
      </c>
    </row>
    <row r="191" spans="1:9" ht="12" customHeight="1">
      <c r="A191" s="81"/>
      <c r="B191" s="80"/>
      <c r="C191" s="21">
        <v>100</v>
      </c>
      <c r="D191" s="22">
        <v>12.142857142857142</v>
      </c>
      <c r="E191" s="22">
        <v>52.5</v>
      </c>
      <c r="F191" s="22">
        <v>22.857142857142858</v>
      </c>
      <c r="G191" s="22">
        <v>5.7142857142857144</v>
      </c>
      <c r="H191" s="22">
        <v>6.4285714285714279</v>
      </c>
      <c r="I191" s="24">
        <v>0.35714285714285715</v>
      </c>
    </row>
    <row r="192" spans="1:9" ht="12" customHeight="1">
      <c r="A192" s="81"/>
      <c r="B192" s="78" t="s">
        <v>70</v>
      </c>
      <c r="C192" s="25">
        <v>246</v>
      </c>
      <c r="D192" s="83">
        <v>22</v>
      </c>
      <c r="E192" s="83">
        <v>141</v>
      </c>
      <c r="F192" s="83">
        <v>43</v>
      </c>
      <c r="G192" s="83">
        <v>10</v>
      </c>
      <c r="H192" s="83">
        <v>28</v>
      </c>
      <c r="I192" s="85">
        <v>2</v>
      </c>
    </row>
    <row r="193" spans="1:9" ht="12" customHeight="1">
      <c r="A193" s="81"/>
      <c r="B193" s="80"/>
      <c r="C193" s="21">
        <v>100</v>
      </c>
      <c r="D193" s="22">
        <v>8.9430894308943092</v>
      </c>
      <c r="E193" s="22">
        <v>57.317073170731703</v>
      </c>
      <c r="F193" s="22">
        <v>17.479674796747968</v>
      </c>
      <c r="G193" s="22">
        <v>4.0650406504065035</v>
      </c>
      <c r="H193" s="22">
        <v>11.38211382113821</v>
      </c>
      <c r="I193" s="24">
        <v>0.81300813008130091</v>
      </c>
    </row>
    <row r="194" spans="1:9" ht="12" customHeight="1">
      <c r="A194" s="81"/>
      <c r="B194" s="78" t="s">
        <v>71</v>
      </c>
      <c r="C194" s="138">
        <v>210</v>
      </c>
      <c r="D194" s="139">
        <v>25</v>
      </c>
      <c r="E194" s="139">
        <v>104</v>
      </c>
      <c r="F194" s="139">
        <v>48</v>
      </c>
      <c r="G194" s="139">
        <v>10</v>
      </c>
      <c r="H194" s="139">
        <v>21</v>
      </c>
      <c r="I194" s="140">
        <v>2</v>
      </c>
    </row>
    <row r="195" spans="1:9" ht="12" customHeight="1">
      <c r="A195" s="81"/>
      <c r="B195" s="80"/>
      <c r="C195" s="29">
        <v>100</v>
      </c>
      <c r="D195" s="30">
        <v>11.904761904761903</v>
      </c>
      <c r="E195" s="30">
        <v>49.523809523809526</v>
      </c>
      <c r="F195" s="30">
        <v>22.857142857142858</v>
      </c>
      <c r="G195" s="30">
        <v>4.7619047619047619</v>
      </c>
      <c r="H195" s="30">
        <v>10</v>
      </c>
      <c r="I195" s="32">
        <v>0.95238095238095244</v>
      </c>
    </row>
    <row r="196" spans="1:9" ht="12" customHeight="1">
      <c r="A196" s="81"/>
      <c r="B196" s="78" t="s">
        <v>72</v>
      </c>
      <c r="C196" s="25">
        <v>205</v>
      </c>
      <c r="D196" s="26">
        <v>32</v>
      </c>
      <c r="E196" s="27">
        <v>94</v>
      </c>
      <c r="F196" s="26">
        <v>51</v>
      </c>
      <c r="G196" s="27">
        <v>13</v>
      </c>
      <c r="H196" s="26">
        <v>14</v>
      </c>
      <c r="I196" s="28">
        <v>1</v>
      </c>
    </row>
    <row r="197" spans="1:9" ht="12" customHeight="1">
      <c r="A197" s="81"/>
      <c r="B197" s="80"/>
      <c r="C197" s="21">
        <v>100</v>
      </c>
      <c r="D197" s="22">
        <v>15.609756097560975</v>
      </c>
      <c r="E197" s="22">
        <v>45.853658536585371</v>
      </c>
      <c r="F197" s="22">
        <v>24.878048780487806</v>
      </c>
      <c r="G197" s="22">
        <v>6.3414634146341466</v>
      </c>
      <c r="H197" s="22">
        <v>6.8292682926829276</v>
      </c>
      <c r="I197" s="24">
        <v>0.48780487804878048</v>
      </c>
    </row>
    <row r="198" spans="1:9" ht="12" customHeight="1">
      <c r="A198" s="81"/>
      <c r="B198" s="78" t="s">
        <v>73</v>
      </c>
      <c r="C198" s="82">
        <v>299</v>
      </c>
      <c r="D198" s="83">
        <v>29</v>
      </c>
      <c r="E198" s="84">
        <v>150</v>
      </c>
      <c r="F198" s="83">
        <v>66</v>
      </c>
      <c r="G198" s="83">
        <v>22</v>
      </c>
      <c r="H198" s="83">
        <v>24</v>
      </c>
      <c r="I198" s="85">
        <v>8</v>
      </c>
    </row>
    <row r="199" spans="1:9" ht="12" customHeight="1">
      <c r="A199" s="81"/>
      <c r="B199" s="80"/>
      <c r="C199" s="21">
        <v>100</v>
      </c>
      <c r="D199" s="22">
        <v>9.6989966555183944</v>
      </c>
      <c r="E199" s="22">
        <v>50.167224080267559</v>
      </c>
      <c r="F199" s="22">
        <v>22.073578595317723</v>
      </c>
      <c r="G199" s="22">
        <v>7.3578595317725757</v>
      </c>
      <c r="H199" s="22">
        <v>8.0267558528428093</v>
      </c>
      <c r="I199" s="24">
        <v>2.6755852842809364</v>
      </c>
    </row>
    <row r="200" spans="1:9" ht="12" customHeight="1">
      <c r="A200" s="81"/>
      <c r="B200" s="78" t="s">
        <v>74</v>
      </c>
      <c r="C200" s="25">
        <v>168</v>
      </c>
      <c r="D200" s="26">
        <v>13</v>
      </c>
      <c r="E200" s="27">
        <v>76</v>
      </c>
      <c r="F200" s="26">
        <v>46</v>
      </c>
      <c r="G200" s="27">
        <v>7</v>
      </c>
      <c r="H200" s="26">
        <v>20</v>
      </c>
      <c r="I200" s="28">
        <v>6</v>
      </c>
    </row>
    <row r="201" spans="1:9" ht="12" customHeight="1">
      <c r="A201" s="81"/>
      <c r="B201" s="80"/>
      <c r="C201" s="21">
        <v>100</v>
      </c>
      <c r="D201" s="22">
        <v>7.7380952380952381</v>
      </c>
      <c r="E201" s="22">
        <v>45.238095238095241</v>
      </c>
      <c r="F201" s="22">
        <v>27.380952380952383</v>
      </c>
      <c r="G201" s="22">
        <v>4.1666666666666661</v>
      </c>
      <c r="H201" s="22">
        <v>11.904761904761903</v>
      </c>
      <c r="I201" s="24">
        <v>3.5714285714285712</v>
      </c>
    </row>
    <row r="202" spans="1:9" ht="12" customHeight="1">
      <c r="A202" s="81"/>
      <c r="B202" s="78" t="s">
        <v>75</v>
      </c>
      <c r="C202" s="82">
        <v>114</v>
      </c>
      <c r="D202" s="83">
        <v>8</v>
      </c>
      <c r="E202" s="84">
        <v>53</v>
      </c>
      <c r="F202" s="83">
        <v>22</v>
      </c>
      <c r="G202" s="83">
        <v>9</v>
      </c>
      <c r="H202" s="83">
        <v>11</v>
      </c>
      <c r="I202" s="85">
        <v>11</v>
      </c>
    </row>
    <row r="203" spans="1:9" ht="12" customHeight="1">
      <c r="A203" s="81"/>
      <c r="B203" s="80"/>
      <c r="C203" s="21">
        <v>100</v>
      </c>
      <c r="D203" s="22">
        <v>7.0175438596491224</v>
      </c>
      <c r="E203" s="22">
        <v>46.491228070175438</v>
      </c>
      <c r="F203" s="22">
        <v>19.298245614035086</v>
      </c>
      <c r="G203" s="22">
        <v>7.8947368421052628</v>
      </c>
      <c r="H203" s="22">
        <v>9.6491228070175428</v>
      </c>
      <c r="I203" s="24">
        <v>9.6491228070175428</v>
      </c>
    </row>
    <row r="204" spans="1:9" ht="12" customHeight="1">
      <c r="A204" s="81"/>
      <c r="B204" s="78" t="s">
        <v>76</v>
      </c>
      <c r="C204" s="25">
        <v>95</v>
      </c>
      <c r="D204" s="26">
        <v>9</v>
      </c>
      <c r="E204" s="27">
        <v>32</v>
      </c>
      <c r="F204" s="26">
        <v>24</v>
      </c>
      <c r="G204" s="27">
        <v>4</v>
      </c>
      <c r="H204" s="26">
        <v>17</v>
      </c>
      <c r="I204" s="28">
        <v>9</v>
      </c>
    </row>
    <row r="205" spans="1:9" ht="12" customHeight="1">
      <c r="A205" s="81"/>
      <c r="B205" s="80"/>
      <c r="C205" s="21">
        <v>100</v>
      </c>
      <c r="D205" s="22">
        <v>9.4736842105263168</v>
      </c>
      <c r="E205" s="22">
        <v>33.684210526315788</v>
      </c>
      <c r="F205" s="22">
        <v>25.263157894736842</v>
      </c>
      <c r="G205" s="22">
        <v>4.2105263157894735</v>
      </c>
      <c r="H205" s="22">
        <v>17.894736842105264</v>
      </c>
      <c r="I205" s="24">
        <v>9.4736842105263168</v>
      </c>
    </row>
    <row r="206" spans="1:9" ht="12" customHeight="1">
      <c r="A206" s="81"/>
      <c r="B206" s="78" t="s">
        <v>77</v>
      </c>
      <c r="C206" s="82" t="s">
        <v>3</v>
      </c>
      <c r="D206" s="83" t="s">
        <v>3</v>
      </c>
      <c r="E206" s="83" t="s">
        <v>3</v>
      </c>
      <c r="F206" s="83" t="s">
        <v>3</v>
      </c>
      <c r="G206" s="83" t="s">
        <v>3</v>
      </c>
      <c r="H206" s="83" t="s">
        <v>3</v>
      </c>
      <c r="I206" s="85" t="s">
        <v>3</v>
      </c>
    </row>
    <row r="207" spans="1:9" ht="12" customHeight="1">
      <c r="A207" s="81"/>
      <c r="B207" s="80"/>
      <c r="C207" s="21" t="s">
        <v>3</v>
      </c>
      <c r="D207" s="22" t="s">
        <v>3</v>
      </c>
      <c r="E207" s="22" t="s">
        <v>3</v>
      </c>
      <c r="F207" s="22" t="s">
        <v>3</v>
      </c>
      <c r="G207" s="22" t="s">
        <v>3</v>
      </c>
      <c r="H207" s="22" t="s">
        <v>3</v>
      </c>
      <c r="I207" s="24" t="s">
        <v>3</v>
      </c>
    </row>
    <row r="208" spans="1:9" ht="12" customHeight="1">
      <c r="A208" s="81"/>
      <c r="B208" s="78" t="s">
        <v>78</v>
      </c>
      <c r="C208" s="25">
        <v>1361</v>
      </c>
      <c r="D208" s="26">
        <v>169</v>
      </c>
      <c r="E208" s="27">
        <v>663</v>
      </c>
      <c r="F208" s="26">
        <v>309</v>
      </c>
      <c r="G208" s="27">
        <v>87</v>
      </c>
      <c r="H208" s="26">
        <v>115</v>
      </c>
      <c r="I208" s="28">
        <v>18</v>
      </c>
    </row>
    <row r="209" spans="1:9" ht="12" customHeight="1">
      <c r="A209" s="81"/>
      <c r="B209" s="80"/>
      <c r="C209" s="21">
        <v>100</v>
      </c>
      <c r="D209" s="22">
        <v>12.417340191036002</v>
      </c>
      <c r="E209" s="22">
        <v>48.714180749448929</v>
      </c>
      <c r="F209" s="22">
        <v>22.703894195444526</v>
      </c>
      <c r="G209" s="22">
        <v>6.3923585598824397</v>
      </c>
      <c r="H209" s="22">
        <v>8.449669360764144</v>
      </c>
      <c r="I209" s="24">
        <v>1.322556943423953</v>
      </c>
    </row>
    <row r="210" spans="1:9" ht="12" customHeight="1">
      <c r="A210" s="81"/>
      <c r="B210" s="78" t="s">
        <v>59</v>
      </c>
      <c r="C210" s="82" t="s">
        <v>3</v>
      </c>
      <c r="D210" s="83" t="s">
        <v>3</v>
      </c>
      <c r="E210" s="83" t="s">
        <v>3</v>
      </c>
      <c r="F210" s="83" t="s">
        <v>3</v>
      </c>
      <c r="G210" s="83" t="s">
        <v>3</v>
      </c>
      <c r="H210" s="83" t="s">
        <v>3</v>
      </c>
      <c r="I210" s="85" t="s">
        <v>3</v>
      </c>
    </row>
    <row r="211" spans="1:9" ht="12" customHeight="1">
      <c r="A211" s="81"/>
      <c r="B211" s="80"/>
      <c r="C211" s="21" t="s">
        <v>3</v>
      </c>
      <c r="D211" s="22" t="s">
        <v>3</v>
      </c>
      <c r="E211" s="22" t="s">
        <v>3</v>
      </c>
      <c r="F211" s="22" t="s">
        <v>3</v>
      </c>
      <c r="G211" s="22" t="s">
        <v>3</v>
      </c>
      <c r="H211" s="22" t="s">
        <v>3</v>
      </c>
      <c r="I211" s="24" t="s">
        <v>3</v>
      </c>
    </row>
    <row r="212" spans="1:9" ht="12" customHeight="1">
      <c r="A212" s="81"/>
      <c r="B212" s="78" t="s">
        <v>60</v>
      </c>
      <c r="C212" s="25" t="s">
        <v>3</v>
      </c>
      <c r="D212" s="83" t="s">
        <v>3</v>
      </c>
      <c r="E212" s="83" t="s">
        <v>3</v>
      </c>
      <c r="F212" s="83" t="s">
        <v>3</v>
      </c>
      <c r="G212" s="83" t="s">
        <v>3</v>
      </c>
      <c r="H212" s="83" t="s">
        <v>3</v>
      </c>
      <c r="I212" s="85" t="s">
        <v>3</v>
      </c>
    </row>
    <row r="213" spans="1:9" ht="12" customHeight="1">
      <c r="A213" s="81"/>
      <c r="B213" s="80"/>
      <c r="C213" s="21" t="s">
        <v>3</v>
      </c>
      <c r="D213" s="22" t="s">
        <v>3</v>
      </c>
      <c r="E213" s="22" t="s">
        <v>3</v>
      </c>
      <c r="F213" s="22" t="s">
        <v>3</v>
      </c>
      <c r="G213" s="22" t="s">
        <v>3</v>
      </c>
      <c r="H213" s="22" t="s">
        <v>3</v>
      </c>
      <c r="I213" s="24" t="s">
        <v>3</v>
      </c>
    </row>
    <row r="214" spans="1:9" ht="12" customHeight="1">
      <c r="A214" s="81"/>
      <c r="B214" s="78" t="s">
        <v>61</v>
      </c>
      <c r="C214" s="82" t="s">
        <v>3</v>
      </c>
      <c r="D214" s="83" t="s">
        <v>3</v>
      </c>
      <c r="E214" s="83" t="s">
        <v>3</v>
      </c>
      <c r="F214" s="83" t="s">
        <v>3</v>
      </c>
      <c r="G214" s="83" t="s">
        <v>3</v>
      </c>
      <c r="H214" s="83" t="s">
        <v>3</v>
      </c>
      <c r="I214" s="85" t="s">
        <v>3</v>
      </c>
    </row>
    <row r="215" spans="1:9" ht="12" customHeight="1">
      <c r="A215" s="81"/>
      <c r="B215" s="80"/>
      <c r="C215" s="21" t="s">
        <v>3</v>
      </c>
      <c r="D215" s="22" t="s">
        <v>3</v>
      </c>
      <c r="E215" s="22" t="s">
        <v>3</v>
      </c>
      <c r="F215" s="22" t="s">
        <v>3</v>
      </c>
      <c r="G215" s="22" t="s">
        <v>3</v>
      </c>
      <c r="H215" s="22" t="s">
        <v>3</v>
      </c>
      <c r="I215" s="24" t="s">
        <v>3</v>
      </c>
    </row>
    <row r="216" spans="1:9" ht="12" customHeight="1">
      <c r="A216" s="81"/>
      <c r="B216" s="78" t="s">
        <v>62</v>
      </c>
      <c r="C216" s="82" t="s">
        <v>3</v>
      </c>
      <c r="D216" s="83" t="s">
        <v>3</v>
      </c>
      <c r="E216" s="83" t="s">
        <v>3</v>
      </c>
      <c r="F216" s="83" t="s">
        <v>3</v>
      </c>
      <c r="G216" s="83" t="s">
        <v>3</v>
      </c>
      <c r="H216" s="83" t="s">
        <v>3</v>
      </c>
      <c r="I216" s="85" t="s">
        <v>3</v>
      </c>
    </row>
    <row r="217" spans="1:9" ht="12" customHeight="1">
      <c r="A217" s="81"/>
      <c r="B217" s="80"/>
      <c r="C217" s="21" t="s">
        <v>3</v>
      </c>
      <c r="D217" s="22" t="s">
        <v>3</v>
      </c>
      <c r="E217" s="22" t="s">
        <v>3</v>
      </c>
      <c r="F217" s="22" t="s">
        <v>3</v>
      </c>
      <c r="G217" s="22" t="s">
        <v>3</v>
      </c>
      <c r="H217" s="22" t="s">
        <v>3</v>
      </c>
      <c r="I217" s="24" t="s">
        <v>3</v>
      </c>
    </row>
    <row r="218" spans="1:9" ht="12" customHeight="1">
      <c r="A218" s="81"/>
      <c r="B218" s="78" t="s">
        <v>63</v>
      </c>
      <c r="C218" s="25">
        <v>58</v>
      </c>
      <c r="D218" s="26">
        <v>11</v>
      </c>
      <c r="E218" s="27">
        <v>30</v>
      </c>
      <c r="F218" s="26">
        <v>11</v>
      </c>
      <c r="G218" s="27">
        <v>5</v>
      </c>
      <c r="H218" s="26">
        <v>1</v>
      </c>
      <c r="I218" s="28" t="s">
        <v>3</v>
      </c>
    </row>
    <row r="219" spans="1:9" ht="12" customHeight="1">
      <c r="A219" s="81"/>
      <c r="B219" s="80"/>
      <c r="C219" s="21">
        <v>100</v>
      </c>
      <c r="D219" s="22">
        <v>18.96551724137931</v>
      </c>
      <c r="E219" s="22">
        <v>51.724137931034484</v>
      </c>
      <c r="F219" s="22">
        <v>18.96551724137931</v>
      </c>
      <c r="G219" s="22">
        <v>8.6206896551724146</v>
      </c>
      <c r="H219" s="22">
        <v>1.7241379310344827</v>
      </c>
      <c r="I219" s="24" t="s">
        <v>3</v>
      </c>
    </row>
    <row r="220" spans="1:9" ht="12" customHeight="1">
      <c r="A220" s="81"/>
      <c r="B220" s="78" t="s">
        <v>64</v>
      </c>
      <c r="C220" s="25">
        <v>80</v>
      </c>
      <c r="D220" s="26">
        <v>14</v>
      </c>
      <c r="E220" s="27">
        <v>32</v>
      </c>
      <c r="F220" s="26">
        <v>20</v>
      </c>
      <c r="G220" s="27">
        <v>6</v>
      </c>
      <c r="H220" s="26">
        <v>8</v>
      </c>
      <c r="I220" s="28" t="s">
        <v>3</v>
      </c>
    </row>
    <row r="221" spans="1:9" ht="12" customHeight="1">
      <c r="A221" s="81"/>
      <c r="B221" s="80"/>
      <c r="C221" s="21">
        <v>100</v>
      </c>
      <c r="D221" s="22">
        <v>17.5</v>
      </c>
      <c r="E221" s="22">
        <v>40</v>
      </c>
      <c r="F221" s="22">
        <v>25</v>
      </c>
      <c r="G221" s="22">
        <v>7.5</v>
      </c>
      <c r="H221" s="22">
        <v>10</v>
      </c>
      <c r="I221" s="24" t="s">
        <v>3</v>
      </c>
    </row>
    <row r="222" spans="1:9" ht="12" customHeight="1">
      <c r="A222" s="81"/>
      <c r="B222" s="78" t="s">
        <v>65</v>
      </c>
      <c r="C222" s="82">
        <v>59</v>
      </c>
      <c r="D222" s="83">
        <v>12</v>
      </c>
      <c r="E222" s="84">
        <v>24</v>
      </c>
      <c r="F222" s="83">
        <v>9</v>
      </c>
      <c r="G222" s="83">
        <v>4</v>
      </c>
      <c r="H222" s="83">
        <v>10</v>
      </c>
      <c r="I222" s="85" t="s">
        <v>3</v>
      </c>
    </row>
    <row r="223" spans="1:9" ht="12" customHeight="1">
      <c r="A223" s="81"/>
      <c r="B223" s="80"/>
      <c r="C223" s="21">
        <v>100</v>
      </c>
      <c r="D223" s="22">
        <v>20.33898305084746</v>
      </c>
      <c r="E223" s="22">
        <v>40.677966101694921</v>
      </c>
      <c r="F223" s="22">
        <v>15.254237288135593</v>
      </c>
      <c r="G223" s="22">
        <v>6.7796610169491522</v>
      </c>
      <c r="H223" s="22">
        <v>16.949152542372879</v>
      </c>
      <c r="I223" s="24" t="s">
        <v>3</v>
      </c>
    </row>
    <row r="224" spans="1:9" ht="12" customHeight="1">
      <c r="A224" s="81"/>
      <c r="B224" s="78" t="s">
        <v>66</v>
      </c>
      <c r="C224" s="25">
        <v>94</v>
      </c>
      <c r="D224" s="26">
        <v>16</v>
      </c>
      <c r="E224" s="27">
        <v>49</v>
      </c>
      <c r="F224" s="26">
        <v>14</v>
      </c>
      <c r="G224" s="27">
        <v>8</v>
      </c>
      <c r="H224" s="26">
        <v>7</v>
      </c>
      <c r="I224" s="28" t="s">
        <v>3</v>
      </c>
    </row>
    <row r="225" spans="1:9" ht="12" customHeight="1">
      <c r="A225" s="81"/>
      <c r="B225" s="80"/>
      <c r="C225" s="21">
        <v>100</v>
      </c>
      <c r="D225" s="22">
        <v>17.021276595744681</v>
      </c>
      <c r="E225" s="22">
        <v>52.12765957446809</v>
      </c>
      <c r="F225" s="22">
        <v>14.893617021276595</v>
      </c>
      <c r="G225" s="22">
        <v>8.5106382978723403</v>
      </c>
      <c r="H225" s="22">
        <v>7.4468085106382977</v>
      </c>
      <c r="I225" s="24" t="s">
        <v>3</v>
      </c>
    </row>
    <row r="226" spans="1:9" ht="12" customHeight="1">
      <c r="A226" s="81"/>
      <c r="B226" s="78" t="s">
        <v>67</v>
      </c>
      <c r="C226" s="82">
        <v>112</v>
      </c>
      <c r="D226" s="83">
        <v>12</v>
      </c>
      <c r="E226" s="84">
        <v>55</v>
      </c>
      <c r="F226" s="83">
        <v>30</v>
      </c>
      <c r="G226" s="83">
        <v>4</v>
      </c>
      <c r="H226" s="83">
        <v>10</v>
      </c>
      <c r="I226" s="85">
        <v>1</v>
      </c>
    </row>
    <row r="227" spans="1:9" ht="12" customHeight="1">
      <c r="A227" s="81"/>
      <c r="B227" s="80"/>
      <c r="C227" s="21">
        <v>100</v>
      </c>
      <c r="D227" s="22">
        <v>10.714285714285714</v>
      </c>
      <c r="E227" s="22">
        <v>49.107142857142854</v>
      </c>
      <c r="F227" s="22">
        <v>26.785714285714285</v>
      </c>
      <c r="G227" s="22">
        <v>3.5714285714285712</v>
      </c>
      <c r="H227" s="22">
        <v>8.9285714285714288</v>
      </c>
      <c r="I227" s="24">
        <v>0.89285714285714279</v>
      </c>
    </row>
    <row r="228" spans="1:9" ht="12" customHeight="1">
      <c r="A228" s="81"/>
      <c r="B228" s="78" t="s">
        <v>68</v>
      </c>
      <c r="C228" s="25">
        <v>117</v>
      </c>
      <c r="D228" s="26">
        <v>17</v>
      </c>
      <c r="E228" s="27">
        <v>62</v>
      </c>
      <c r="F228" s="26">
        <v>24</v>
      </c>
      <c r="G228" s="27">
        <v>4</v>
      </c>
      <c r="H228" s="26">
        <v>10</v>
      </c>
      <c r="I228" s="28" t="s">
        <v>3</v>
      </c>
    </row>
    <row r="229" spans="1:9" ht="12" customHeight="1">
      <c r="A229" s="81"/>
      <c r="B229" s="80"/>
      <c r="C229" s="21">
        <v>100</v>
      </c>
      <c r="D229" s="22">
        <v>14.529914529914532</v>
      </c>
      <c r="E229" s="22">
        <v>52.991452991452995</v>
      </c>
      <c r="F229" s="22">
        <v>20.512820512820511</v>
      </c>
      <c r="G229" s="22">
        <v>3.4188034188034191</v>
      </c>
      <c r="H229" s="22">
        <v>8.5470085470085468</v>
      </c>
      <c r="I229" s="24" t="s">
        <v>3</v>
      </c>
    </row>
    <row r="230" spans="1:9" ht="12" customHeight="1">
      <c r="A230" s="81"/>
      <c r="B230" s="78" t="s">
        <v>69</v>
      </c>
      <c r="C230" s="82">
        <v>158</v>
      </c>
      <c r="D230" s="83">
        <v>19</v>
      </c>
      <c r="E230" s="84">
        <v>79</v>
      </c>
      <c r="F230" s="83">
        <v>42</v>
      </c>
      <c r="G230" s="83">
        <v>10</v>
      </c>
      <c r="H230" s="83">
        <v>7</v>
      </c>
      <c r="I230" s="85">
        <v>1</v>
      </c>
    </row>
    <row r="231" spans="1:9" ht="12" customHeight="1">
      <c r="A231" s="81"/>
      <c r="B231" s="80"/>
      <c r="C231" s="21">
        <v>100</v>
      </c>
      <c r="D231" s="22">
        <v>12.025316455696203</v>
      </c>
      <c r="E231" s="22">
        <v>50</v>
      </c>
      <c r="F231" s="22">
        <v>26.582278481012654</v>
      </c>
      <c r="G231" s="22">
        <v>6.3291139240506329</v>
      </c>
      <c r="H231" s="22">
        <v>4.4303797468354427</v>
      </c>
      <c r="I231" s="24">
        <v>0.63291139240506333</v>
      </c>
    </row>
    <row r="232" spans="1:9" ht="12" customHeight="1">
      <c r="A232" s="81"/>
      <c r="B232" s="78" t="s">
        <v>70</v>
      </c>
      <c r="C232" s="25">
        <v>130</v>
      </c>
      <c r="D232" s="26">
        <v>13</v>
      </c>
      <c r="E232" s="27">
        <v>76</v>
      </c>
      <c r="F232" s="26">
        <v>23</v>
      </c>
      <c r="G232" s="27">
        <v>6</v>
      </c>
      <c r="H232" s="26">
        <v>10</v>
      </c>
      <c r="I232" s="28">
        <v>2</v>
      </c>
    </row>
    <row r="233" spans="1:9" ht="12" customHeight="1">
      <c r="A233" s="81"/>
      <c r="B233" s="80"/>
      <c r="C233" s="21">
        <v>100</v>
      </c>
      <c r="D233" s="22">
        <v>10</v>
      </c>
      <c r="E233" s="22">
        <v>58.461538461538467</v>
      </c>
      <c r="F233" s="22">
        <v>17.692307692307693</v>
      </c>
      <c r="G233" s="22">
        <v>4.6153846153846159</v>
      </c>
      <c r="H233" s="22">
        <v>7.6923076923076925</v>
      </c>
      <c r="I233" s="24">
        <v>1.5384615384615385</v>
      </c>
    </row>
    <row r="234" spans="1:9" ht="12" customHeight="1">
      <c r="A234" s="81"/>
      <c r="B234" s="78" t="s">
        <v>71</v>
      </c>
      <c r="C234" s="82">
        <v>108</v>
      </c>
      <c r="D234" s="83">
        <v>15</v>
      </c>
      <c r="E234" s="84">
        <v>50</v>
      </c>
      <c r="F234" s="83">
        <v>26</v>
      </c>
      <c r="G234" s="83">
        <v>8</v>
      </c>
      <c r="H234" s="83">
        <v>8</v>
      </c>
      <c r="I234" s="85">
        <v>1</v>
      </c>
    </row>
    <row r="235" spans="1:9" ht="12" customHeight="1">
      <c r="A235" s="81"/>
      <c r="B235" s="80"/>
      <c r="C235" s="21">
        <v>100</v>
      </c>
      <c r="D235" s="22">
        <v>13.888888888888889</v>
      </c>
      <c r="E235" s="22">
        <v>46.296296296296298</v>
      </c>
      <c r="F235" s="22">
        <v>24.074074074074073</v>
      </c>
      <c r="G235" s="22">
        <v>7.4074074074074066</v>
      </c>
      <c r="H235" s="22">
        <v>7.4074074074074066</v>
      </c>
      <c r="I235" s="24">
        <v>0.92592592592592582</v>
      </c>
    </row>
    <row r="236" spans="1:9" ht="12" customHeight="1">
      <c r="A236" s="81"/>
      <c r="B236" s="78" t="s">
        <v>72</v>
      </c>
      <c r="C236" s="25">
        <v>109</v>
      </c>
      <c r="D236" s="26">
        <v>13</v>
      </c>
      <c r="E236" s="27">
        <v>54</v>
      </c>
      <c r="F236" s="26">
        <v>26</v>
      </c>
      <c r="G236" s="27">
        <v>8</v>
      </c>
      <c r="H236" s="26">
        <v>8</v>
      </c>
      <c r="I236" s="28" t="s">
        <v>3</v>
      </c>
    </row>
    <row r="237" spans="1:9" ht="12" customHeight="1">
      <c r="A237" s="81"/>
      <c r="B237" s="80"/>
      <c r="C237" s="21">
        <v>100</v>
      </c>
      <c r="D237" s="22">
        <v>11.926605504587156</v>
      </c>
      <c r="E237" s="22">
        <v>49.541284403669728</v>
      </c>
      <c r="F237" s="22">
        <v>23.853211009174313</v>
      </c>
      <c r="G237" s="22">
        <v>7.3394495412844041</v>
      </c>
      <c r="H237" s="22">
        <v>7.3394495412844041</v>
      </c>
      <c r="I237" s="24" t="s">
        <v>3</v>
      </c>
    </row>
    <row r="238" spans="1:9" ht="12" customHeight="1">
      <c r="A238" s="81"/>
      <c r="B238" s="78" t="s">
        <v>73</v>
      </c>
      <c r="C238" s="82">
        <v>158</v>
      </c>
      <c r="D238" s="83">
        <v>14</v>
      </c>
      <c r="E238" s="84">
        <v>75</v>
      </c>
      <c r="F238" s="83">
        <v>40</v>
      </c>
      <c r="G238" s="83">
        <v>11</v>
      </c>
      <c r="H238" s="83">
        <v>14</v>
      </c>
      <c r="I238" s="85">
        <v>4</v>
      </c>
    </row>
    <row r="239" spans="1:9" ht="12" customHeight="1">
      <c r="A239" s="81"/>
      <c r="B239" s="80"/>
      <c r="C239" s="21">
        <v>100</v>
      </c>
      <c r="D239" s="22">
        <v>8.8607594936708853</v>
      </c>
      <c r="E239" s="22">
        <v>47.468354430379748</v>
      </c>
      <c r="F239" s="22">
        <v>25.316455696202532</v>
      </c>
      <c r="G239" s="22">
        <v>6.962025316455696</v>
      </c>
      <c r="H239" s="22">
        <v>8.8607594936708853</v>
      </c>
      <c r="I239" s="24">
        <v>2.5316455696202533</v>
      </c>
    </row>
    <row r="240" spans="1:9" ht="12" customHeight="1">
      <c r="A240" s="81"/>
      <c r="B240" s="78" t="s">
        <v>74</v>
      </c>
      <c r="C240" s="25">
        <v>85</v>
      </c>
      <c r="D240" s="26">
        <v>7</v>
      </c>
      <c r="E240" s="27">
        <v>34</v>
      </c>
      <c r="F240" s="26">
        <v>25</v>
      </c>
      <c r="G240" s="27">
        <v>6</v>
      </c>
      <c r="H240" s="26">
        <v>11</v>
      </c>
      <c r="I240" s="28">
        <v>2</v>
      </c>
    </row>
    <row r="241" spans="1:9" ht="12" customHeight="1">
      <c r="A241" s="81"/>
      <c r="B241" s="80"/>
      <c r="C241" s="21">
        <v>100</v>
      </c>
      <c r="D241" s="22">
        <v>8.235294117647058</v>
      </c>
      <c r="E241" s="22">
        <v>40</v>
      </c>
      <c r="F241" s="22">
        <v>29.411764705882355</v>
      </c>
      <c r="G241" s="22">
        <v>7.0588235294117645</v>
      </c>
      <c r="H241" s="22">
        <v>12.941176470588237</v>
      </c>
      <c r="I241" s="24">
        <v>2.3529411764705883</v>
      </c>
    </row>
    <row r="242" spans="1:9" ht="12" customHeight="1">
      <c r="A242" s="81"/>
      <c r="B242" s="78" t="s">
        <v>75</v>
      </c>
      <c r="C242" s="82">
        <v>55</v>
      </c>
      <c r="D242" s="83">
        <v>2</v>
      </c>
      <c r="E242" s="84">
        <v>28</v>
      </c>
      <c r="F242" s="83">
        <v>11</v>
      </c>
      <c r="G242" s="83">
        <v>4</v>
      </c>
      <c r="H242" s="83">
        <v>4</v>
      </c>
      <c r="I242" s="85">
        <v>6</v>
      </c>
    </row>
    <row r="243" spans="1:9" ht="12" customHeight="1">
      <c r="A243" s="81"/>
      <c r="B243" s="80"/>
      <c r="C243" s="21">
        <v>100</v>
      </c>
      <c r="D243" s="22">
        <v>3.6363636363636362</v>
      </c>
      <c r="E243" s="22">
        <v>50.909090909090907</v>
      </c>
      <c r="F243" s="22">
        <v>20</v>
      </c>
      <c r="G243" s="22">
        <v>7.2727272727272725</v>
      </c>
      <c r="H243" s="22">
        <v>7.2727272727272725</v>
      </c>
      <c r="I243" s="24">
        <v>10.909090909090908</v>
      </c>
    </row>
    <row r="244" spans="1:9" ht="12" customHeight="1">
      <c r="A244" s="81"/>
      <c r="B244" s="78" t="s">
        <v>76</v>
      </c>
      <c r="C244" s="25">
        <v>38</v>
      </c>
      <c r="D244" s="26">
        <v>4</v>
      </c>
      <c r="E244" s="27">
        <v>15</v>
      </c>
      <c r="F244" s="26">
        <v>8</v>
      </c>
      <c r="G244" s="27">
        <v>3</v>
      </c>
      <c r="H244" s="26">
        <v>7</v>
      </c>
      <c r="I244" s="28">
        <v>1</v>
      </c>
    </row>
    <row r="245" spans="1:9" ht="12" customHeight="1">
      <c r="A245" s="81"/>
      <c r="B245" s="80"/>
      <c r="C245" s="21">
        <v>100</v>
      </c>
      <c r="D245" s="22">
        <v>10.526315789473683</v>
      </c>
      <c r="E245" s="22">
        <v>39.473684210526315</v>
      </c>
      <c r="F245" s="22">
        <v>21.052631578947366</v>
      </c>
      <c r="G245" s="22">
        <v>7.8947368421052628</v>
      </c>
      <c r="H245" s="22">
        <v>18.421052631578945</v>
      </c>
      <c r="I245" s="24">
        <v>2.6315789473684208</v>
      </c>
    </row>
    <row r="246" spans="1:9" ht="12" customHeight="1">
      <c r="A246" s="81"/>
      <c r="B246" s="78" t="s">
        <v>77</v>
      </c>
      <c r="C246" s="82" t="s">
        <v>3</v>
      </c>
      <c r="D246" s="83" t="s">
        <v>3</v>
      </c>
      <c r="E246" s="83" t="s">
        <v>3</v>
      </c>
      <c r="F246" s="83" t="s">
        <v>3</v>
      </c>
      <c r="G246" s="83" t="s">
        <v>3</v>
      </c>
      <c r="H246" s="83" t="s">
        <v>3</v>
      </c>
      <c r="I246" s="85" t="s">
        <v>3</v>
      </c>
    </row>
    <row r="247" spans="1:9" ht="12" customHeight="1">
      <c r="A247" s="81"/>
      <c r="B247" s="80"/>
      <c r="C247" s="21" t="s">
        <v>3</v>
      </c>
      <c r="D247" s="22" t="s">
        <v>3</v>
      </c>
      <c r="E247" s="22" t="s">
        <v>3</v>
      </c>
      <c r="F247" s="22" t="s">
        <v>3</v>
      </c>
      <c r="G247" s="22" t="s">
        <v>3</v>
      </c>
      <c r="H247" s="22" t="s">
        <v>3</v>
      </c>
      <c r="I247" s="24" t="s">
        <v>3</v>
      </c>
    </row>
    <row r="248" spans="1:9" ht="12" customHeight="1">
      <c r="A248" s="81"/>
      <c r="B248" s="78" t="s">
        <v>79</v>
      </c>
      <c r="C248" s="25">
        <v>1249</v>
      </c>
      <c r="D248" s="26">
        <v>154</v>
      </c>
      <c r="E248" s="27">
        <v>647</v>
      </c>
      <c r="F248" s="26">
        <v>232</v>
      </c>
      <c r="G248" s="27">
        <v>49</v>
      </c>
      <c r="H248" s="26">
        <v>138</v>
      </c>
      <c r="I248" s="28">
        <v>29</v>
      </c>
    </row>
    <row r="249" spans="1:9" ht="12" customHeight="1">
      <c r="A249" s="81"/>
      <c r="B249" s="80"/>
      <c r="C249" s="21">
        <v>100</v>
      </c>
      <c r="D249" s="22">
        <v>12.32986389111289</v>
      </c>
      <c r="E249" s="22">
        <v>51.801441152922337</v>
      </c>
      <c r="F249" s="22">
        <v>18.574859887910328</v>
      </c>
      <c r="G249" s="22">
        <v>3.9231385108086472</v>
      </c>
      <c r="H249" s="22">
        <v>11.048839071257005</v>
      </c>
      <c r="I249" s="24">
        <v>2.321857485988791</v>
      </c>
    </row>
    <row r="250" spans="1:9" ht="12" customHeight="1">
      <c r="A250" s="81"/>
      <c r="B250" s="78" t="s">
        <v>59</v>
      </c>
      <c r="C250" s="82" t="s">
        <v>3</v>
      </c>
      <c r="D250" s="83" t="s">
        <v>3</v>
      </c>
      <c r="E250" s="83" t="s">
        <v>3</v>
      </c>
      <c r="F250" s="83" t="s">
        <v>3</v>
      </c>
      <c r="G250" s="83" t="s">
        <v>3</v>
      </c>
      <c r="H250" s="83" t="s">
        <v>3</v>
      </c>
      <c r="I250" s="85" t="s">
        <v>3</v>
      </c>
    </row>
    <row r="251" spans="1:9" ht="12" customHeight="1">
      <c r="A251" s="81"/>
      <c r="B251" s="80"/>
      <c r="C251" s="21" t="s">
        <v>3</v>
      </c>
      <c r="D251" s="22" t="s">
        <v>3</v>
      </c>
      <c r="E251" s="22" t="s">
        <v>3</v>
      </c>
      <c r="F251" s="22" t="s">
        <v>3</v>
      </c>
      <c r="G251" s="22" t="s">
        <v>3</v>
      </c>
      <c r="H251" s="22" t="s">
        <v>3</v>
      </c>
      <c r="I251" s="24" t="s">
        <v>3</v>
      </c>
    </row>
    <row r="252" spans="1:9" ht="12" customHeight="1">
      <c r="A252" s="81"/>
      <c r="B252" s="78" t="s">
        <v>60</v>
      </c>
      <c r="C252" s="25" t="s">
        <v>3</v>
      </c>
      <c r="D252" s="83" t="s">
        <v>3</v>
      </c>
      <c r="E252" s="83" t="s">
        <v>3</v>
      </c>
      <c r="F252" s="83" t="s">
        <v>3</v>
      </c>
      <c r="G252" s="83" t="s">
        <v>3</v>
      </c>
      <c r="H252" s="83" t="s">
        <v>3</v>
      </c>
      <c r="I252" s="85" t="s">
        <v>3</v>
      </c>
    </row>
    <row r="253" spans="1:9" ht="12" customHeight="1">
      <c r="A253" s="81"/>
      <c r="B253" s="80"/>
      <c r="C253" s="21" t="s">
        <v>3</v>
      </c>
      <c r="D253" s="22" t="s">
        <v>3</v>
      </c>
      <c r="E253" s="22" t="s">
        <v>3</v>
      </c>
      <c r="F253" s="22" t="s">
        <v>3</v>
      </c>
      <c r="G253" s="22" t="s">
        <v>3</v>
      </c>
      <c r="H253" s="22" t="s">
        <v>3</v>
      </c>
      <c r="I253" s="24" t="s">
        <v>3</v>
      </c>
    </row>
    <row r="254" spans="1:9" ht="12" customHeight="1">
      <c r="A254" s="81"/>
      <c r="B254" s="78" t="s">
        <v>61</v>
      </c>
      <c r="C254" s="82" t="s">
        <v>3</v>
      </c>
      <c r="D254" s="83" t="s">
        <v>3</v>
      </c>
      <c r="E254" s="83" t="s">
        <v>3</v>
      </c>
      <c r="F254" s="83" t="s">
        <v>3</v>
      </c>
      <c r="G254" s="83" t="s">
        <v>3</v>
      </c>
      <c r="H254" s="83" t="s">
        <v>3</v>
      </c>
      <c r="I254" s="85" t="s">
        <v>3</v>
      </c>
    </row>
    <row r="255" spans="1:9" ht="12" customHeight="1">
      <c r="A255" s="81"/>
      <c r="B255" s="80"/>
      <c r="C255" s="21" t="s">
        <v>3</v>
      </c>
      <c r="D255" s="22" t="s">
        <v>3</v>
      </c>
      <c r="E255" s="22" t="s">
        <v>3</v>
      </c>
      <c r="F255" s="22" t="s">
        <v>3</v>
      </c>
      <c r="G255" s="22" t="s">
        <v>3</v>
      </c>
      <c r="H255" s="22" t="s">
        <v>3</v>
      </c>
      <c r="I255" s="24" t="s">
        <v>3</v>
      </c>
    </row>
    <row r="256" spans="1:9" ht="12" customHeight="1">
      <c r="A256" s="81"/>
      <c r="B256" s="78" t="s">
        <v>62</v>
      </c>
      <c r="C256" s="25" t="s">
        <v>3</v>
      </c>
      <c r="D256" s="83" t="s">
        <v>3</v>
      </c>
      <c r="E256" s="83" t="s">
        <v>3</v>
      </c>
      <c r="F256" s="83" t="s">
        <v>3</v>
      </c>
      <c r="G256" s="83" t="s">
        <v>3</v>
      </c>
      <c r="H256" s="83" t="s">
        <v>3</v>
      </c>
      <c r="I256" s="85" t="s">
        <v>3</v>
      </c>
    </row>
    <row r="257" spans="1:9" ht="12" customHeight="1">
      <c r="A257" s="81"/>
      <c r="B257" s="80"/>
      <c r="C257" s="21" t="s">
        <v>3</v>
      </c>
      <c r="D257" s="22" t="s">
        <v>3</v>
      </c>
      <c r="E257" s="22" t="s">
        <v>3</v>
      </c>
      <c r="F257" s="22" t="s">
        <v>3</v>
      </c>
      <c r="G257" s="22" t="s">
        <v>3</v>
      </c>
      <c r="H257" s="22" t="s">
        <v>3</v>
      </c>
      <c r="I257" s="24" t="s">
        <v>3</v>
      </c>
    </row>
    <row r="258" spans="1:9" ht="12" customHeight="1">
      <c r="A258" s="81"/>
      <c r="B258" s="78" t="s">
        <v>63</v>
      </c>
      <c r="C258" s="82">
        <v>71</v>
      </c>
      <c r="D258" s="83">
        <v>17</v>
      </c>
      <c r="E258" s="84">
        <v>36</v>
      </c>
      <c r="F258" s="83">
        <v>6</v>
      </c>
      <c r="G258" s="83">
        <v>2</v>
      </c>
      <c r="H258" s="83">
        <v>9</v>
      </c>
      <c r="I258" s="85">
        <v>1</v>
      </c>
    </row>
    <row r="259" spans="1:9" ht="12" customHeight="1">
      <c r="A259" s="81"/>
      <c r="B259" s="80"/>
      <c r="C259" s="21">
        <v>100</v>
      </c>
      <c r="D259" s="22">
        <v>23.943661971830984</v>
      </c>
      <c r="E259" s="22">
        <v>50.704225352112672</v>
      </c>
      <c r="F259" s="22">
        <v>8.4507042253521121</v>
      </c>
      <c r="G259" s="22">
        <v>2.8169014084507045</v>
      </c>
      <c r="H259" s="22">
        <v>12.676056338028168</v>
      </c>
      <c r="I259" s="24">
        <v>1.4084507042253522</v>
      </c>
    </row>
    <row r="260" spans="1:9" ht="12" customHeight="1">
      <c r="A260" s="81"/>
      <c r="B260" s="78" t="s">
        <v>64</v>
      </c>
      <c r="C260" s="25">
        <v>70</v>
      </c>
      <c r="D260" s="26">
        <v>16</v>
      </c>
      <c r="E260" s="27">
        <v>38</v>
      </c>
      <c r="F260" s="26">
        <v>9</v>
      </c>
      <c r="G260" s="27">
        <v>1</v>
      </c>
      <c r="H260" s="26">
        <v>6</v>
      </c>
      <c r="I260" s="28" t="s">
        <v>3</v>
      </c>
    </row>
    <row r="261" spans="1:9" ht="12" customHeight="1">
      <c r="A261" s="81"/>
      <c r="B261" s="80"/>
      <c r="C261" s="21">
        <v>100</v>
      </c>
      <c r="D261" s="22">
        <v>22.857142857142858</v>
      </c>
      <c r="E261" s="22">
        <v>54.285714285714285</v>
      </c>
      <c r="F261" s="22">
        <v>12.857142857142856</v>
      </c>
      <c r="G261" s="22">
        <v>1.4285714285714286</v>
      </c>
      <c r="H261" s="22">
        <v>8.5714285714285712</v>
      </c>
      <c r="I261" s="24" t="s">
        <v>3</v>
      </c>
    </row>
    <row r="262" spans="1:9" ht="12" customHeight="1">
      <c r="A262" s="81"/>
      <c r="B262" s="78" t="s">
        <v>65</v>
      </c>
      <c r="C262" s="82">
        <v>60</v>
      </c>
      <c r="D262" s="83">
        <v>10</v>
      </c>
      <c r="E262" s="84">
        <v>33</v>
      </c>
      <c r="F262" s="83">
        <v>10</v>
      </c>
      <c r="G262" s="83">
        <v>2</v>
      </c>
      <c r="H262" s="83">
        <v>5</v>
      </c>
      <c r="I262" s="85" t="s">
        <v>3</v>
      </c>
    </row>
    <row r="263" spans="1:9" ht="12" customHeight="1">
      <c r="A263" s="81"/>
      <c r="B263" s="80"/>
      <c r="C263" s="21">
        <v>100</v>
      </c>
      <c r="D263" s="22">
        <v>16.666666666666664</v>
      </c>
      <c r="E263" s="22">
        <v>55.000000000000007</v>
      </c>
      <c r="F263" s="22">
        <v>16.666666666666664</v>
      </c>
      <c r="G263" s="22">
        <v>3.3333333333333335</v>
      </c>
      <c r="H263" s="22">
        <v>8.3333333333333321</v>
      </c>
      <c r="I263" s="24" t="s">
        <v>3</v>
      </c>
    </row>
    <row r="264" spans="1:9" ht="12" customHeight="1">
      <c r="A264" s="81"/>
      <c r="B264" s="78" t="s">
        <v>66</v>
      </c>
      <c r="C264" s="25">
        <v>66</v>
      </c>
      <c r="D264" s="26">
        <v>7</v>
      </c>
      <c r="E264" s="27">
        <v>38</v>
      </c>
      <c r="F264" s="26">
        <v>10</v>
      </c>
      <c r="G264" s="27">
        <v>3</v>
      </c>
      <c r="H264" s="26">
        <v>6</v>
      </c>
      <c r="I264" s="28">
        <v>2</v>
      </c>
    </row>
    <row r="265" spans="1:9" ht="12" customHeight="1">
      <c r="A265" s="81"/>
      <c r="B265" s="80"/>
      <c r="C265" s="21">
        <v>100</v>
      </c>
      <c r="D265" s="22">
        <v>10.606060606060606</v>
      </c>
      <c r="E265" s="22">
        <v>57.575757575757578</v>
      </c>
      <c r="F265" s="22">
        <v>15.151515151515152</v>
      </c>
      <c r="G265" s="22">
        <v>4.5454545454545459</v>
      </c>
      <c r="H265" s="22">
        <v>9.0909090909090917</v>
      </c>
      <c r="I265" s="24">
        <v>3.0303030303030303</v>
      </c>
    </row>
    <row r="266" spans="1:9" ht="12" customHeight="1">
      <c r="A266" s="81"/>
      <c r="B266" s="78" t="s">
        <v>67</v>
      </c>
      <c r="C266" s="82">
        <v>88</v>
      </c>
      <c r="D266" s="83">
        <v>10</v>
      </c>
      <c r="E266" s="84">
        <v>48</v>
      </c>
      <c r="F266" s="83">
        <v>11</v>
      </c>
      <c r="G266" s="83">
        <v>2</v>
      </c>
      <c r="H266" s="83">
        <v>16</v>
      </c>
      <c r="I266" s="85">
        <v>1</v>
      </c>
    </row>
    <row r="267" spans="1:9" ht="12" customHeight="1">
      <c r="A267" s="81"/>
      <c r="B267" s="80"/>
      <c r="C267" s="21">
        <v>100</v>
      </c>
      <c r="D267" s="22">
        <v>11.363636363636363</v>
      </c>
      <c r="E267" s="22">
        <v>54.54545454545454</v>
      </c>
      <c r="F267" s="22">
        <v>12.5</v>
      </c>
      <c r="G267" s="22">
        <v>2.2727272727272729</v>
      </c>
      <c r="H267" s="22">
        <v>18.181818181818183</v>
      </c>
      <c r="I267" s="24">
        <v>1.1363636363636365</v>
      </c>
    </row>
    <row r="268" spans="1:9" ht="12" customHeight="1">
      <c r="A268" s="81"/>
      <c r="B268" s="78" t="s">
        <v>68</v>
      </c>
      <c r="C268" s="25">
        <v>118</v>
      </c>
      <c r="D268" s="26">
        <v>9</v>
      </c>
      <c r="E268" s="27">
        <v>68</v>
      </c>
      <c r="F268" s="26">
        <v>23</v>
      </c>
      <c r="G268" s="27">
        <v>4</v>
      </c>
      <c r="H268" s="26">
        <v>12</v>
      </c>
      <c r="I268" s="28">
        <v>2</v>
      </c>
    </row>
    <row r="269" spans="1:9" ht="12" customHeight="1">
      <c r="A269" s="81"/>
      <c r="B269" s="80"/>
      <c r="C269" s="21">
        <v>100</v>
      </c>
      <c r="D269" s="22">
        <v>7.6271186440677967</v>
      </c>
      <c r="E269" s="22">
        <v>57.627118644067799</v>
      </c>
      <c r="F269" s="22">
        <v>19.491525423728813</v>
      </c>
      <c r="G269" s="22">
        <v>3.3898305084745761</v>
      </c>
      <c r="H269" s="22">
        <v>10.16949152542373</v>
      </c>
      <c r="I269" s="24">
        <v>1.6949152542372881</v>
      </c>
    </row>
    <row r="270" spans="1:9" ht="12" customHeight="1">
      <c r="A270" s="81"/>
      <c r="B270" s="78" t="s">
        <v>69</v>
      </c>
      <c r="C270" s="82">
        <v>122</v>
      </c>
      <c r="D270" s="83">
        <v>15</v>
      </c>
      <c r="E270" s="84">
        <v>68</v>
      </c>
      <c r="F270" s="83">
        <v>22</v>
      </c>
      <c r="G270" s="83">
        <v>6</v>
      </c>
      <c r="H270" s="83">
        <v>11</v>
      </c>
      <c r="I270" s="85" t="s">
        <v>3</v>
      </c>
    </row>
    <row r="271" spans="1:9" ht="12" customHeight="1">
      <c r="A271" s="81"/>
      <c r="B271" s="80"/>
      <c r="C271" s="21">
        <v>100</v>
      </c>
      <c r="D271" s="22">
        <v>12.295081967213115</v>
      </c>
      <c r="E271" s="22">
        <v>55.737704918032783</v>
      </c>
      <c r="F271" s="22">
        <v>18.032786885245901</v>
      </c>
      <c r="G271" s="22">
        <v>4.918032786885246</v>
      </c>
      <c r="H271" s="22">
        <v>9.0163934426229506</v>
      </c>
      <c r="I271" s="24" t="s">
        <v>3</v>
      </c>
    </row>
    <row r="272" spans="1:9" ht="12" customHeight="1">
      <c r="A272" s="81"/>
      <c r="B272" s="78" t="s">
        <v>70</v>
      </c>
      <c r="C272" s="25">
        <v>116</v>
      </c>
      <c r="D272" s="26">
        <v>9</v>
      </c>
      <c r="E272" s="27">
        <v>65</v>
      </c>
      <c r="F272" s="26">
        <v>20</v>
      </c>
      <c r="G272" s="27">
        <v>4</v>
      </c>
      <c r="H272" s="26">
        <v>18</v>
      </c>
      <c r="I272" s="28" t="s">
        <v>3</v>
      </c>
    </row>
    <row r="273" spans="1:9" ht="12" customHeight="1">
      <c r="A273" s="81"/>
      <c r="B273" s="80"/>
      <c r="C273" s="21">
        <v>100</v>
      </c>
      <c r="D273" s="22">
        <v>7.7586206896551726</v>
      </c>
      <c r="E273" s="22">
        <v>56.034482758620683</v>
      </c>
      <c r="F273" s="22">
        <v>17.241379310344829</v>
      </c>
      <c r="G273" s="22">
        <v>3.4482758620689653</v>
      </c>
      <c r="H273" s="22">
        <v>15.517241379310345</v>
      </c>
      <c r="I273" s="24" t="s">
        <v>3</v>
      </c>
    </row>
    <row r="274" spans="1:9" ht="12" customHeight="1">
      <c r="A274" s="81"/>
      <c r="B274" s="78" t="s">
        <v>71</v>
      </c>
      <c r="C274" s="82">
        <v>102</v>
      </c>
      <c r="D274" s="83">
        <v>10</v>
      </c>
      <c r="E274" s="84">
        <v>54</v>
      </c>
      <c r="F274" s="83">
        <v>22</v>
      </c>
      <c r="G274" s="83">
        <v>2</v>
      </c>
      <c r="H274" s="83">
        <v>13</v>
      </c>
      <c r="I274" s="85">
        <v>1</v>
      </c>
    </row>
    <row r="275" spans="1:9" ht="12" customHeight="1">
      <c r="A275" s="81"/>
      <c r="B275" s="80"/>
      <c r="C275" s="21">
        <v>100</v>
      </c>
      <c r="D275" s="22">
        <v>9.8039215686274517</v>
      </c>
      <c r="E275" s="22">
        <v>52.941176470588239</v>
      </c>
      <c r="F275" s="22">
        <v>21.568627450980394</v>
      </c>
      <c r="G275" s="22">
        <v>1.9607843137254901</v>
      </c>
      <c r="H275" s="22">
        <v>12.745098039215685</v>
      </c>
      <c r="I275" s="24">
        <v>0.98039215686274506</v>
      </c>
    </row>
    <row r="276" spans="1:9" ht="12" customHeight="1">
      <c r="A276" s="81"/>
      <c r="B276" s="78" t="s">
        <v>72</v>
      </c>
      <c r="C276" s="25">
        <v>96</v>
      </c>
      <c r="D276" s="26">
        <v>19</v>
      </c>
      <c r="E276" s="27">
        <v>40</v>
      </c>
      <c r="F276" s="26">
        <v>25</v>
      </c>
      <c r="G276" s="27">
        <v>5</v>
      </c>
      <c r="H276" s="26">
        <v>6</v>
      </c>
      <c r="I276" s="28">
        <v>1</v>
      </c>
    </row>
    <row r="277" spans="1:9" ht="12" customHeight="1">
      <c r="A277" s="81"/>
      <c r="B277" s="80"/>
      <c r="C277" s="21">
        <v>100</v>
      </c>
      <c r="D277" s="22">
        <v>19.791666666666664</v>
      </c>
      <c r="E277" s="22">
        <v>41.666666666666671</v>
      </c>
      <c r="F277" s="22">
        <v>26.041666666666668</v>
      </c>
      <c r="G277" s="22">
        <v>5.2083333333333339</v>
      </c>
      <c r="H277" s="22">
        <v>6.25</v>
      </c>
      <c r="I277" s="24">
        <v>1.0416666666666665</v>
      </c>
    </row>
    <row r="278" spans="1:9" ht="12" customHeight="1">
      <c r="A278" s="81"/>
      <c r="B278" s="78" t="s">
        <v>73</v>
      </c>
      <c r="C278" s="82">
        <v>141</v>
      </c>
      <c r="D278" s="83">
        <v>15</v>
      </c>
      <c r="E278" s="84">
        <v>75</v>
      </c>
      <c r="F278" s="83">
        <v>26</v>
      </c>
      <c r="G278" s="83">
        <v>11</v>
      </c>
      <c r="H278" s="83">
        <v>10</v>
      </c>
      <c r="I278" s="85">
        <v>4</v>
      </c>
    </row>
    <row r="279" spans="1:9" ht="12" customHeight="1">
      <c r="A279" s="81"/>
      <c r="B279" s="80"/>
      <c r="C279" s="21">
        <v>100</v>
      </c>
      <c r="D279" s="22">
        <v>10.638297872340425</v>
      </c>
      <c r="E279" s="22">
        <v>53.191489361702125</v>
      </c>
      <c r="F279" s="22">
        <v>18.439716312056735</v>
      </c>
      <c r="G279" s="22">
        <v>7.8014184397163122</v>
      </c>
      <c r="H279" s="22">
        <v>7.0921985815602842</v>
      </c>
      <c r="I279" s="24">
        <v>2.8368794326241136</v>
      </c>
    </row>
    <row r="280" spans="1:9" ht="12" customHeight="1">
      <c r="A280" s="81"/>
      <c r="B280" s="78" t="s">
        <v>74</v>
      </c>
      <c r="C280" s="25">
        <v>83</v>
      </c>
      <c r="D280" s="26">
        <v>6</v>
      </c>
      <c r="E280" s="27">
        <v>42</v>
      </c>
      <c r="F280" s="26">
        <v>21</v>
      </c>
      <c r="G280" s="27">
        <v>1</v>
      </c>
      <c r="H280" s="26">
        <v>9</v>
      </c>
      <c r="I280" s="28">
        <v>4</v>
      </c>
    </row>
    <row r="281" spans="1:9" ht="12" customHeight="1">
      <c r="A281" s="81"/>
      <c r="B281" s="80"/>
      <c r="C281" s="21">
        <v>100</v>
      </c>
      <c r="D281" s="22">
        <v>7.2289156626506017</v>
      </c>
      <c r="E281" s="22">
        <v>50.602409638554214</v>
      </c>
      <c r="F281" s="22">
        <v>25.301204819277107</v>
      </c>
      <c r="G281" s="22">
        <v>1.2048192771084338</v>
      </c>
      <c r="H281" s="22">
        <v>10.843373493975903</v>
      </c>
      <c r="I281" s="24">
        <v>4.8192771084337354</v>
      </c>
    </row>
    <row r="282" spans="1:9" ht="12" customHeight="1">
      <c r="A282" s="81"/>
      <c r="B282" s="78" t="s">
        <v>75</v>
      </c>
      <c r="C282" s="82">
        <v>59</v>
      </c>
      <c r="D282" s="83">
        <v>6</v>
      </c>
      <c r="E282" s="84">
        <v>25</v>
      </c>
      <c r="F282" s="83">
        <v>11</v>
      </c>
      <c r="G282" s="83">
        <v>5</v>
      </c>
      <c r="H282" s="83">
        <v>7</v>
      </c>
      <c r="I282" s="85">
        <v>5</v>
      </c>
    </row>
    <row r="283" spans="1:9" ht="12" customHeight="1">
      <c r="A283" s="81"/>
      <c r="B283" s="80"/>
      <c r="C283" s="21">
        <v>100</v>
      </c>
      <c r="D283" s="22">
        <v>10.16949152542373</v>
      </c>
      <c r="E283" s="22">
        <v>42.372881355932201</v>
      </c>
      <c r="F283" s="22">
        <v>18.64406779661017</v>
      </c>
      <c r="G283" s="22">
        <v>8.4745762711864394</v>
      </c>
      <c r="H283" s="22">
        <v>11.864406779661017</v>
      </c>
      <c r="I283" s="24">
        <v>8.4745762711864394</v>
      </c>
    </row>
    <row r="284" spans="1:9" ht="12" customHeight="1">
      <c r="A284" s="81"/>
      <c r="B284" s="78" t="s">
        <v>76</v>
      </c>
      <c r="C284" s="25">
        <v>57</v>
      </c>
      <c r="D284" s="26">
        <v>5</v>
      </c>
      <c r="E284" s="27">
        <v>17</v>
      </c>
      <c r="F284" s="26">
        <v>16</v>
      </c>
      <c r="G284" s="27">
        <v>1</v>
      </c>
      <c r="H284" s="26">
        <v>10</v>
      </c>
      <c r="I284" s="28">
        <v>8</v>
      </c>
    </row>
    <row r="285" spans="1:9" ht="12" customHeight="1">
      <c r="A285" s="81"/>
      <c r="B285" s="80"/>
      <c r="C285" s="21">
        <v>100</v>
      </c>
      <c r="D285" s="22">
        <v>8.7719298245614024</v>
      </c>
      <c r="E285" s="22">
        <v>29.82456140350877</v>
      </c>
      <c r="F285" s="22">
        <v>28.07017543859649</v>
      </c>
      <c r="G285" s="22">
        <v>1.7543859649122806</v>
      </c>
      <c r="H285" s="22">
        <v>17.543859649122805</v>
      </c>
      <c r="I285" s="24">
        <v>14.035087719298245</v>
      </c>
    </row>
    <row r="286" spans="1:9" ht="12" customHeight="1">
      <c r="A286" s="81"/>
      <c r="B286" s="78" t="s">
        <v>77</v>
      </c>
      <c r="C286" s="82" t="s">
        <v>3</v>
      </c>
      <c r="D286" s="83" t="s">
        <v>3</v>
      </c>
      <c r="E286" s="83" t="s">
        <v>3</v>
      </c>
      <c r="F286" s="83" t="s">
        <v>3</v>
      </c>
      <c r="G286" s="83" t="s">
        <v>3</v>
      </c>
      <c r="H286" s="83" t="s">
        <v>3</v>
      </c>
      <c r="I286" s="85" t="s">
        <v>3</v>
      </c>
    </row>
    <row r="287" spans="1:9" ht="12" customHeight="1">
      <c r="A287" s="81"/>
      <c r="B287" s="80"/>
      <c r="C287" s="21" t="s">
        <v>3</v>
      </c>
      <c r="D287" s="22" t="s">
        <v>3</v>
      </c>
      <c r="E287" s="22" t="s">
        <v>3</v>
      </c>
      <c r="F287" s="22" t="s">
        <v>3</v>
      </c>
      <c r="G287" s="22" t="s">
        <v>3</v>
      </c>
      <c r="H287" s="22" t="s">
        <v>3</v>
      </c>
      <c r="I287" s="24" t="s">
        <v>3</v>
      </c>
    </row>
    <row r="288" spans="1:9" ht="12" customHeight="1">
      <c r="A288" s="81"/>
      <c r="B288" s="87" t="s">
        <v>409</v>
      </c>
      <c r="C288" s="25">
        <v>4</v>
      </c>
      <c r="D288" s="26">
        <v>2</v>
      </c>
      <c r="E288" s="27">
        <v>1</v>
      </c>
      <c r="F288" s="26" t="s">
        <v>3</v>
      </c>
      <c r="G288" s="27" t="s">
        <v>3</v>
      </c>
      <c r="H288" s="26">
        <v>1</v>
      </c>
      <c r="I288" s="28" t="s">
        <v>3</v>
      </c>
    </row>
    <row r="289" spans="1:9" ht="12" customHeight="1">
      <c r="A289" s="81"/>
      <c r="B289" s="88"/>
      <c r="C289" s="21">
        <v>100</v>
      </c>
      <c r="D289" s="22">
        <v>50</v>
      </c>
      <c r="E289" s="22">
        <v>25</v>
      </c>
      <c r="F289" s="22" t="s">
        <v>3</v>
      </c>
      <c r="G289" s="22" t="s">
        <v>3</v>
      </c>
      <c r="H289" s="22">
        <v>25</v>
      </c>
      <c r="I289" s="24" t="s">
        <v>3</v>
      </c>
    </row>
    <row r="290" spans="1:9" ht="12" customHeight="1">
      <c r="A290" s="81"/>
      <c r="B290" s="78" t="s">
        <v>59</v>
      </c>
      <c r="C290" s="34" t="s">
        <v>3</v>
      </c>
      <c r="D290" s="83" t="s">
        <v>3</v>
      </c>
      <c r="E290" s="83" t="s">
        <v>3</v>
      </c>
      <c r="F290" s="83" t="s">
        <v>3</v>
      </c>
      <c r="G290" s="83" t="s">
        <v>3</v>
      </c>
      <c r="H290" s="83" t="s">
        <v>3</v>
      </c>
      <c r="I290" s="85" t="s">
        <v>3</v>
      </c>
    </row>
    <row r="291" spans="1:9" ht="12" customHeight="1">
      <c r="A291" s="81"/>
      <c r="B291" s="80"/>
      <c r="C291" s="21" t="s">
        <v>3</v>
      </c>
      <c r="D291" s="22" t="s">
        <v>3</v>
      </c>
      <c r="E291" s="22" t="s">
        <v>3</v>
      </c>
      <c r="F291" s="22" t="s">
        <v>3</v>
      </c>
      <c r="G291" s="22" t="s">
        <v>3</v>
      </c>
      <c r="H291" s="22" t="s">
        <v>3</v>
      </c>
      <c r="I291" s="24" t="s">
        <v>3</v>
      </c>
    </row>
    <row r="292" spans="1:9" ht="12" customHeight="1">
      <c r="A292" s="81"/>
      <c r="B292" s="78" t="s">
        <v>60</v>
      </c>
      <c r="C292" s="25" t="s">
        <v>3</v>
      </c>
      <c r="D292" s="83" t="s">
        <v>3</v>
      </c>
      <c r="E292" s="83" t="s">
        <v>3</v>
      </c>
      <c r="F292" s="83" t="s">
        <v>3</v>
      </c>
      <c r="G292" s="83" t="s">
        <v>3</v>
      </c>
      <c r="H292" s="83" t="s">
        <v>3</v>
      </c>
      <c r="I292" s="85" t="s">
        <v>3</v>
      </c>
    </row>
    <row r="293" spans="1:9" ht="12" customHeight="1">
      <c r="A293" s="81"/>
      <c r="B293" s="80"/>
      <c r="C293" s="21" t="s">
        <v>3</v>
      </c>
      <c r="D293" s="22" t="s">
        <v>3</v>
      </c>
      <c r="E293" s="22" t="s">
        <v>3</v>
      </c>
      <c r="F293" s="22" t="s">
        <v>3</v>
      </c>
      <c r="G293" s="22" t="s">
        <v>3</v>
      </c>
      <c r="H293" s="22" t="s">
        <v>3</v>
      </c>
      <c r="I293" s="24" t="s">
        <v>3</v>
      </c>
    </row>
    <row r="294" spans="1:9" ht="12" customHeight="1">
      <c r="A294" s="81"/>
      <c r="B294" s="78" t="s">
        <v>61</v>
      </c>
      <c r="C294" s="82" t="s">
        <v>3</v>
      </c>
      <c r="D294" s="83" t="s">
        <v>3</v>
      </c>
      <c r="E294" s="83" t="s">
        <v>3</v>
      </c>
      <c r="F294" s="83" t="s">
        <v>3</v>
      </c>
      <c r="G294" s="83" t="s">
        <v>3</v>
      </c>
      <c r="H294" s="83" t="s">
        <v>3</v>
      </c>
      <c r="I294" s="85" t="s">
        <v>3</v>
      </c>
    </row>
    <row r="295" spans="1:9" ht="12" customHeight="1">
      <c r="A295" s="81"/>
      <c r="B295" s="80"/>
      <c r="C295" s="21" t="s">
        <v>3</v>
      </c>
      <c r="D295" s="22" t="s">
        <v>3</v>
      </c>
      <c r="E295" s="22" t="s">
        <v>3</v>
      </c>
      <c r="F295" s="22" t="s">
        <v>3</v>
      </c>
      <c r="G295" s="22" t="s">
        <v>3</v>
      </c>
      <c r="H295" s="22" t="s">
        <v>3</v>
      </c>
      <c r="I295" s="24" t="s">
        <v>3</v>
      </c>
    </row>
    <row r="296" spans="1:9" ht="12" customHeight="1">
      <c r="A296" s="81"/>
      <c r="B296" s="78" t="s">
        <v>62</v>
      </c>
      <c r="C296" s="25" t="s">
        <v>3</v>
      </c>
      <c r="D296" s="83" t="s">
        <v>3</v>
      </c>
      <c r="E296" s="83" t="s">
        <v>3</v>
      </c>
      <c r="F296" s="83" t="s">
        <v>3</v>
      </c>
      <c r="G296" s="83" t="s">
        <v>3</v>
      </c>
      <c r="H296" s="83" t="s">
        <v>3</v>
      </c>
      <c r="I296" s="85" t="s">
        <v>3</v>
      </c>
    </row>
    <row r="297" spans="1:9" ht="12" customHeight="1">
      <c r="A297" s="81"/>
      <c r="B297" s="80"/>
      <c r="C297" s="21" t="s">
        <v>3</v>
      </c>
      <c r="D297" s="22" t="s">
        <v>3</v>
      </c>
      <c r="E297" s="22" t="s">
        <v>3</v>
      </c>
      <c r="F297" s="22" t="s">
        <v>3</v>
      </c>
      <c r="G297" s="22" t="s">
        <v>3</v>
      </c>
      <c r="H297" s="22" t="s">
        <v>3</v>
      </c>
      <c r="I297" s="24" t="s">
        <v>3</v>
      </c>
    </row>
    <row r="298" spans="1:9" ht="12" customHeight="1">
      <c r="A298" s="81"/>
      <c r="B298" s="78" t="s">
        <v>63</v>
      </c>
      <c r="C298" s="82">
        <v>2</v>
      </c>
      <c r="D298" s="83">
        <v>1</v>
      </c>
      <c r="E298" s="84">
        <v>1</v>
      </c>
      <c r="F298" s="83" t="s">
        <v>3</v>
      </c>
      <c r="G298" s="83" t="s">
        <v>3</v>
      </c>
      <c r="H298" s="83" t="s">
        <v>3</v>
      </c>
      <c r="I298" s="85" t="s">
        <v>3</v>
      </c>
    </row>
    <row r="299" spans="1:9" ht="12" customHeight="1">
      <c r="A299" s="81"/>
      <c r="B299" s="80"/>
      <c r="C299" s="21">
        <v>100</v>
      </c>
      <c r="D299" s="22">
        <v>50</v>
      </c>
      <c r="E299" s="22">
        <v>50</v>
      </c>
      <c r="F299" s="22" t="s">
        <v>3</v>
      </c>
      <c r="G299" s="22" t="s">
        <v>3</v>
      </c>
      <c r="H299" s="22" t="s">
        <v>3</v>
      </c>
      <c r="I299" s="24" t="s">
        <v>3</v>
      </c>
    </row>
    <row r="300" spans="1:9" ht="12" customHeight="1">
      <c r="A300" s="81"/>
      <c r="B300" s="78" t="s">
        <v>64</v>
      </c>
      <c r="C300" s="25">
        <v>1</v>
      </c>
      <c r="D300" s="26">
        <v>1</v>
      </c>
      <c r="E300" s="27" t="s">
        <v>3</v>
      </c>
      <c r="F300" s="26" t="s">
        <v>3</v>
      </c>
      <c r="G300" s="27" t="s">
        <v>3</v>
      </c>
      <c r="H300" s="26" t="s">
        <v>3</v>
      </c>
      <c r="I300" s="28" t="s">
        <v>3</v>
      </c>
    </row>
    <row r="301" spans="1:9" ht="12" customHeight="1">
      <c r="A301" s="81"/>
      <c r="B301" s="80"/>
      <c r="C301" s="21">
        <v>100</v>
      </c>
      <c r="D301" s="22">
        <v>100</v>
      </c>
      <c r="E301" s="22" t="s">
        <v>3</v>
      </c>
      <c r="F301" s="22" t="s">
        <v>3</v>
      </c>
      <c r="G301" s="22" t="s">
        <v>3</v>
      </c>
      <c r="H301" s="22" t="s">
        <v>3</v>
      </c>
      <c r="I301" s="24" t="s">
        <v>3</v>
      </c>
    </row>
    <row r="302" spans="1:9" ht="12" customHeight="1">
      <c r="A302" s="81"/>
      <c r="B302" s="78" t="s">
        <v>65</v>
      </c>
      <c r="C302" s="82" t="s">
        <v>3</v>
      </c>
      <c r="D302" s="83" t="s">
        <v>3</v>
      </c>
      <c r="E302" s="83" t="s">
        <v>3</v>
      </c>
      <c r="F302" s="83" t="s">
        <v>3</v>
      </c>
      <c r="G302" s="83" t="s">
        <v>3</v>
      </c>
      <c r="H302" s="83" t="s">
        <v>3</v>
      </c>
      <c r="I302" s="85" t="s">
        <v>3</v>
      </c>
    </row>
    <row r="303" spans="1:9" ht="12" customHeight="1">
      <c r="A303" s="81"/>
      <c r="B303" s="80"/>
      <c r="C303" s="21" t="s">
        <v>3</v>
      </c>
      <c r="D303" s="22" t="s">
        <v>3</v>
      </c>
      <c r="E303" s="22" t="s">
        <v>3</v>
      </c>
      <c r="F303" s="22" t="s">
        <v>3</v>
      </c>
      <c r="G303" s="22" t="s">
        <v>3</v>
      </c>
      <c r="H303" s="22" t="s">
        <v>3</v>
      </c>
      <c r="I303" s="24" t="s">
        <v>3</v>
      </c>
    </row>
    <row r="304" spans="1:9" ht="12" customHeight="1">
      <c r="A304" s="81"/>
      <c r="B304" s="78" t="s">
        <v>66</v>
      </c>
      <c r="C304" s="25" t="s">
        <v>3</v>
      </c>
      <c r="D304" s="83" t="s">
        <v>3</v>
      </c>
      <c r="E304" s="83" t="s">
        <v>3</v>
      </c>
      <c r="F304" s="83" t="s">
        <v>3</v>
      </c>
      <c r="G304" s="83" t="s">
        <v>3</v>
      </c>
      <c r="H304" s="83" t="s">
        <v>3</v>
      </c>
      <c r="I304" s="85" t="s">
        <v>3</v>
      </c>
    </row>
    <row r="305" spans="1:9" ht="12" customHeight="1">
      <c r="A305" s="81"/>
      <c r="B305" s="80"/>
      <c r="C305" s="21" t="s">
        <v>3</v>
      </c>
      <c r="D305" s="22" t="s">
        <v>3</v>
      </c>
      <c r="E305" s="22" t="s">
        <v>3</v>
      </c>
      <c r="F305" s="22" t="s">
        <v>3</v>
      </c>
      <c r="G305" s="22" t="s">
        <v>3</v>
      </c>
      <c r="H305" s="22" t="s">
        <v>3</v>
      </c>
      <c r="I305" s="24" t="s">
        <v>3</v>
      </c>
    </row>
    <row r="306" spans="1:9" ht="12" customHeight="1">
      <c r="A306" s="81"/>
      <c r="B306" s="78" t="s">
        <v>67</v>
      </c>
      <c r="C306" s="82" t="s">
        <v>3</v>
      </c>
      <c r="D306" s="83" t="s">
        <v>3</v>
      </c>
      <c r="E306" s="83" t="s">
        <v>3</v>
      </c>
      <c r="F306" s="83" t="s">
        <v>3</v>
      </c>
      <c r="G306" s="83" t="s">
        <v>3</v>
      </c>
      <c r="H306" s="83" t="s">
        <v>3</v>
      </c>
      <c r="I306" s="85" t="s">
        <v>3</v>
      </c>
    </row>
    <row r="307" spans="1:9" ht="12" customHeight="1">
      <c r="A307" s="81"/>
      <c r="B307" s="80"/>
      <c r="C307" s="21" t="s">
        <v>3</v>
      </c>
      <c r="D307" s="22" t="s">
        <v>3</v>
      </c>
      <c r="E307" s="22" t="s">
        <v>3</v>
      </c>
      <c r="F307" s="22" t="s">
        <v>3</v>
      </c>
      <c r="G307" s="22" t="s">
        <v>3</v>
      </c>
      <c r="H307" s="22" t="s">
        <v>3</v>
      </c>
      <c r="I307" s="24" t="s">
        <v>3</v>
      </c>
    </row>
    <row r="308" spans="1:9" ht="12" customHeight="1">
      <c r="A308" s="81"/>
      <c r="B308" s="78" t="s">
        <v>68</v>
      </c>
      <c r="C308" s="25">
        <v>1</v>
      </c>
      <c r="D308" s="26" t="s">
        <v>3</v>
      </c>
      <c r="E308" s="27" t="s">
        <v>3</v>
      </c>
      <c r="F308" s="26" t="s">
        <v>3</v>
      </c>
      <c r="G308" s="27" t="s">
        <v>3</v>
      </c>
      <c r="H308" s="26">
        <v>1</v>
      </c>
      <c r="I308" s="28" t="s">
        <v>3</v>
      </c>
    </row>
    <row r="309" spans="1:9" ht="12" customHeight="1">
      <c r="A309" s="81"/>
      <c r="B309" s="80"/>
      <c r="C309" s="21">
        <v>100</v>
      </c>
      <c r="D309" s="22" t="s">
        <v>3</v>
      </c>
      <c r="E309" s="22" t="s">
        <v>3</v>
      </c>
      <c r="F309" s="22" t="s">
        <v>3</v>
      </c>
      <c r="G309" s="22" t="s">
        <v>3</v>
      </c>
      <c r="H309" s="22">
        <v>100</v>
      </c>
      <c r="I309" s="24" t="s">
        <v>3</v>
      </c>
    </row>
    <row r="310" spans="1:9" ht="12" customHeight="1">
      <c r="A310" s="81"/>
      <c r="B310" s="78" t="s">
        <v>69</v>
      </c>
      <c r="C310" s="82" t="s">
        <v>3</v>
      </c>
      <c r="D310" s="83" t="s">
        <v>3</v>
      </c>
      <c r="E310" s="83" t="s">
        <v>3</v>
      </c>
      <c r="F310" s="83" t="s">
        <v>3</v>
      </c>
      <c r="G310" s="83" t="s">
        <v>3</v>
      </c>
      <c r="H310" s="83" t="s">
        <v>3</v>
      </c>
      <c r="I310" s="85" t="s">
        <v>3</v>
      </c>
    </row>
    <row r="311" spans="1:9" ht="12" customHeight="1">
      <c r="A311" s="81"/>
      <c r="B311" s="80"/>
      <c r="C311" s="21" t="s">
        <v>3</v>
      </c>
      <c r="D311" s="22" t="s">
        <v>3</v>
      </c>
      <c r="E311" s="22" t="s">
        <v>3</v>
      </c>
      <c r="F311" s="22" t="s">
        <v>3</v>
      </c>
      <c r="G311" s="22" t="s">
        <v>3</v>
      </c>
      <c r="H311" s="22" t="s">
        <v>3</v>
      </c>
      <c r="I311" s="24" t="s">
        <v>3</v>
      </c>
    </row>
    <row r="312" spans="1:9" ht="12" customHeight="1">
      <c r="A312" s="81"/>
      <c r="B312" s="78" t="s">
        <v>70</v>
      </c>
      <c r="C312" s="25" t="s">
        <v>3</v>
      </c>
      <c r="D312" s="83" t="s">
        <v>3</v>
      </c>
      <c r="E312" s="83" t="s">
        <v>3</v>
      </c>
      <c r="F312" s="83" t="s">
        <v>3</v>
      </c>
      <c r="G312" s="83" t="s">
        <v>3</v>
      </c>
      <c r="H312" s="83" t="s">
        <v>3</v>
      </c>
      <c r="I312" s="85" t="s">
        <v>3</v>
      </c>
    </row>
    <row r="313" spans="1:9" ht="12" customHeight="1">
      <c r="A313" s="81"/>
      <c r="B313" s="80"/>
      <c r="C313" s="21" t="s">
        <v>3</v>
      </c>
      <c r="D313" s="22" t="s">
        <v>3</v>
      </c>
      <c r="E313" s="22" t="s">
        <v>3</v>
      </c>
      <c r="F313" s="22" t="s">
        <v>3</v>
      </c>
      <c r="G313" s="22" t="s">
        <v>3</v>
      </c>
      <c r="H313" s="22" t="s">
        <v>3</v>
      </c>
      <c r="I313" s="24" t="s">
        <v>3</v>
      </c>
    </row>
    <row r="314" spans="1:9" ht="12" customHeight="1">
      <c r="A314" s="81"/>
      <c r="B314" s="78" t="s">
        <v>71</v>
      </c>
      <c r="C314" s="82" t="s">
        <v>3</v>
      </c>
      <c r="D314" s="83" t="s">
        <v>3</v>
      </c>
      <c r="E314" s="83" t="s">
        <v>3</v>
      </c>
      <c r="F314" s="83" t="s">
        <v>3</v>
      </c>
      <c r="G314" s="83" t="s">
        <v>3</v>
      </c>
      <c r="H314" s="83" t="s">
        <v>3</v>
      </c>
      <c r="I314" s="85" t="s">
        <v>3</v>
      </c>
    </row>
    <row r="315" spans="1:9" ht="12" customHeight="1">
      <c r="A315" s="81"/>
      <c r="B315" s="80"/>
      <c r="C315" s="21" t="s">
        <v>3</v>
      </c>
      <c r="D315" s="22" t="s">
        <v>3</v>
      </c>
      <c r="E315" s="22" t="s">
        <v>3</v>
      </c>
      <c r="F315" s="22" t="s">
        <v>3</v>
      </c>
      <c r="G315" s="22" t="s">
        <v>3</v>
      </c>
      <c r="H315" s="22" t="s">
        <v>3</v>
      </c>
      <c r="I315" s="24" t="s">
        <v>3</v>
      </c>
    </row>
    <row r="316" spans="1:9" ht="12" customHeight="1">
      <c r="A316" s="81"/>
      <c r="B316" s="78" t="s">
        <v>72</v>
      </c>
      <c r="C316" s="25" t="s">
        <v>3</v>
      </c>
      <c r="D316" s="83" t="s">
        <v>3</v>
      </c>
      <c r="E316" s="83" t="s">
        <v>3</v>
      </c>
      <c r="F316" s="83" t="s">
        <v>3</v>
      </c>
      <c r="G316" s="83" t="s">
        <v>3</v>
      </c>
      <c r="H316" s="83" t="s">
        <v>3</v>
      </c>
      <c r="I316" s="85" t="s">
        <v>3</v>
      </c>
    </row>
    <row r="317" spans="1:9" ht="12" customHeight="1">
      <c r="A317" s="81"/>
      <c r="B317" s="80"/>
      <c r="C317" s="21" t="s">
        <v>3</v>
      </c>
      <c r="D317" s="22" t="s">
        <v>3</v>
      </c>
      <c r="E317" s="22" t="s">
        <v>3</v>
      </c>
      <c r="F317" s="22" t="s">
        <v>3</v>
      </c>
      <c r="G317" s="22" t="s">
        <v>3</v>
      </c>
      <c r="H317" s="22" t="s">
        <v>3</v>
      </c>
      <c r="I317" s="24" t="s">
        <v>3</v>
      </c>
    </row>
    <row r="318" spans="1:9" ht="12" customHeight="1">
      <c r="A318" s="81"/>
      <c r="B318" s="78" t="s">
        <v>73</v>
      </c>
      <c r="C318" s="82" t="s">
        <v>3</v>
      </c>
      <c r="D318" s="83" t="s">
        <v>3</v>
      </c>
      <c r="E318" s="83" t="s">
        <v>3</v>
      </c>
      <c r="F318" s="83" t="s">
        <v>3</v>
      </c>
      <c r="G318" s="83" t="s">
        <v>3</v>
      </c>
      <c r="H318" s="83" t="s">
        <v>3</v>
      </c>
      <c r="I318" s="85" t="s">
        <v>3</v>
      </c>
    </row>
    <row r="319" spans="1:9" ht="12" customHeight="1">
      <c r="A319" s="81"/>
      <c r="B319" s="80"/>
      <c r="C319" s="21" t="s">
        <v>3</v>
      </c>
      <c r="D319" s="22" t="s">
        <v>3</v>
      </c>
      <c r="E319" s="22" t="s">
        <v>3</v>
      </c>
      <c r="F319" s="22" t="s">
        <v>3</v>
      </c>
      <c r="G319" s="22" t="s">
        <v>3</v>
      </c>
      <c r="H319" s="22" t="s">
        <v>3</v>
      </c>
      <c r="I319" s="24" t="s">
        <v>3</v>
      </c>
    </row>
    <row r="320" spans="1:9" ht="12" customHeight="1">
      <c r="A320" s="81"/>
      <c r="B320" s="78" t="s">
        <v>74</v>
      </c>
      <c r="C320" s="25" t="s">
        <v>3</v>
      </c>
      <c r="D320" s="83" t="s">
        <v>3</v>
      </c>
      <c r="E320" s="83" t="s">
        <v>3</v>
      </c>
      <c r="F320" s="83" t="s">
        <v>3</v>
      </c>
      <c r="G320" s="83" t="s">
        <v>3</v>
      </c>
      <c r="H320" s="83" t="s">
        <v>3</v>
      </c>
      <c r="I320" s="85" t="s">
        <v>3</v>
      </c>
    </row>
    <row r="321" spans="1:9" ht="12" customHeight="1">
      <c r="A321" s="81"/>
      <c r="B321" s="80"/>
      <c r="C321" s="21" t="s">
        <v>3</v>
      </c>
      <c r="D321" s="22" t="s">
        <v>3</v>
      </c>
      <c r="E321" s="22" t="s">
        <v>3</v>
      </c>
      <c r="F321" s="22" t="s">
        <v>3</v>
      </c>
      <c r="G321" s="22" t="s">
        <v>3</v>
      </c>
      <c r="H321" s="22" t="s">
        <v>3</v>
      </c>
      <c r="I321" s="24" t="s">
        <v>3</v>
      </c>
    </row>
    <row r="322" spans="1:9" ht="12" customHeight="1">
      <c r="A322" s="81"/>
      <c r="B322" s="78" t="s">
        <v>75</v>
      </c>
      <c r="C322" s="82" t="s">
        <v>3</v>
      </c>
      <c r="D322" s="83" t="s">
        <v>3</v>
      </c>
      <c r="E322" s="83" t="s">
        <v>3</v>
      </c>
      <c r="F322" s="83" t="s">
        <v>3</v>
      </c>
      <c r="G322" s="83" t="s">
        <v>3</v>
      </c>
      <c r="H322" s="83" t="s">
        <v>3</v>
      </c>
      <c r="I322" s="85" t="s">
        <v>3</v>
      </c>
    </row>
    <row r="323" spans="1:9" ht="12" customHeight="1">
      <c r="A323" s="81"/>
      <c r="B323" s="80"/>
      <c r="C323" s="21" t="s">
        <v>3</v>
      </c>
      <c r="D323" s="22" t="s">
        <v>3</v>
      </c>
      <c r="E323" s="22" t="s">
        <v>3</v>
      </c>
      <c r="F323" s="22" t="s">
        <v>3</v>
      </c>
      <c r="G323" s="22" t="s">
        <v>3</v>
      </c>
      <c r="H323" s="22" t="s">
        <v>3</v>
      </c>
      <c r="I323" s="24" t="s">
        <v>3</v>
      </c>
    </row>
    <row r="324" spans="1:9" ht="12" customHeight="1">
      <c r="A324" s="81"/>
      <c r="B324" s="78" t="s">
        <v>76</v>
      </c>
      <c r="C324" s="25" t="s">
        <v>3</v>
      </c>
      <c r="D324" s="83" t="s">
        <v>3</v>
      </c>
      <c r="E324" s="83" t="s">
        <v>3</v>
      </c>
      <c r="F324" s="83" t="s">
        <v>3</v>
      </c>
      <c r="G324" s="83" t="s">
        <v>3</v>
      </c>
      <c r="H324" s="83" t="s">
        <v>3</v>
      </c>
      <c r="I324" s="85" t="s">
        <v>3</v>
      </c>
    </row>
    <row r="325" spans="1:9" ht="12" customHeight="1">
      <c r="A325" s="81"/>
      <c r="B325" s="80"/>
      <c r="C325" s="21" t="s">
        <v>3</v>
      </c>
      <c r="D325" s="22" t="s">
        <v>3</v>
      </c>
      <c r="E325" s="22" t="s">
        <v>3</v>
      </c>
      <c r="F325" s="22" t="s">
        <v>3</v>
      </c>
      <c r="G325" s="22" t="s">
        <v>3</v>
      </c>
      <c r="H325" s="22" t="s">
        <v>3</v>
      </c>
      <c r="I325" s="24" t="s">
        <v>3</v>
      </c>
    </row>
    <row r="326" spans="1:9" ht="12" customHeight="1">
      <c r="A326" s="81"/>
      <c r="B326" s="78" t="s">
        <v>77</v>
      </c>
      <c r="C326" s="82" t="s">
        <v>3</v>
      </c>
      <c r="D326" s="83" t="s">
        <v>3</v>
      </c>
      <c r="E326" s="83" t="s">
        <v>3</v>
      </c>
      <c r="F326" s="83" t="s">
        <v>3</v>
      </c>
      <c r="G326" s="83" t="s">
        <v>3</v>
      </c>
      <c r="H326" s="83" t="s">
        <v>3</v>
      </c>
      <c r="I326" s="85" t="s">
        <v>3</v>
      </c>
    </row>
    <row r="327" spans="1:9" ht="12" customHeight="1">
      <c r="A327" s="81"/>
      <c r="B327" s="80"/>
      <c r="C327" s="21" t="s">
        <v>3</v>
      </c>
      <c r="D327" s="22" t="s">
        <v>3</v>
      </c>
      <c r="E327" s="22" t="s">
        <v>3</v>
      </c>
      <c r="F327" s="22" t="s">
        <v>3</v>
      </c>
      <c r="G327" s="22" t="s">
        <v>3</v>
      </c>
      <c r="H327" s="22" t="s">
        <v>3</v>
      </c>
      <c r="I327" s="24" t="s">
        <v>3</v>
      </c>
    </row>
    <row r="328" spans="1:9" ht="12" customHeight="1">
      <c r="A328" s="81"/>
      <c r="B328" s="78" t="s">
        <v>80</v>
      </c>
      <c r="C328" s="25" t="s">
        <v>3</v>
      </c>
      <c r="D328" s="83" t="s">
        <v>3</v>
      </c>
      <c r="E328" s="83" t="s">
        <v>3</v>
      </c>
      <c r="F328" s="83" t="s">
        <v>3</v>
      </c>
      <c r="G328" s="83" t="s">
        <v>3</v>
      </c>
      <c r="H328" s="83" t="s">
        <v>3</v>
      </c>
      <c r="I328" s="85" t="s">
        <v>3</v>
      </c>
    </row>
    <row r="329" spans="1:9" ht="12" customHeight="1">
      <c r="A329" s="81"/>
      <c r="B329" s="80"/>
      <c r="C329" s="21" t="s">
        <v>3</v>
      </c>
      <c r="D329" s="22" t="s">
        <v>3</v>
      </c>
      <c r="E329" s="22" t="s">
        <v>3</v>
      </c>
      <c r="F329" s="22" t="s">
        <v>3</v>
      </c>
      <c r="G329" s="22" t="s">
        <v>3</v>
      </c>
      <c r="H329" s="22" t="s">
        <v>3</v>
      </c>
      <c r="I329" s="24" t="s">
        <v>3</v>
      </c>
    </row>
    <row r="330" spans="1:9" ht="12" customHeight="1">
      <c r="A330" s="89" t="s">
        <v>408</v>
      </c>
      <c r="B330" s="78" t="s">
        <v>57</v>
      </c>
      <c r="C330" s="25">
        <v>105</v>
      </c>
      <c r="D330" s="26">
        <v>12</v>
      </c>
      <c r="E330" s="27">
        <v>41</v>
      </c>
      <c r="F330" s="26">
        <v>17</v>
      </c>
      <c r="G330" s="27">
        <v>4</v>
      </c>
      <c r="H330" s="26">
        <v>9</v>
      </c>
      <c r="I330" s="28">
        <v>22</v>
      </c>
    </row>
    <row r="331" spans="1:9" ht="12" customHeight="1">
      <c r="A331" s="79"/>
      <c r="B331" s="90"/>
      <c r="C331" s="29">
        <v>100</v>
      </c>
      <c r="D331" s="30">
        <v>11.428571428571429</v>
      </c>
      <c r="E331" s="31">
        <v>39.047619047619051</v>
      </c>
      <c r="F331" s="30">
        <v>16.19047619047619</v>
      </c>
      <c r="G331" s="30">
        <v>3.8095238095238098</v>
      </c>
      <c r="H331" s="30">
        <v>8.5714285714285712</v>
      </c>
      <c r="I331" s="32">
        <v>20.952380952380953</v>
      </c>
    </row>
    <row r="332" spans="1:9" ht="12" customHeight="1">
      <c r="A332" s="81"/>
      <c r="B332" s="78" t="s">
        <v>59</v>
      </c>
      <c r="C332" s="56" t="s">
        <v>3</v>
      </c>
      <c r="D332" s="83" t="s">
        <v>3</v>
      </c>
      <c r="E332" s="83" t="s">
        <v>3</v>
      </c>
      <c r="F332" s="83" t="s">
        <v>3</v>
      </c>
      <c r="G332" s="83" t="s">
        <v>3</v>
      </c>
      <c r="H332" s="83" t="s">
        <v>3</v>
      </c>
      <c r="I332" s="85" t="s">
        <v>3</v>
      </c>
    </row>
    <row r="333" spans="1:9" ht="12" customHeight="1">
      <c r="A333" s="81"/>
      <c r="B333" s="80"/>
      <c r="C333" s="21" t="s">
        <v>3</v>
      </c>
      <c r="D333" s="22" t="s">
        <v>3</v>
      </c>
      <c r="E333" s="22" t="s">
        <v>3</v>
      </c>
      <c r="F333" s="22" t="s">
        <v>3</v>
      </c>
      <c r="G333" s="22" t="s">
        <v>3</v>
      </c>
      <c r="H333" s="22" t="s">
        <v>3</v>
      </c>
      <c r="I333" s="24" t="s">
        <v>3</v>
      </c>
    </row>
    <row r="334" spans="1:9" ht="12" customHeight="1">
      <c r="A334" s="81"/>
      <c r="B334" s="78" t="s">
        <v>60</v>
      </c>
      <c r="C334" s="82" t="s">
        <v>3</v>
      </c>
      <c r="D334" s="83" t="s">
        <v>3</v>
      </c>
      <c r="E334" s="83" t="s">
        <v>3</v>
      </c>
      <c r="F334" s="83" t="s">
        <v>3</v>
      </c>
      <c r="G334" s="83" t="s">
        <v>3</v>
      </c>
      <c r="H334" s="83" t="s">
        <v>3</v>
      </c>
      <c r="I334" s="85" t="s">
        <v>3</v>
      </c>
    </row>
    <row r="335" spans="1:9" ht="12" customHeight="1">
      <c r="A335" s="81"/>
      <c r="B335" s="80"/>
      <c r="C335" s="21" t="s">
        <v>3</v>
      </c>
      <c r="D335" s="22" t="s">
        <v>3</v>
      </c>
      <c r="E335" s="22" t="s">
        <v>3</v>
      </c>
      <c r="F335" s="22" t="s">
        <v>3</v>
      </c>
      <c r="G335" s="22" t="s">
        <v>3</v>
      </c>
      <c r="H335" s="22" t="s">
        <v>3</v>
      </c>
      <c r="I335" s="24" t="s">
        <v>3</v>
      </c>
    </row>
    <row r="336" spans="1:9" ht="12" customHeight="1">
      <c r="A336" s="81"/>
      <c r="B336" s="78" t="s">
        <v>61</v>
      </c>
      <c r="C336" s="25" t="s">
        <v>3</v>
      </c>
      <c r="D336" s="83" t="s">
        <v>3</v>
      </c>
      <c r="E336" s="83" t="s">
        <v>3</v>
      </c>
      <c r="F336" s="83" t="s">
        <v>3</v>
      </c>
      <c r="G336" s="83" t="s">
        <v>3</v>
      </c>
      <c r="H336" s="83" t="s">
        <v>3</v>
      </c>
      <c r="I336" s="85" t="s">
        <v>3</v>
      </c>
    </row>
    <row r="337" spans="1:9" ht="12" customHeight="1">
      <c r="A337" s="81"/>
      <c r="B337" s="80"/>
      <c r="C337" s="21" t="s">
        <v>3</v>
      </c>
      <c r="D337" s="22" t="s">
        <v>3</v>
      </c>
      <c r="E337" s="22" t="s">
        <v>3</v>
      </c>
      <c r="F337" s="22" t="s">
        <v>3</v>
      </c>
      <c r="G337" s="22" t="s">
        <v>3</v>
      </c>
      <c r="H337" s="22" t="s">
        <v>3</v>
      </c>
      <c r="I337" s="24" t="s">
        <v>3</v>
      </c>
    </row>
    <row r="338" spans="1:9" ht="12" customHeight="1">
      <c r="A338" s="81"/>
      <c r="B338" s="78" t="s">
        <v>62</v>
      </c>
      <c r="C338" s="82" t="s">
        <v>3</v>
      </c>
      <c r="D338" s="83" t="s">
        <v>3</v>
      </c>
      <c r="E338" s="83" t="s">
        <v>3</v>
      </c>
      <c r="F338" s="83" t="s">
        <v>3</v>
      </c>
      <c r="G338" s="83" t="s">
        <v>3</v>
      </c>
      <c r="H338" s="83" t="s">
        <v>3</v>
      </c>
      <c r="I338" s="85" t="s">
        <v>3</v>
      </c>
    </row>
    <row r="339" spans="1:9" ht="12" customHeight="1">
      <c r="A339" s="81"/>
      <c r="B339" s="80"/>
      <c r="C339" s="21" t="s">
        <v>3</v>
      </c>
      <c r="D339" s="22" t="s">
        <v>3</v>
      </c>
      <c r="E339" s="22" t="s">
        <v>3</v>
      </c>
      <c r="F339" s="22" t="s">
        <v>3</v>
      </c>
      <c r="G339" s="22" t="s">
        <v>3</v>
      </c>
      <c r="H339" s="22" t="s">
        <v>3</v>
      </c>
      <c r="I339" s="24" t="s">
        <v>3</v>
      </c>
    </row>
    <row r="340" spans="1:9" ht="12" customHeight="1">
      <c r="A340" s="81"/>
      <c r="B340" s="78" t="s">
        <v>63</v>
      </c>
      <c r="C340" s="25">
        <v>8</v>
      </c>
      <c r="D340" s="26" t="s">
        <v>3</v>
      </c>
      <c r="E340" s="27">
        <v>4</v>
      </c>
      <c r="F340" s="26" t="s">
        <v>3</v>
      </c>
      <c r="G340" s="27">
        <v>1</v>
      </c>
      <c r="H340" s="26">
        <v>1</v>
      </c>
      <c r="I340" s="28">
        <v>2</v>
      </c>
    </row>
    <row r="341" spans="1:9" ht="12" customHeight="1">
      <c r="A341" s="81"/>
      <c r="B341" s="80"/>
      <c r="C341" s="21">
        <v>100</v>
      </c>
      <c r="D341" s="22" t="s">
        <v>3</v>
      </c>
      <c r="E341" s="22">
        <v>50</v>
      </c>
      <c r="F341" s="22" t="s">
        <v>3</v>
      </c>
      <c r="G341" s="22">
        <v>12.5</v>
      </c>
      <c r="H341" s="22">
        <v>12.5</v>
      </c>
      <c r="I341" s="24">
        <v>25</v>
      </c>
    </row>
    <row r="342" spans="1:9" ht="12" customHeight="1">
      <c r="A342" s="81"/>
      <c r="B342" s="78" t="s">
        <v>64</v>
      </c>
      <c r="C342" s="82">
        <v>5</v>
      </c>
      <c r="D342" s="83">
        <v>1</v>
      </c>
      <c r="E342" s="83">
        <v>1</v>
      </c>
      <c r="F342" s="83">
        <v>2</v>
      </c>
      <c r="G342" s="83" t="s">
        <v>3</v>
      </c>
      <c r="H342" s="83" t="s">
        <v>3</v>
      </c>
      <c r="I342" s="85">
        <v>1</v>
      </c>
    </row>
    <row r="343" spans="1:9" ht="12" customHeight="1">
      <c r="A343" s="81"/>
      <c r="B343" s="80"/>
      <c r="C343" s="21">
        <v>100</v>
      </c>
      <c r="D343" s="22">
        <v>20</v>
      </c>
      <c r="E343" s="22">
        <v>20</v>
      </c>
      <c r="F343" s="22">
        <v>40</v>
      </c>
      <c r="G343" s="22" t="s">
        <v>3</v>
      </c>
      <c r="H343" s="22" t="s">
        <v>3</v>
      </c>
      <c r="I343" s="24">
        <v>20</v>
      </c>
    </row>
    <row r="344" spans="1:9" ht="12" customHeight="1">
      <c r="A344" s="81"/>
      <c r="B344" s="78" t="s">
        <v>65</v>
      </c>
      <c r="C344" s="25">
        <v>4</v>
      </c>
      <c r="D344" s="26">
        <v>1</v>
      </c>
      <c r="E344" s="27">
        <v>2</v>
      </c>
      <c r="F344" s="26">
        <v>1</v>
      </c>
      <c r="G344" s="27" t="s">
        <v>3</v>
      </c>
      <c r="H344" s="26" t="s">
        <v>3</v>
      </c>
      <c r="I344" s="28" t="s">
        <v>3</v>
      </c>
    </row>
    <row r="345" spans="1:9" ht="12" customHeight="1">
      <c r="A345" s="81"/>
      <c r="B345" s="80"/>
      <c r="C345" s="21">
        <v>100</v>
      </c>
      <c r="D345" s="22">
        <v>25</v>
      </c>
      <c r="E345" s="22">
        <v>50</v>
      </c>
      <c r="F345" s="22">
        <v>25</v>
      </c>
      <c r="G345" s="22" t="s">
        <v>3</v>
      </c>
      <c r="H345" s="22" t="s">
        <v>3</v>
      </c>
      <c r="I345" s="24" t="s">
        <v>3</v>
      </c>
    </row>
    <row r="346" spans="1:9" ht="12" customHeight="1">
      <c r="A346" s="81"/>
      <c r="B346" s="78" t="s">
        <v>66</v>
      </c>
      <c r="C346" s="82">
        <v>1</v>
      </c>
      <c r="D346" s="83" t="s">
        <v>3</v>
      </c>
      <c r="E346" s="84">
        <v>1</v>
      </c>
      <c r="F346" s="83" t="s">
        <v>3</v>
      </c>
      <c r="G346" s="83" t="s">
        <v>3</v>
      </c>
      <c r="H346" s="83" t="s">
        <v>3</v>
      </c>
      <c r="I346" s="85" t="s">
        <v>3</v>
      </c>
    </row>
    <row r="347" spans="1:9" ht="12" customHeight="1">
      <c r="A347" s="81"/>
      <c r="B347" s="80"/>
      <c r="C347" s="21">
        <v>100</v>
      </c>
      <c r="D347" s="22" t="s">
        <v>3</v>
      </c>
      <c r="E347" s="22">
        <v>100</v>
      </c>
      <c r="F347" s="22" t="s">
        <v>3</v>
      </c>
      <c r="G347" s="22" t="s">
        <v>3</v>
      </c>
      <c r="H347" s="22" t="s">
        <v>3</v>
      </c>
      <c r="I347" s="24" t="s">
        <v>3</v>
      </c>
    </row>
    <row r="348" spans="1:9" ht="12" customHeight="1">
      <c r="A348" s="81"/>
      <c r="B348" s="78" t="s">
        <v>67</v>
      </c>
      <c r="C348" s="25">
        <v>4</v>
      </c>
      <c r="D348" s="26" t="s">
        <v>3</v>
      </c>
      <c r="E348" s="27">
        <v>1</v>
      </c>
      <c r="F348" s="26">
        <v>1</v>
      </c>
      <c r="G348" s="27" t="s">
        <v>3</v>
      </c>
      <c r="H348" s="26">
        <v>2</v>
      </c>
      <c r="I348" s="28" t="s">
        <v>3</v>
      </c>
    </row>
    <row r="349" spans="1:9" ht="12" customHeight="1">
      <c r="A349" s="81"/>
      <c r="B349" s="80"/>
      <c r="C349" s="21">
        <v>100</v>
      </c>
      <c r="D349" s="22" t="s">
        <v>3</v>
      </c>
      <c r="E349" s="22">
        <v>25</v>
      </c>
      <c r="F349" s="22">
        <v>25</v>
      </c>
      <c r="G349" s="22" t="s">
        <v>3</v>
      </c>
      <c r="H349" s="22">
        <v>50</v>
      </c>
      <c r="I349" s="24" t="s">
        <v>3</v>
      </c>
    </row>
    <row r="350" spans="1:9" ht="12" customHeight="1">
      <c r="A350" s="81"/>
      <c r="B350" s="78" t="s">
        <v>68</v>
      </c>
      <c r="C350" s="82">
        <v>11</v>
      </c>
      <c r="D350" s="83">
        <v>2</v>
      </c>
      <c r="E350" s="84">
        <v>3</v>
      </c>
      <c r="F350" s="83">
        <v>4</v>
      </c>
      <c r="G350" s="83" t="s">
        <v>3</v>
      </c>
      <c r="H350" s="83" t="s">
        <v>3</v>
      </c>
      <c r="I350" s="85">
        <v>2</v>
      </c>
    </row>
    <row r="351" spans="1:9" ht="12" customHeight="1">
      <c r="A351" s="81"/>
      <c r="B351" s="80"/>
      <c r="C351" s="21">
        <v>100</v>
      </c>
      <c r="D351" s="22">
        <v>18.181818181818183</v>
      </c>
      <c r="E351" s="22">
        <v>27.27272727272727</v>
      </c>
      <c r="F351" s="22">
        <v>36.363636363636367</v>
      </c>
      <c r="G351" s="22" t="s">
        <v>3</v>
      </c>
      <c r="H351" s="22" t="s">
        <v>3</v>
      </c>
      <c r="I351" s="24">
        <v>18.181818181818183</v>
      </c>
    </row>
    <row r="352" spans="1:9" ht="12" customHeight="1">
      <c r="A352" s="81"/>
      <c r="B352" s="78" t="s">
        <v>69</v>
      </c>
      <c r="C352" s="25">
        <v>9</v>
      </c>
      <c r="D352" s="26" t="s">
        <v>3</v>
      </c>
      <c r="E352" s="27">
        <v>7</v>
      </c>
      <c r="F352" s="26">
        <v>2</v>
      </c>
      <c r="G352" s="27" t="s">
        <v>3</v>
      </c>
      <c r="H352" s="26" t="s">
        <v>3</v>
      </c>
      <c r="I352" s="28" t="s">
        <v>3</v>
      </c>
    </row>
    <row r="353" spans="1:9" ht="12" customHeight="1">
      <c r="A353" s="81"/>
      <c r="B353" s="80"/>
      <c r="C353" s="21">
        <v>100</v>
      </c>
      <c r="D353" s="22" t="s">
        <v>3</v>
      </c>
      <c r="E353" s="22">
        <v>77.777777777777786</v>
      </c>
      <c r="F353" s="22">
        <v>22.222222222222221</v>
      </c>
      <c r="G353" s="22" t="s">
        <v>3</v>
      </c>
      <c r="H353" s="22" t="s">
        <v>3</v>
      </c>
      <c r="I353" s="24" t="s">
        <v>3</v>
      </c>
    </row>
    <row r="354" spans="1:9" ht="12" customHeight="1">
      <c r="A354" s="81"/>
      <c r="B354" s="78" t="s">
        <v>70</v>
      </c>
      <c r="C354" s="82">
        <v>4</v>
      </c>
      <c r="D354" s="83">
        <v>2</v>
      </c>
      <c r="E354" s="84">
        <v>1</v>
      </c>
      <c r="F354" s="83" t="s">
        <v>3</v>
      </c>
      <c r="G354" s="83" t="s">
        <v>3</v>
      </c>
      <c r="H354" s="83">
        <v>1</v>
      </c>
      <c r="I354" s="85" t="s">
        <v>3</v>
      </c>
    </row>
    <row r="355" spans="1:9" ht="12" customHeight="1">
      <c r="A355" s="81"/>
      <c r="B355" s="80"/>
      <c r="C355" s="21">
        <v>100</v>
      </c>
      <c r="D355" s="22">
        <v>50</v>
      </c>
      <c r="E355" s="22">
        <v>25</v>
      </c>
      <c r="F355" s="22" t="s">
        <v>3</v>
      </c>
      <c r="G355" s="22" t="s">
        <v>3</v>
      </c>
      <c r="H355" s="22">
        <v>25</v>
      </c>
      <c r="I355" s="24" t="s">
        <v>3</v>
      </c>
    </row>
    <row r="356" spans="1:9" ht="12" customHeight="1">
      <c r="A356" s="81"/>
      <c r="B356" s="78" t="s">
        <v>71</v>
      </c>
      <c r="C356" s="25">
        <v>8</v>
      </c>
      <c r="D356" s="26" t="s">
        <v>3</v>
      </c>
      <c r="E356" s="27">
        <v>5</v>
      </c>
      <c r="F356" s="26">
        <v>1</v>
      </c>
      <c r="G356" s="27">
        <v>1</v>
      </c>
      <c r="H356" s="26" t="s">
        <v>3</v>
      </c>
      <c r="I356" s="28">
        <v>1</v>
      </c>
    </row>
    <row r="357" spans="1:9" ht="12" customHeight="1">
      <c r="A357" s="81"/>
      <c r="B357" s="80"/>
      <c r="C357" s="21">
        <v>100</v>
      </c>
      <c r="D357" s="22" t="s">
        <v>3</v>
      </c>
      <c r="E357" s="22">
        <v>62.5</v>
      </c>
      <c r="F357" s="22">
        <v>12.5</v>
      </c>
      <c r="G357" s="22">
        <v>12.5</v>
      </c>
      <c r="H357" s="22" t="s">
        <v>3</v>
      </c>
      <c r="I357" s="24">
        <v>12.5</v>
      </c>
    </row>
    <row r="358" spans="1:9" ht="12" customHeight="1">
      <c r="A358" s="81"/>
      <c r="B358" s="78" t="s">
        <v>72</v>
      </c>
      <c r="C358" s="82">
        <v>10</v>
      </c>
      <c r="D358" s="83">
        <v>1</v>
      </c>
      <c r="E358" s="84">
        <v>4</v>
      </c>
      <c r="F358" s="83">
        <v>2</v>
      </c>
      <c r="G358" s="83">
        <v>1</v>
      </c>
      <c r="H358" s="83" t="s">
        <v>3</v>
      </c>
      <c r="I358" s="85">
        <v>2</v>
      </c>
    </row>
    <row r="359" spans="1:9" ht="12" customHeight="1">
      <c r="A359" s="81"/>
      <c r="B359" s="80"/>
      <c r="C359" s="21">
        <v>100</v>
      </c>
      <c r="D359" s="22">
        <v>10</v>
      </c>
      <c r="E359" s="22">
        <v>40</v>
      </c>
      <c r="F359" s="22">
        <v>20</v>
      </c>
      <c r="G359" s="22">
        <v>10</v>
      </c>
      <c r="H359" s="22" t="s">
        <v>3</v>
      </c>
      <c r="I359" s="24">
        <v>20</v>
      </c>
    </row>
    <row r="360" spans="1:9" ht="12" customHeight="1">
      <c r="A360" s="81"/>
      <c r="B360" s="78" t="s">
        <v>73</v>
      </c>
      <c r="C360" s="25">
        <v>15</v>
      </c>
      <c r="D360" s="26">
        <v>2</v>
      </c>
      <c r="E360" s="27">
        <v>5</v>
      </c>
      <c r="F360" s="26" t="s">
        <v>3</v>
      </c>
      <c r="G360" s="27">
        <v>1</v>
      </c>
      <c r="H360" s="26">
        <v>3</v>
      </c>
      <c r="I360" s="28">
        <v>4</v>
      </c>
    </row>
    <row r="361" spans="1:9" ht="12" customHeight="1">
      <c r="A361" s="81"/>
      <c r="B361" s="80"/>
      <c r="C361" s="21">
        <v>100</v>
      </c>
      <c r="D361" s="22">
        <v>13.333333333333334</v>
      </c>
      <c r="E361" s="22">
        <v>33.333333333333329</v>
      </c>
      <c r="F361" s="22" t="s">
        <v>3</v>
      </c>
      <c r="G361" s="22">
        <v>6.666666666666667</v>
      </c>
      <c r="H361" s="22">
        <v>20</v>
      </c>
      <c r="I361" s="24">
        <v>26.666666666666668</v>
      </c>
    </row>
    <row r="362" spans="1:9" ht="12" customHeight="1">
      <c r="A362" s="81"/>
      <c r="B362" s="78" t="s">
        <v>74</v>
      </c>
      <c r="C362" s="82">
        <v>8</v>
      </c>
      <c r="D362" s="83">
        <v>1</v>
      </c>
      <c r="E362" s="84">
        <v>3</v>
      </c>
      <c r="F362" s="83" t="s">
        <v>3</v>
      </c>
      <c r="G362" s="83" t="s">
        <v>3</v>
      </c>
      <c r="H362" s="83">
        <v>1</v>
      </c>
      <c r="I362" s="85">
        <v>3</v>
      </c>
    </row>
    <row r="363" spans="1:9" ht="12" customHeight="1">
      <c r="A363" s="81"/>
      <c r="B363" s="80"/>
      <c r="C363" s="21">
        <v>100</v>
      </c>
      <c r="D363" s="22">
        <v>12.5</v>
      </c>
      <c r="E363" s="22">
        <v>37.5</v>
      </c>
      <c r="F363" s="22" t="s">
        <v>3</v>
      </c>
      <c r="G363" s="22" t="s">
        <v>3</v>
      </c>
      <c r="H363" s="22">
        <v>12.5</v>
      </c>
      <c r="I363" s="24">
        <v>37.5</v>
      </c>
    </row>
    <row r="364" spans="1:9" ht="12" customHeight="1">
      <c r="A364" s="81"/>
      <c r="B364" s="78" t="s">
        <v>75</v>
      </c>
      <c r="C364" s="25">
        <v>11</v>
      </c>
      <c r="D364" s="26">
        <v>1</v>
      </c>
      <c r="E364" s="27">
        <v>3</v>
      </c>
      <c r="F364" s="26">
        <v>3</v>
      </c>
      <c r="G364" s="27" t="s">
        <v>3</v>
      </c>
      <c r="H364" s="26">
        <v>1</v>
      </c>
      <c r="I364" s="28">
        <v>3</v>
      </c>
    </row>
    <row r="365" spans="1:9" ht="12" customHeight="1">
      <c r="A365" s="81"/>
      <c r="B365" s="80"/>
      <c r="C365" s="21">
        <v>100</v>
      </c>
      <c r="D365" s="22">
        <v>9.0909090909090917</v>
      </c>
      <c r="E365" s="22">
        <v>27.27272727272727</v>
      </c>
      <c r="F365" s="22">
        <v>27.27272727272727</v>
      </c>
      <c r="G365" s="22" t="s">
        <v>3</v>
      </c>
      <c r="H365" s="22">
        <v>9.0909090909090917</v>
      </c>
      <c r="I365" s="24">
        <v>27.27272727272727</v>
      </c>
    </row>
    <row r="366" spans="1:9" ht="12" customHeight="1">
      <c r="A366" s="81"/>
      <c r="B366" s="78" t="s">
        <v>76</v>
      </c>
      <c r="C366" s="82">
        <v>7</v>
      </c>
      <c r="D366" s="83">
        <v>1</v>
      </c>
      <c r="E366" s="84">
        <v>1</v>
      </c>
      <c r="F366" s="83">
        <v>1</v>
      </c>
      <c r="G366" s="83" t="s">
        <v>3</v>
      </c>
      <c r="H366" s="83" t="s">
        <v>3</v>
      </c>
      <c r="I366" s="85">
        <v>4</v>
      </c>
    </row>
    <row r="367" spans="1:9" ht="12" customHeight="1">
      <c r="A367" s="81"/>
      <c r="B367" s="80"/>
      <c r="C367" s="21">
        <v>100</v>
      </c>
      <c r="D367" s="22">
        <v>14.285714285714285</v>
      </c>
      <c r="E367" s="22">
        <v>14.285714285714285</v>
      </c>
      <c r="F367" s="22">
        <v>14.285714285714285</v>
      </c>
      <c r="G367" s="22" t="s">
        <v>3</v>
      </c>
      <c r="H367" s="22" t="s">
        <v>3</v>
      </c>
      <c r="I367" s="24">
        <v>57.142857142857139</v>
      </c>
    </row>
    <row r="368" spans="1:9" ht="12" customHeight="1">
      <c r="A368" s="81"/>
      <c r="B368" s="78" t="s">
        <v>77</v>
      </c>
      <c r="C368" s="25" t="s">
        <v>3</v>
      </c>
      <c r="D368" s="83" t="s">
        <v>3</v>
      </c>
      <c r="E368" s="83" t="s">
        <v>3</v>
      </c>
      <c r="F368" s="83" t="s">
        <v>3</v>
      </c>
      <c r="G368" s="83" t="s">
        <v>3</v>
      </c>
      <c r="H368" s="83" t="s">
        <v>3</v>
      </c>
      <c r="I368" s="85" t="s">
        <v>3</v>
      </c>
    </row>
    <row r="369" spans="1:9" ht="12" customHeight="1">
      <c r="A369" s="81"/>
      <c r="B369" s="80"/>
      <c r="C369" s="21" t="s">
        <v>3</v>
      </c>
      <c r="D369" s="22" t="s">
        <v>3</v>
      </c>
      <c r="E369" s="22" t="s">
        <v>3</v>
      </c>
      <c r="F369" s="22" t="s">
        <v>3</v>
      </c>
      <c r="G369" s="22" t="s">
        <v>3</v>
      </c>
      <c r="H369" s="22" t="s">
        <v>3</v>
      </c>
      <c r="I369" s="24" t="s">
        <v>3</v>
      </c>
    </row>
    <row r="370" spans="1:9" ht="12" customHeight="1">
      <c r="A370" s="81"/>
      <c r="B370" s="78" t="s">
        <v>410</v>
      </c>
      <c r="C370" s="82">
        <v>50</v>
      </c>
      <c r="D370" s="83">
        <v>7</v>
      </c>
      <c r="E370" s="84">
        <v>17</v>
      </c>
      <c r="F370" s="83">
        <v>9</v>
      </c>
      <c r="G370" s="83">
        <v>2</v>
      </c>
      <c r="H370" s="83">
        <v>4</v>
      </c>
      <c r="I370" s="85">
        <v>11</v>
      </c>
    </row>
    <row r="371" spans="1:9" ht="12" customHeight="1">
      <c r="A371" s="81"/>
      <c r="B371" s="80"/>
      <c r="C371" s="21">
        <v>100</v>
      </c>
      <c r="D371" s="22">
        <v>14.000000000000002</v>
      </c>
      <c r="E371" s="22">
        <v>34</v>
      </c>
      <c r="F371" s="22">
        <v>18</v>
      </c>
      <c r="G371" s="22">
        <v>4</v>
      </c>
      <c r="H371" s="22">
        <v>8</v>
      </c>
      <c r="I371" s="24">
        <v>22</v>
      </c>
    </row>
    <row r="372" spans="1:9" ht="12" customHeight="1">
      <c r="A372" s="81"/>
      <c r="B372" s="78" t="s">
        <v>59</v>
      </c>
      <c r="C372" s="25" t="s">
        <v>3</v>
      </c>
      <c r="D372" s="83" t="s">
        <v>3</v>
      </c>
      <c r="E372" s="83" t="s">
        <v>3</v>
      </c>
      <c r="F372" s="83" t="s">
        <v>3</v>
      </c>
      <c r="G372" s="83" t="s">
        <v>3</v>
      </c>
      <c r="H372" s="83" t="s">
        <v>3</v>
      </c>
      <c r="I372" s="85" t="s">
        <v>3</v>
      </c>
    </row>
    <row r="373" spans="1:9" ht="12" customHeight="1">
      <c r="A373" s="81"/>
      <c r="B373" s="80"/>
      <c r="C373" s="29" t="s">
        <v>3</v>
      </c>
      <c r="D373" s="30" t="s">
        <v>3</v>
      </c>
      <c r="E373" s="30" t="s">
        <v>3</v>
      </c>
      <c r="F373" s="30" t="s">
        <v>3</v>
      </c>
      <c r="G373" s="30" t="s">
        <v>3</v>
      </c>
      <c r="H373" s="30" t="s">
        <v>3</v>
      </c>
      <c r="I373" s="32" t="s">
        <v>3</v>
      </c>
    </row>
    <row r="374" spans="1:9" ht="12" customHeight="1">
      <c r="A374" s="81"/>
      <c r="B374" s="78" t="s">
        <v>60</v>
      </c>
      <c r="C374" s="91" t="s">
        <v>3</v>
      </c>
      <c r="D374" s="141" t="s">
        <v>3</v>
      </c>
      <c r="E374" s="141" t="s">
        <v>3</v>
      </c>
      <c r="F374" s="141" t="s">
        <v>3</v>
      </c>
      <c r="G374" s="141" t="s">
        <v>3</v>
      </c>
      <c r="H374" s="141" t="s">
        <v>3</v>
      </c>
      <c r="I374" s="142" t="s">
        <v>3</v>
      </c>
    </row>
    <row r="375" spans="1:9" ht="12" customHeight="1">
      <c r="A375" s="81"/>
      <c r="B375" s="80"/>
      <c r="C375" s="21" t="s">
        <v>3</v>
      </c>
      <c r="D375" s="22" t="s">
        <v>3</v>
      </c>
      <c r="E375" s="22" t="s">
        <v>3</v>
      </c>
      <c r="F375" s="22" t="s">
        <v>3</v>
      </c>
      <c r="G375" s="22" t="s">
        <v>3</v>
      </c>
      <c r="H375" s="22" t="s">
        <v>3</v>
      </c>
      <c r="I375" s="24" t="s">
        <v>3</v>
      </c>
    </row>
    <row r="376" spans="1:9" ht="12" customHeight="1">
      <c r="A376" s="81"/>
      <c r="B376" s="78" t="s">
        <v>61</v>
      </c>
      <c r="C376" s="25" t="s">
        <v>3</v>
      </c>
      <c r="D376" s="83" t="s">
        <v>3</v>
      </c>
      <c r="E376" s="83" t="s">
        <v>3</v>
      </c>
      <c r="F376" s="83" t="s">
        <v>3</v>
      </c>
      <c r="G376" s="83" t="s">
        <v>3</v>
      </c>
      <c r="H376" s="83" t="s">
        <v>3</v>
      </c>
      <c r="I376" s="85" t="s">
        <v>3</v>
      </c>
    </row>
    <row r="377" spans="1:9" ht="12" customHeight="1">
      <c r="A377" s="81"/>
      <c r="B377" s="80"/>
      <c r="C377" s="29" t="s">
        <v>3</v>
      </c>
      <c r="D377" s="30" t="s">
        <v>3</v>
      </c>
      <c r="E377" s="30" t="s">
        <v>3</v>
      </c>
      <c r="F377" s="30" t="s">
        <v>3</v>
      </c>
      <c r="G377" s="30" t="s">
        <v>3</v>
      </c>
      <c r="H377" s="30" t="s">
        <v>3</v>
      </c>
      <c r="I377" s="32" t="s">
        <v>3</v>
      </c>
    </row>
    <row r="378" spans="1:9" ht="12" customHeight="1">
      <c r="A378" s="81"/>
      <c r="B378" s="78" t="s">
        <v>62</v>
      </c>
      <c r="C378" s="91" t="s">
        <v>3</v>
      </c>
      <c r="D378" s="83" t="s">
        <v>3</v>
      </c>
      <c r="E378" s="83" t="s">
        <v>3</v>
      </c>
      <c r="F378" s="83" t="s">
        <v>3</v>
      </c>
      <c r="G378" s="83" t="s">
        <v>3</v>
      </c>
      <c r="H378" s="83" t="s">
        <v>3</v>
      </c>
      <c r="I378" s="85" t="s">
        <v>3</v>
      </c>
    </row>
    <row r="379" spans="1:9" ht="12" customHeight="1">
      <c r="A379" s="81"/>
      <c r="B379" s="80"/>
      <c r="C379" s="21" t="s">
        <v>3</v>
      </c>
      <c r="D379" s="22" t="s">
        <v>3</v>
      </c>
      <c r="E379" s="22" t="s">
        <v>3</v>
      </c>
      <c r="F379" s="22" t="s">
        <v>3</v>
      </c>
      <c r="G379" s="22" t="s">
        <v>3</v>
      </c>
      <c r="H379" s="22" t="s">
        <v>3</v>
      </c>
      <c r="I379" s="24" t="s">
        <v>3</v>
      </c>
    </row>
    <row r="380" spans="1:9" ht="12" customHeight="1">
      <c r="A380" s="81"/>
      <c r="B380" s="78" t="s">
        <v>63</v>
      </c>
      <c r="C380" s="25">
        <v>4</v>
      </c>
      <c r="D380" s="83" t="s">
        <v>3</v>
      </c>
      <c r="E380" s="83">
        <v>2</v>
      </c>
      <c r="F380" s="83" t="s">
        <v>3</v>
      </c>
      <c r="G380" s="83">
        <v>1</v>
      </c>
      <c r="H380" s="83" t="s">
        <v>3</v>
      </c>
      <c r="I380" s="85">
        <v>1</v>
      </c>
    </row>
    <row r="381" spans="1:9" ht="12" customHeight="1">
      <c r="A381" s="81"/>
      <c r="B381" s="80"/>
      <c r="C381" s="29">
        <v>100</v>
      </c>
      <c r="D381" s="30" t="s">
        <v>3</v>
      </c>
      <c r="E381" s="30">
        <v>50</v>
      </c>
      <c r="F381" s="30" t="s">
        <v>3</v>
      </c>
      <c r="G381" s="30">
        <v>25</v>
      </c>
      <c r="H381" s="30" t="s">
        <v>3</v>
      </c>
      <c r="I381" s="32">
        <v>25</v>
      </c>
    </row>
    <row r="382" spans="1:9" ht="12" customHeight="1">
      <c r="A382" s="81"/>
      <c r="B382" s="78" t="s">
        <v>64</v>
      </c>
      <c r="C382" s="91">
        <v>3</v>
      </c>
      <c r="D382" s="83" t="s">
        <v>3</v>
      </c>
      <c r="E382" s="83">
        <v>1</v>
      </c>
      <c r="F382" s="83">
        <v>1</v>
      </c>
      <c r="G382" s="83" t="s">
        <v>3</v>
      </c>
      <c r="H382" s="83" t="s">
        <v>3</v>
      </c>
      <c r="I382" s="85">
        <v>1</v>
      </c>
    </row>
    <row r="383" spans="1:9" ht="12" customHeight="1">
      <c r="A383" s="81"/>
      <c r="B383" s="80"/>
      <c r="C383" s="21">
        <v>100</v>
      </c>
      <c r="D383" s="22" t="s">
        <v>3</v>
      </c>
      <c r="E383" s="22">
        <v>33.333333333333329</v>
      </c>
      <c r="F383" s="22">
        <v>33.333333333333329</v>
      </c>
      <c r="G383" s="22" t="s">
        <v>3</v>
      </c>
      <c r="H383" s="22" t="s">
        <v>3</v>
      </c>
      <c r="I383" s="24">
        <v>33.333333333333329</v>
      </c>
    </row>
    <row r="384" spans="1:9" ht="12" customHeight="1">
      <c r="A384" s="81"/>
      <c r="B384" s="78" t="s">
        <v>65</v>
      </c>
      <c r="C384" s="25">
        <v>3</v>
      </c>
      <c r="D384" s="83">
        <v>1</v>
      </c>
      <c r="E384" s="83">
        <v>1</v>
      </c>
      <c r="F384" s="83">
        <v>1</v>
      </c>
      <c r="G384" s="83" t="s">
        <v>3</v>
      </c>
      <c r="H384" s="83" t="s">
        <v>3</v>
      </c>
      <c r="I384" s="85" t="s">
        <v>3</v>
      </c>
    </row>
    <row r="385" spans="1:9" ht="12" customHeight="1">
      <c r="A385" s="81"/>
      <c r="B385" s="80"/>
      <c r="C385" s="29">
        <v>100</v>
      </c>
      <c r="D385" s="30">
        <v>33.333333333333329</v>
      </c>
      <c r="E385" s="30">
        <v>33.333333333333329</v>
      </c>
      <c r="F385" s="30">
        <v>33.333333333333329</v>
      </c>
      <c r="G385" s="30" t="s">
        <v>3</v>
      </c>
      <c r="H385" s="30" t="s">
        <v>3</v>
      </c>
      <c r="I385" s="32" t="s">
        <v>3</v>
      </c>
    </row>
    <row r="386" spans="1:9" ht="12" customHeight="1">
      <c r="A386" s="81"/>
      <c r="B386" s="78" t="s">
        <v>66</v>
      </c>
      <c r="C386" s="91">
        <v>1</v>
      </c>
      <c r="D386" s="92" t="s">
        <v>3</v>
      </c>
      <c r="E386" s="91">
        <v>1</v>
      </c>
      <c r="F386" s="92" t="s">
        <v>3</v>
      </c>
      <c r="G386" s="91" t="s">
        <v>3</v>
      </c>
      <c r="H386" s="92" t="s">
        <v>3</v>
      </c>
      <c r="I386" s="93" t="s">
        <v>3</v>
      </c>
    </row>
    <row r="387" spans="1:9" ht="12" customHeight="1">
      <c r="A387" s="81"/>
      <c r="B387" s="80"/>
      <c r="C387" s="21">
        <v>100</v>
      </c>
      <c r="D387" s="22" t="s">
        <v>3</v>
      </c>
      <c r="E387" s="22">
        <v>100</v>
      </c>
      <c r="F387" s="22" t="s">
        <v>3</v>
      </c>
      <c r="G387" s="22" t="s">
        <v>3</v>
      </c>
      <c r="H387" s="22" t="s">
        <v>3</v>
      </c>
      <c r="I387" s="24" t="s">
        <v>3</v>
      </c>
    </row>
    <row r="388" spans="1:9" ht="12" customHeight="1">
      <c r="A388" s="81"/>
      <c r="B388" s="78" t="s">
        <v>67</v>
      </c>
      <c r="C388" s="25">
        <v>1</v>
      </c>
      <c r="D388" s="83" t="s">
        <v>3</v>
      </c>
      <c r="E388" s="83" t="s">
        <v>3</v>
      </c>
      <c r="F388" s="83" t="s">
        <v>3</v>
      </c>
      <c r="G388" s="83" t="s">
        <v>3</v>
      </c>
      <c r="H388" s="83">
        <v>1</v>
      </c>
      <c r="I388" s="85" t="s">
        <v>3</v>
      </c>
    </row>
    <row r="389" spans="1:9" ht="12" customHeight="1">
      <c r="A389" s="81"/>
      <c r="B389" s="80"/>
      <c r="C389" s="29">
        <v>100</v>
      </c>
      <c r="D389" s="30" t="s">
        <v>3</v>
      </c>
      <c r="E389" s="30" t="s">
        <v>3</v>
      </c>
      <c r="F389" s="30" t="s">
        <v>3</v>
      </c>
      <c r="G389" s="30" t="s">
        <v>3</v>
      </c>
      <c r="H389" s="30">
        <v>100</v>
      </c>
      <c r="I389" s="32" t="s">
        <v>3</v>
      </c>
    </row>
    <row r="390" spans="1:9" ht="12" customHeight="1">
      <c r="A390" s="81"/>
      <c r="B390" s="78" t="s">
        <v>68</v>
      </c>
      <c r="C390" s="91">
        <v>7</v>
      </c>
      <c r="D390" s="83">
        <v>2</v>
      </c>
      <c r="E390" s="83">
        <v>1</v>
      </c>
      <c r="F390" s="83">
        <v>2</v>
      </c>
      <c r="G390" s="83" t="s">
        <v>3</v>
      </c>
      <c r="H390" s="83" t="s">
        <v>3</v>
      </c>
      <c r="I390" s="85">
        <v>2</v>
      </c>
    </row>
    <row r="391" spans="1:9" ht="12" customHeight="1">
      <c r="A391" s="81"/>
      <c r="B391" s="80"/>
      <c r="C391" s="21">
        <v>100</v>
      </c>
      <c r="D391" s="22">
        <v>28.571428571428569</v>
      </c>
      <c r="E391" s="22">
        <v>14.285714285714285</v>
      </c>
      <c r="F391" s="22">
        <v>28.571428571428569</v>
      </c>
      <c r="G391" s="22" t="s">
        <v>3</v>
      </c>
      <c r="H391" s="22" t="s">
        <v>3</v>
      </c>
      <c r="I391" s="24">
        <v>28.571428571428569</v>
      </c>
    </row>
    <row r="392" spans="1:9" ht="12" customHeight="1">
      <c r="A392" s="81"/>
      <c r="B392" s="78" t="s">
        <v>69</v>
      </c>
      <c r="C392" s="25">
        <v>4</v>
      </c>
      <c r="D392" s="83" t="s">
        <v>3</v>
      </c>
      <c r="E392" s="83">
        <v>2</v>
      </c>
      <c r="F392" s="83">
        <v>2</v>
      </c>
      <c r="G392" s="83" t="s">
        <v>3</v>
      </c>
      <c r="H392" s="83" t="s">
        <v>3</v>
      </c>
      <c r="I392" s="85" t="s">
        <v>3</v>
      </c>
    </row>
    <row r="393" spans="1:9" ht="12" customHeight="1">
      <c r="A393" s="81"/>
      <c r="B393" s="80"/>
      <c r="C393" s="29">
        <v>100</v>
      </c>
      <c r="D393" s="30" t="s">
        <v>3</v>
      </c>
      <c r="E393" s="30">
        <v>50</v>
      </c>
      <c r="F393" s="30">
        <v>50</v>
      </c>
      <c r="G393" s="30" t="s">
        <v>3</v>
      </c>
      <c r="H393" s="30" t="s">
        <v>3</v>
      </c>
      <c r="I393" s="32" t="s">
        <v>3</v>
      </c>
    </row>
    <row r="394" spans="1:9" ht="12" customHeight="1">
      <c r="A394" s="81"/>
      <c r="B394" s="78" t="s">
        <v>70</v>
      </c>
      <c r="C394" s="91">
        <v>2</v>
      </c>
      <c r="D394" s="92">
        <v>2</v>
      </c>
      <c r="E394" s="91" t="s">
        <v>3</v>
      </c>
      <c r="F394" s="92" t="s">
        <v>3</v>
      </c>
      <c r="G394" s="91" t="s">
        <v>3</v>
      </c>
      <c r="H394" s="92" t="s">
        <v>3</v>
      </c>
      <c r="I394" s="93" t="s">
        <v>3</v>
      </c>
    </row>
    <row r="395" spans="1:9" ht="12" customHeight="1">
      <c r="A395" s="81"/>
      <c r="B395" s="80"/>
      <c r="C395" s="21">
        <v>100</v>
      </c>
      <c r="D395" s="22">
        <v>100</v>
      </c>
      <c r="E395" s="22" t="s">
        <v>3</v>
      </c>
      <c r="F395" s="22" t="s">
        <v>3</v>
      </c>
      <c r="G395" s="22" t="s">
        <v>3</v>
      </c>
      <c r="H395" s="22" t="s">
        <v>3</v>
      </c>
      <c r="I395" s="24" t="s">
        <v>3</v>
      </c>
    </row>
    <row r="396" spans="1:9" ht="12" customHeight="1">
      <c r="A396" s="81"/>
      <c r="B396" s="78" t="s">
        <v>71</v>
      </c>
      <c r="C396" s="25">
        <v>5</v>
      </c>
      <c r="D396" s="83" t="s">
        <v>3</v>
      </c>
      <c r="E396" s="83">
        <v>3</v>
      </c>
      <c r="F396" s="83">
        <v>1</v>
      </c>
      <c r="G396" s="83" t="s">
        <v>3</v>
      </c>
      <c r="H396" s="83" t="s">
        <v>3</v>
      </c>
      <c r="I396" s="85">
        <v>1</v>
      </c>
    </row>
    <row r="397" spans="1:9" ht="12" customHeight="1">
      <c r="A397" s="81"/>
      <c r="B397" s="80"/>
      <c r="C397" s="29">
        <v>100</v>
      </c>
      <c r="D397" s="30" t="s">
        <v>3</v>
      </c>
      <c r="E397" s="30">
        <v>60</v>
      </c>
      <c r="F397" s="30">
        <v>20</v>
      </c>
      <c r="G397" s="30" t="s">
        <v>3</v>
      </c>
      <c r="H397" s="30" t="s">
        <v>3</v>
      </c>
      <c r="I397" s="32">
        <v>20</v>
      </c>
    </row>
    <row r="398" spans="1:9" ht="12" customHeight="1">
      <c r="A398" s="81"/>
      <c r="B398" s="78" t="s">
        <v>72</v>
      </c>
      <c r="C398" s="91">
        <v>6</v>
      </c>
      <c r="D398" s="92">
        <v>1</v>
      </c>
      <c r="E398" s="91">
        <v>2</v>
      </c>
      <c r="F398" s="92">
        <v>1</v>
      </c>
      <c r="G398" s="91" t="s">
        <v>3</v>
      </c>
      <c r="H398" s="92" t="s">
        <v>3</v>
      </c>
      <c r="I398" s="93">
        <v>2</v>
      </c>
    </row>
    <row r="399" spans="1:9" ht="12" customHeight="1">
      <c r="A399" s="81"/>
      <c r="B399" s="80"/>
      <c r="C399" s="21">
        <v>100</v>
      </c>
      <c r="D399" s="22">
        <v>16.666666666666664</v>
      </c>
      <c r="E399" s="22">
        <v>33.333333333333329</v>
      </c>
      <c r="F399" s="22">
        <v>16.666666666666664</v>
      </c>
      <c r="G399" s="22" t="s">
        <v>3</v>
      </c>
      <c r="H399" s="22" t="s">
        <v>3</v>
      </c>
      <c r="I399" s="24">
        <v>33.333333333333329</v>
      </c>
    </row>
    <row r="400" spans="1:9" ht="12" customHeight="1">
      <c r="A400" s="81"/>
      <c r="B400" s="78" t="s">
        <v>73</v>
      </c>
      <c r="C400" s="25">
        <v>8</v>
      </c>
      <c r="D400" s="83">
        <v>1</v>
      </c>
      <c r="E400" s="83">
        <v>1</v>
      </c>
      <c r="F400" s="83" t="s">
        <v>3</v>
      </c>
      <c r="G400" s="83">
        <v>1</v>
      </c>
      <c r="H400" s="83">
        <v>2</v>
      </c>
      <c r="I400" s="85">
        <v>3</v>
      </c>
    </row>
    <row r="401" spans="1:9" ht="12" customHeight="1">
      <c r="A401" s="81"/>
      <c r="B401" s="80"/>
      <c r="C401" s="29">
        <v>100</v>
      </c>
      <c r="D401" s="30">
        <v>12.5</v>
      </c>
      <c r="E401" s="30">
        <v>12.5</v>
      </c>
      <c r="F401" s="30" t="s">
        <v>3</v>
      </c>
      <c r="G401" s="30">
        <v>12.5</v>
      </c>
      <c r="H401" s="30">
        <v>25</v>
      </c>
      <c r="I401" s="32">
        <v>37.5</v>
      </c>
    </row>
    <row r="402" spans="1:9" ht="12" customHeight="1">
      <c r="A402" s="81"/>
      <c r="B402" s="78" t="s">
        <v>74</v>
      </c>
      <c r="C402" s="91">
        <v>3</v>
      </c>
      <c r="D402" s="83" t="s">
        <v>3</v>
      </c>
      <c r="E402" s="83">
        <v>2</v>
      </c>
      <c r="F402" s="83" t="s">
        <v>3</v>
      </c>
      <c r="G402" s="83" t="s">
        <v>3</v>
      </c>
      <c r="H402" s="83" t="s">
        <v>3</v>
      </c>
      <c r="I402" s="85">
        <v>1</v>
      </c>
    </row>
    <row r="403" spans="1:9" ht="12" customHeight="1">
      <c r="A403" s="81"/>
      <c r="B403" s="80"/>
      <c r="C403" s="21">
        <v>100</v>
      </c>
      <c r="D403" s="22" t="s">
        <v>3</v>
      </c>
      <c r="E403" s="22">
        <v>66.666666666666657</v>
      </c>
      <c r="F403" s="22" t="s">
        <v>3</v>
      </c>
      <c r="G403" s="22" t="s">
        <v>3</v>
      </c>
      <c r="H403" s="22" t="s">
        <v>3</v>
      </c>
      <c r="I403" s="24">
        <v>33.333333333333329</v>
      </c>
    </row>
    <row r="404" spans="1:9" ht="12" customHeight="1">
      <c r="A404" s="81"/>
      <c r="B404" s="78" t="s">
        <v>75</v>
      </c>
      <c r="C404" s="25">
        <v>3</v>
      </c>
      <c r="D404" s="83" t="s">
        <v>3</v>
      </c>
      <c r="E404" s="83">
        <v>1</v>
      </c>
      <c r="F404" s="83">
        <v>1</v>
      </c>
      <c r="G404" s="83" t="s">
        <v>3</v>
      </c>
      <c r="H404" s="83">
        <v>1</v>
      </c>
      <c r="I404" s="85" t="s">
        <v>3</v>
      </c>
    </row>
    <row r="405" spans="1:9" ht="12" customHeight="1">
      <c r="A405" s="81"/>
      <c r="B405" s="80"/>
      <c r="C405" s="29">
        <v>100</v>
      </c>
      <c r="D405" s="30" t="s">
        <v>3</v>
      </c>
      <c r="E405" s="30">
        <v>33.333333333333329</v>
      </c>
      <c r="F405" s="30">
        <v>33.333333333333329</v>
      </c>
      <c r="G405" s="30" t="s">
        <v>3</v>
      </c>
      <c r="H405" s="30">
        <v>33.333333333333329</v>
      </c>
      <c r="I405" s="32" t="s">
        <v>3</v>
      </c>
    </row>
    <row r="406" spans="1:9" ht="12" customHeight="1">
      <c r="A406" s="81"/>
      <c r="B406" s="78" t="s">
        <v>76</v>
      </c>
      <c r="C406" s="91" t="s">
        <v>3</v>
      </c>
      <c r="D406" s="83" t="s">
        <v>3</v>
      </c>
      <c r="E406" s="83" t="s">
        <v>3</v>
      </c>
      <c r="F406" s="83" t="s">
        <v>3</v>
      </c>
      <c r="G406" s="83" t="s">
        <v>3</v>
      </c>
      <c r="H406" s="83" t="s">
        <v>3</v>
      </c>
      <c r="I406" s="85" t="s">
        <v>3</v>
      </c>
    </row>
    <row r="407" spans="1:9" ht="12" customHeight="1">
      <c r="A407" s="81"/>
      <c r="B407" s="80"/>
      <c r="C407" s="21" t="s">
        <v>3</v>
      </c>
      <c r="D407" s="22" t="s">
        <v>3</v>
      </c>
      <c r="E407" s="22" t="s">
        <v>3</v>
      </c>
      <c r="F407" s="22" t="s">
        <v>3</v>
      </c>
      <c r="G407" s="22" t="s">
        <v>3</v>
      </c>
      <c r="H407" s="22" t="s">
        <v>3</v>
      </c>
      <c r="I407" s="24" t="s">
        <v>3</v>
      </c>
    </row>
    <row r="408" spans="1:9" ht="12" customHeight="1">
      <c r="A408" s="81"/>
      <c r="B408" s="78" t="s">
        <v>77</v>
      </c>
      <c r="C408" s="25" t="s">
        <v>3</v>
      </c>
      <c r="D408" s="83" t="s">
        <v>3</v>
      </c>
      <c r="E408" s="83" t="s">
        <v>3</v>
      </c>
      <c r="F408" s="83" t="s">
        <v>3</v>
      </c>
      <c r="G408" s="83" t="s">
        <v>3</v>
      </c>
      <c r="H408" s="83" t="s">
        <v>3</v>
      </c>
      <c r="I408" s="85" t="s">
        <v>3</v>
      </c>
    </row>
    <row r="409" spans="1:9" ht="12" customHeight="1">
      <c r="A409" s="81"/>
      <c r="B409" s="80"/>
      <c r="C409" s="29" t="s">
        <v>3</v>
      </c>
      <c r="D409" s="30" t="s">
        <v>3</v>
      </c>
      <c r="E409" s="30" t="s">
        <v>3</v>
      </c>
      <c r="F409" s="30" t="s">
        <v>3</v>
      </c>
      <c r="G409" s="30" t="s">
        <v>3</v>
      </c>
      <c r="H409" s="30" t="s">
        <v>3</v>
      </c>
      <c r="I409" s="32" t="s">
        <v>3</v>
      </c>
    </row>
    <row r="410" spans="1:9" ht="12" customHeight="1">
      <c r="A410" s="81"/>
      <c r="B410" s="78" t="s">
        <v>79</v>
      </c>
      <c r="C410" s="91">
        <v>55</v>
      </c>
      <c r="D410" s="92">
        <v>5</v>
      </c>
      <c r="E410" s="91">
        <v>24</v>
      </c>
      <c r="F410" s="92">
        <v>8</v>
      </c>
      <c r="G410" s="91">
        <v>2</v>
      </c>
      <c r="H410" s="92">
        <v>5</v>
      </c>
      <c r="I410" s="93">
        <v>11</v>
      </c>
    </row>
    <row r="411" spans="1:9" ht="12" customHeight="1">
      <c r="A411" s="81"/>
      <c r="B411" s="80"/>
      <c r="C411" s="21">
        <v>100</v>
      </c>
      <c r="D411" s="22">
        <v>9.0909090909090917</v>
      </c>
      <c r="E411" s="22">
        <v>43.636363636363633</v>
      </c>
      <c r="F411" s="22">
        <v>14.545454545454545</v>
      </c>
      <c r="G411" s="22">
        <v>3.6363636363636362</v>
      </c>
      <c r="H411" s="22">
        <v>9.0909090909090917</v>
      </c>
      <c r="I411" s="24">
        <v>20</v>
      </c>
    </row>
    <row r="412" spans="1:9" ht="12" customHeight="1">
      <c r="A412" s="81"/>
      <c r="B412" s="78" t="s">
        <v>59</v>
      </c>
      <c r="C412" s="25" t="s">
        <v>3</v>
      </c>
      <c r="D412" s="83" t="s">
        <v>3</v>
      </c>
      <c r="E412" s="83" t="s">
        <v>3</v>
      </c>
      <c r="F412" s="83" t="s">
        <v>3</v>
      </c>
      <c r="G412" s="83" t="s">
        <v>3</v>
      </c>
      <c r="H412" s="83" t="s">
        <v>3</v>
      </c>
      <c r="I412" s="85" t="s">
        <v>3</v>
      </c>
    </row>
    <row r="413" spans="1:9" ht="12" customHeight="1">
      <c r="A413" s="81"/>
      <c r="B413" s="80"/>
      <c r="C413" s="29" t="s">
        <v>3</v>
      </c>
      <c r="D413" s="30" t="s">
        <v>3</v>
      </c>
      <c r="E413" s="30" t="s">
        <v>3</v>
      </c>
      <c r="F413" s="30" t="s">
        <v>3</v>
      </c>
      <c r="G413" s="30" t="s">
        <v>3</v>
      </c>
      <c r="H413" s="30" t="s">
        <v>3</v>
      </c>
      <c r="I413" s="32" t="s">
        <v>3</v>
      </c>
    </row>
    <row r="414" spans="1:9" ht="12" customHeight="1">
      <c r="A414" s="81"/>
      <c r="B414" s="78" t="s">
        <v>60</v>
      </c>
      <c r="C414" s="91" t="s">
        <v>3</v>
      </c>
      <c r="D414" s="83" t="s">
        <v>3</v>
      </c>
      <c r="E414" s="83" t="s">
        <v>3</v>
      </c>
      <c r="F414" s="83" t="s">
        <v>3</v>
      </c>
      <c r="G414" s="83" t="s">
        <v>3</v>
      </c>
      <c r="H414" s="83" t="s">
        <v>3</v>
      </c>
      <c r="I414" s="85" t="s">
        <v>3</v>
      </c>
    </row>
    <row r="415" spans="1:9" ht="12" customHeight="1">
      <c r="A415" s="81"/>
      <c r="B415" s="80"/>
      <c r="C415" s="21" t="s">
        <v>3</v>
      </c>
      <c r="D415" s="22" t="s">
        <v>3</v>
      </c>
      <c r="E415" s="22" t="s">
        <v>3</v>
      </c>
      <c r="F415" s="22" t="s">
        <v>3</v>
      </c>
      <c r="G415" s="22" t="s">
        <v>3</v>
      </c>
      <c r="H415" s="22" t="s">
        <v>3</v>
      </c>
      <c r="I415" s="24" t="s">
        <v>3</v>
      </c>
    </row>
    <row r="416" spans="1:9" ht="12" customHeight="1">
      <c r="A416" s="81"/>
      <c r="B416" s="78" t="s">
        <v>61</v>
      </c>
      <c r="C416" s="25" t="s">
        <v>3</v>
      </c>
      <c r="D416" s="83" t="s">
        <v>3</v>
      </c>
      <c r="E416" s="83" t="s">
        <v>3</v>
      </c>
      <c r="F416" s="83" t="s">
        <v>3</v>
      </c>
      <c r="G416" s="83" t="s">
        <v>3</v>
      </c>
      <c r="H416" s="83" t="s">
        <v>3</v>
      </c>
      <c r="I416" s="85" t="s">
        <v>3</v>
      </c>
    </row>
    <row r="417" spans="1:9" ht="12" customHeight="1">
      <c r="A417" s="81"/>
      <c r="B417" s="80"/>
      <c r="C417" s="29" t="s">
        <v>3</v>
      </c>
      <c r="D417" s="30" t="s">
        <v>3</v>
      </c>
      <c r="E417" s="30" t="s">
        <v>3</v>
      </c>
      <c r="F417" s="30" t="s">
        <v>3</v>
      </c>
      <c r="G417" s="30" t="s">
        <v>3</v>
      </c>
      <c r="H417" s="30" t="s">
        <v>3</v>
      </c>
      <c r="I417" s="32" t="s">
        <v>3</v>
      </c>
    </row>
    <row r="418" spans="1:9" ht="12" customHeight="1">
      <c r="A418" s="81"/>
      <c r="B418" s="78" t="s">
        <v>62</v>
      </c>
      <c r="C418" s="91" t="s">
        <v>3</v>
      </c>
      <c r="D418" s="83" t="s">
        <v>3</v>
      </c>
      <c r="E418" s="83" t="s">
        <v>3</v>
      </c>
      <c r="F418" s="83" t="s">
        <v>3</v>
      </c>
      <c r="G418" s="83" t="s">
        <v>3</v>
      </c>
      <c r="H418" s="83" t="s">
        <v>3</v>
      </c>
      <c r="I418" s="85" t="s">
        <v>3</v>
      </c>
    </row>
    <row r="419" spans="1:9" ht="12" customHeight="1">
      <c r="A419" s="81"/>
      <c r="B419" s="80"/>
      <c r="C419" s="21" t="s">
        <v>3</v>
      </c>
      <c r="D419" s="22" t="s">
        <v>3</v>
      </c>
      <c r="E419" s="22" t="s">
        <v>3</v>
      </c>
      <c r="F419" s="22" t="s">
        <v>3</v>
      </c>
      <c r="G419" s="22" t="s">
        <v>3</v>
      </c>
      <c r="H419" s="22" t="s">
        <v>3</v>
      </c>
      <c r="I419" s="24" t="s">
        <v>3</v>
      </c>
    </row>
    <row r="420" spans="1:9" ht="12" customHeight="1">
      <c r="A420" s="81"/>
      <c r="B420" s="78" t="s">
        <v>63</v>
      </c>
      <c r="C420" s="25">
        <v>4</v>
      </c>
      <c r="D420" s="83" t="s">
        <v>3</v>
      </c>
      <c r="E420" s="83">
        <v>2</v>
      </c>
      <c r="F420" s="83" t="s">
        <v>3</v>
      </c>
      <c r="G420" s="83" t="s">
        <v>3</v>
      </c>
      <c r="H420" s="83">
        <v>1</v>
      </c>
      <c r="I420" s="85">
        <v>1</v>
      </c>
    </row>
    <row r="421" spans="1:9" ht="12" customHeight="1">
      <c r="A421" s="81"/>
      <c r="B421" s="80"/>
      <c r="C421" s="29">
        <v>100</v>
      </c>
      <c r="D421" s="30" t="s">
        <v>3</v>
      </c>
      <c r="E421" s="30">
        <v>50</v>
      </c>
      <c r="F421" s="30" t="s">
        <v>3</v>
      </c>
      <c r="G421" s="30" t="s">
        <v>3</v>
      </c>
      <c r="H421" s="30">
        <v>25</v>
      </c>
      <c r="I421" s="32">
        <v>25</v>
      </c>
    </row>
    <row r="422" spans="1:9" ht="12" customHeight="1">
      <c r="A422" s="81"/>
      <c r="B422" s="78" t="s">
        <v>64</v>
      </c>
      <c r="C422" s="91">
        <v>2</v>
      </c>
      <c r="D422" s="83">
        <v>1</v>
      </c>
      <c r="E422" s="83" t="s">
        <v>3</v>
      </c>
      <c r="F422" s="83">
        <v>1</v>
      </c>
      <c r="G422" s="83" t="s">
        <v>3</v>
      </c>
      <c r="H422" s="83" t="s">
        <v>3</v>
      </c>
      <c r="I422" s="85" t="s">
        <v>3</v>
      </c>
    </row>
    <row r="423" spans="1:9" ht="12" customHeight="1">
      <c r="A423" s="81"/>
      <c r="B423" s="80"/>
      <c r="C423" s="21">
        <v>100</v>
      </c>
      <c r="D423" s="22">
        <v>50</v>
      </c>
      <c r="E423" s="22" t="s">
        <v>3</v>
      </c>
      <c r="F423" s="22">
        <v>50</v>
      </c>
      <c r="G423" s="22" t="s">
        <v>3</v>
      </c>
      <c r="H423" s="22" t="s">
        <v>3</v>
      </c>
      <c r="I423" s="24" t="s">
        <v>3</v>
      </c>
    </row>
    <row r="424" spans="1:9" ht="12" customHeight="1">
      <c r="A424" s="81"/>
      <c r="B424" s="78" t="s">
        <v>65</v>
      </c>
      <c r="C424" s="25">
        <v>1</v>
      </c>
      <c r="D424" s="83" t="s">
        <v>3</v>
      </c>
      <c r="E424" s="83">
        <v>1</v>
      </c>
      <c r="F424" s="83" t="s">
        <v>3</v>
      </c>
      <c r="G424" s="83" t="s">
        <v>3</v>
      </c>
      <c r="H424" s="83" t="s">
        <v>3</v>
      </c>
      <c r="I424" s="85" t="s">
        <v>3</v>
      </c>
    </row>
    <row r="425" spans="1:9" ht="12" customHeight="1">
      <c r="A425" s="81"/>
      <c r="B425" s="80"/>
      <c r="C425" s="29">
        <v>100</v>
      </c>
      <c r="D425" s="30" t="s">
        <v>3</v>
      </c>
      <c r="E425" s="30">
        <v>100</v>
      </c>
      <c r="F425" s="30" t="s">
        <v>3</v>
      </c>
      <c r="G425" s="30" t="s">
        <v>3</v>
      </c>
      <c r="H425" s="30" t="s">
        <v>3</v>
      </c>
      <c r="I425" s="32" t="s">
        <v>3</v>
      </c>
    </row>
    <row r="426" spans="1:9" ht="12" customHeight="1">
      <c r="A426" s="81"/>
      <c r="B426" s="78" t="s">
        <v>66</v>
      </c>
      <c r="C426" s="91" t="s">
        <v>3</v>
      </c>
      <c r="D426" s="83" t="s">
        <v>3</v>
      </c>
      <c r="E426" s="83" t="s">
        <v>3</v>
      </c>
      <c r="F426" s="83" t="s">
        <v>3</v>
      </c>
      <c r="G426" s="83" t="s">
        <v>3</v>
      </c>
      <c r="H426" s="83" t="s">
        <v>3</v>
      </c>
      <c r="I426" s="85" t="s">
        <v>3</v>
      </c>
    </row>
    <row r="427" spans="1:9" ht="12" customHeight="1">
      <c r="A427" s="81"/>
      <c r="B427" s="80"/>
      <c r="C427" s="21" t="s">
        <v>3</v>
      </c>
      <c r="D427" s="22" t="s">
        <v>3</v>
      </c>
      <c r="E427" s="22" t="s">
        <v>3</v>
      </c>
      <c r="F427" s="22" t="s">
        <v>3</v>
      </c>
      <c r="G427" s="22" t="s">
        <v>3</v>
      </c>
      <c r="H427" s="22" t="s">
        <v>3</v>
      </c>
      <c r="I427" s="24" t="s">
        <v>3</v>
      </c>
    </row>
    <row r="428" spans="1:9" ht="12" customHeight="1">
      <c r="A428" s="81"/>
      <c r="B428" s="78" t="s">
        <v>67</v>
      </c>
      <c r="C428" s="25">
        <v>3</v>
      </c>
      <c r="D428" s="83" t="s">
        <v>3</v>
      </c>
      <c r="E428" s="83">
        <v>1</v>
      </c>
      <c r="F428" s="83">
        <v>1</v>
      </c>
      <c r="G428" s="83" t="s">
        <v>3</v>
      </c>
      <c r="H428" s="83">
        <v>1</v>
      </c>
      <c r="I428" s="85" t="s">
        <v>3</v>
      </c>
    </row>
    <row r="429" spans="1:9" ht="12" customHeight="1">
      <c r="A429" s="81"/>
      <c r="B429" s="80"/>
      <c r="C429" s="29">
        <v>100</v>
      </c>
      <c r="D429" s="30" t="s">
        <v>3</v>
      </c>
      <c r="E429" s="30">
        <v>33.333333333333329</v>
      </c>
      <c r="F429" s="30">
        <v>33.333333333333329</v>
      </c>
      <c r="G429" s="30" t="s">
        <v>3</v>
      </c>
      <c r="H429" s="30">
        <v>33.333333333333329</v>
      </c>
      <c r="I429" s="32" t="s">
        <v>3</v>
      </c>
    </row>
    <row r="430" spans="1:9" ht="12" customHeight="1">
      <c r="A430" s="81"/>
      <c r="B430" s="78" t="s">
        <v>68</v>
      </c>
      <c r="C430" s="91">
        <v>4</v>
      </c>
      <c r="D430" s="83" t="s">
        <v>3</v>
      </c>
      <c r="E430" s="83">
        <v>2</v>
      </c>
      <c r="F430" s="83">
        <v>2</v>
      </c>
      <c r="G430" s="83" t="s">
        <v>3</v>
      </c>
      <c r="H430" s="83" t="s">
        <v>3</v>
      </c>
      <c r="I430" s="85" t="s">
        <v>3</v>
      </c>
    </row>
    <row r="431" spans="1:9" ht="12" customHeight="1">
      <c r="A431" s="81"/>
      <c r="B431" s="80"/>
      <c r="C431" s="21">
        <v>100</v>
      </c>
      <c r="D431" s="22" t="s">
        <v>3</v>
      </c>
      <c r="E431" s="22">
        <v>50</v>
      </c>
      <c r="F431" s="22">
        <v>50</v>
      </c>
      <c r="G431" s="22" t="s">
        <v>3</v>
      </c>
      <c r="H431" s="22" t="s">
        <v>3</v>
      </c>
      <c r="I431" s="24" t="s">
        <v>3</v>
      </c>
    </row>
    <row r="432" spans="1:9" ht="12" customHeight="1">
      <c r="A432" s="81"/>
      <c r="B432" s="78" t="s">
        <v>69</v>
      </c>
      <c r="C432" s="25">
        <v>5</v>
      </c>
      <c r="D432" s="83" t="s">
        <v>3</v>
      </c>
      <c r="E432" s="83">
        <v>5</v>
      </c>
      <c r="F432" s="83" t="s">
        <v>3</v>
      </c>
      <c r="G432" s="83" t="s">
        <v>3</v>
      </c>
      <c r="H432" s="83" t="s">
        <v>3</v>
      </c>
      <c r="I432" s="85" t="s">
        <v>3</v>
      </c>
    </row>
    <row r="433" spans="1:9" ht="12" customHeight="1">
      <c r="A433" s="81"/>
      <c r="B433" s="80"/>
      <c r="C433" s="29">
        <v>100</v>
      </c>
      <c r="D433" s="30" t="s">
        <v>3</v>
      </c>
      <c r="E433" s="30">
        <v>100</v>
      </c>
      <c r="F433" s="30" t="s">
        <v>3</v>
      </c>
      <c r="G433" s="30" t="s">
        <v>3</v>
      </c>
      <c r="H433" s="30" t="s">
        <v>3</v>
      </c>
      <c r="I433" s="32" t="s">
        <v>3</v>
      </c>
    </row>
    <row r="434" spans="1:9" ht="12" customHeight="1">
      <c r="A434" s="81"/>
      <c r="B434" s="78" t="s">
        <v>70</v>
      </c>
      <c r="C434" s="91">
        <v>2</v>
      </c>
      <c r="D434" s="83" t="s">
        <v>3</v>
      </c>
      <c r="E434" s="83">
        <v>1</v>
      </c>
      <c r="F434" s="83" t="s">
        <v>3</v>
      </c>
      <c r="G434" s="83" t="s">
        <v>3</v>
      </c>
      <c r="H434" s="83">
        <v>1</v>
      </c>
      <c r="I434" s="85" t="s">
        <v>3</v>
      </c>
    </row>
    <row r="435" spans="1:9" ht="12" customHeight="1">
      <c r="A435" s="81"/>
      <c r="B435" s="80"/>
      <c r="C435" s="21">
        <v>100</v>
      </c>
      <c r="D435" s="22" t="s">
        <v>3</v>
      </c>
      <c r="E435" s="22">
        <v>50</v>
      </c>
      <c r="F435" s="22" t="s">
        <v>3</v>
      </c>
      <c r="G435" s="22" t="s">
        <v>3</v>
      </c>
      <c r="H435" s="22">
        <v>50</v>
      </c>
      <c r="I435" s="24" t="s">
        <v>3</v>
      </c>
    </row>
    <row r="436" spans="1:9" ht="12" customHeight="1">
      <c r="A436" s="81"/>
      <c r="B436" s="78" t="s">
        <v>71</v>
      </c>
      <c r="C436" s="25">
        <v>3</v>
      </c>
      <c r="D436" s="83" t="s">
        <v>3</v>
      </c>
      <c r="E436" s="83">
        <v>2</v>
      </c>
      <c r="F436" s="83" t="s">
        <v>3</v>
      </c>
      <c r="G436" s="83">
        <v>1</v>
      </c>
      <c r="H436" s="83" t="s">
        <v>3</v>
      </c>
      <c r="I436" s="85" t="s">
        <v>3</v>
      </c>
    </row>
    <row r="437" spans="1:9" ht="12" customHeight="1">
      <c r="A437" s="81"/>
      <c r="B437" s="80"/>
      <c r="C437" s="29">
        <v>100</v>
      </c>
      <c r="D437" s="30" t="s">
        <v>3</v>
      </c>
      <c r="E437" s="30">
        <v>66.666666666666657</v>
      </c>
      <c r="F437" s="30" t="s">
        <v>3</v>
      </c>
      <c r="G437" s="30">
        <v>33.333333333333329</v>
      </c>
      <c r="H437" s="30" t="s">
        <v>3</v>
      </c>
      <c r="I437" s="32" t="s">
        <v>3</v>
      </c>
    </row>
    <row r="438" spans="1:9" ht="12" customHeight="1">
      <c r="A438" s="81"/>
      <c r="B438" s="78" t="s">
        <v>72</v>
      </c>
      <c r="C438" s="91">
        <v>4</v>
      </c>
      <c r="D438" s="92" t="s">
        <v>3</v>
      </c>
      <c r="E438" s="91">
        <v>2</v>
      </c>
      <c r="F438" s="92">
        <v>1</v>
      </c>
      <c r="G438" s="91">
        <v>1</v>
      </c>
      <c r="H438" s="92" t="s">
        <v>3</v>
      </c>
      <c r="I438" s="93" t="s">
        <v>3</v>
      </c>
    </row>
    <row r="439" spans="1:9" ht="12" customHeight="1">
      <c r="A439" s="81"/>
      <c r="B439" s="80"/>
      <c r="C439" s="21">
        <v>100</v>
      </c>
      <c r="D439" s="22" t="s">
        <v>3</v>
      </c>
      <c r="E439" s="22">
        <v>50</v>
      </c>
      <c r="F439" s="22">
        <v>25</v>
      </c>
      <c r="G439" s="22">
        <v>25</v>
      </c>
      <c r="H439" s="22" t="s">
        <v>3</v>
      </c>
      <c r="I439" s="24" t="s">
        <v>3</v>
      </c>
    </row>
    <row r="440" spans="1:9" ht="12" customHeight="1">
      <c r="A440" s="81"/>
      <c r="B440" s="78" t="s">
        <v>73</v>
      </c>
      <c r="C440" s="25">
        <v>7</v>
      </c>
      <c r="D440" s="83">
        <v>1</v>
      </c>
      <c r="E440" s="83">
        <v>4</v>
      </c>
      <c r="F440" s="83" t="s">
        <v>3</v>
      </c>
      <c r="G440" s="83" t="s">
        <v>3</v>
      </c>
      <c r="H440" s="83">
        <v>1</v>
      </c>
      <c r="I440" s="85">
        <v>1</v>
      </c>
    </row>
    <row r="441" spans="1:9" ht="12" customHeight="1">
      <c r="A441" s="81"/>
      <c r="B441" s="80"/>
      <c r="C441" s="29">
        <v>100</v>
      </c>
      <c r="D441" s="30">
        <v>14.285714285714285</v>
      </c>
      <c r="E441" s="30">
        <v>57.142857142857139</v>
      </c>
      <c r="F441" s="30" t="s">
        <v>3</v>
      </c>
      <c r="G441" s="30" t="s">
        <v>3</v>
      </c>
      <c r="H441" s="30">
        <v>14.285714285714285</v>
      </c>
      <c r="I441" s="32">
        <v>14.285714285714285</v>
      </c>
    </row>
    <row r="442" spans="1:9" ht="12" customHeight="1">
      <c r="A442" s="81"/>
      <c r="B442" s="78" t="s">
        <v>74</v>
      </c>
      <c r="C442" s="91">
        <v>5</v>
      </c>
      <c r="D442" s="92">
        <v>1</v>
      </c>
      <c r="E442" s="91">
        <v>1</v>
      </c>
      <c r="F442" s="92" t="s">
        <v>3</v>
      </c>
      <c r="G442" s="91" t="s">
        <v>3</v>
      </c>
      <c r="H442" s="92">
        <v>1</v>
      </c>
      <c r="I442" s="93">
        <v>2</v>
      </c>
    </row>
    <row r="443" spans="1:9" ht="12" customHeight="1">
      <c r="A443" s="81"/>
      <c r="B443" s="80"/>
      <c r="C443" s="21">
        <v>100</v>
      </c>
      <c r="D443" s="22">
        <v>20</v>
      </c>
      <c r="E443" s="22">
        <v>20</v>
      </c>
      <c r="F443" s="22" t="s">
        <v>3</v>
      </c>
      <c r="G443" s="22" t="s">
        <v>3</v>
      </c>
      <c r="H443" s="22">
        <v>20</v>
      </c>
      <c r="I443" s="24">
        <v>40</v>
      </c>
    </row>
    <row r="444" spans="1:9" ht="12" customHeight="1">
      <c r="A444" s="81"/>
      <c r="B444" s="78" t="s">
        <v>75</v>
      </c>
      <c r="C444" s="25">
        <v>8</v>
      </c>
      <c r="D444" s="83">
        <v>1</v>
      </c>
      <c r="E444" s="83">
        <v>2</v>
      </c>
      <c r="F444" s="83">
        <v>2</v>
      </c>
      <c r="G444" s="83" t="s">
        <v>3</v>
      </c>
      <c r="H444" s="83" t="s">
        <v>3</v>
      </c>
      <c r="I444" s="85">
        <v>3</v>
      </c>
    </row>
    <row r="445" spans="1:9" ht="12" customHeight="1">
      <c r="A445" s="81"/>
      <c r="B445" s="80"/>
      <c r="C445" s="29">
        <v>100</v>
      </c>
      <c r="D445" s="30">
        <v>12.5</v>
      </c>
      <c r="E445" s="30">
        <v>25</v>
      </c>
      <c r="F445" s="30">
        <v>25</v>
      </c>
      <c r="G445" s="30" t="s">
        <v>3</v>
      </c>
      <c r="H445" s="30" t="s">
        <v>3</v>
      </c>
      <c r="I445" s="32">
        <v>37.5</v>
      </c>
    </row>
    <row r="446" spans="1:9" ht="12" customHeight="1">
      <c r="A446" s="81"/>
      <c r="B446" s="78" t="s">
        <v>76</v>
      </c>
      <c r="C446" s="91">
        <v>7</v>
      </c>
      <c r="D446" s="92">
        <v>1</v>
      </c>
      <c r="E446" s="91">
        <v>1</v>
      </c>
      <c r="F446" s="92">
        <v>1</v>
      </c>
      <c r="G446" s="91" t="s">
        <v>3</v>
      </c>
      <c r="H446" s="92" t="s">
        <v>3</v>
      </c>
      <c r="I446" s="93">
        <v>4</v>
      </c>
    </row>
    <row r="447" spans="1:9" ht="12" customHeight="1">
      <c r="A447" s="81"/>
      <c r="B447" s="80"/>
      <c r="C447" s="21">
        <v>100</v>
      </c>
      <c r="D447" s="22">
        <v>14.285714285714285</v>
      </c>
      <c r="E447" s="22">
        <v>14.285714285714285</v>
      </c>
      <c r="F447" s="22">
        <v>14.285714285714285</v>
      </c>
      <c r="G447" s="22" t="s">
        <v>3</v>
      </c>
      <c r="H447" s="22" t="s">
        <v>3</v>
      </c>
      <c r="I447" s="24">
        <v>57.142857142857139</v>
      </c>
    </row>
    <row r="448" spans="1:9" ht="12" customHeight="1">
      <c r="A448" s="81"/>
      <c r="B448" s="78" t="s">
        <v>77</v>
      </c>
      <c r="C448" s="25" t="s">
        <v>3</v>
      </c>
      <c r="D448" s="83" t="s">
        <v>3</v>
      </c>
      <c r="E448" s="83" t="s">
        <v>3</v>
      </c>
      <c r="F448" s="83" t="s">
        <v>3</v>
      </c>
      <c r="G448" s="83" t="s">
        <v>3</v>
      </c>
      <c r="H448" s="83" t="s">
        <v>3</v>
      </c>
      <c r="I448" s="85" t="s">
        <v>3</v>
      </c>
    </row>
    <row r="449" spans="1:9" ht="12" customHeight="1">
      <c r="A449" s="81"/>
      <c r="B449" s="80"/>
      <c r="C449" s="29" t="s">
        <v>3</v>
      </c>
      <c r="D449" s="30" t="s">
        <v>3</v>
      </c>
      <c r="E449" s="30" t="s">
        <v>3</v>
      </c>
      <c r="F449" s="30" t="s">
        <v>3</v>
      </c>
      <c r="G449" s="30" t="s">
        <v>3</v>
      </c>
      <c r="H449" s="30" t="s">
        <v>3</v>
      </c>
      <c r="I449" s="32" t="s">
        <v>3</v>
      </c>
    </row>
    <row r="450" spans="1:9" ht="12" customHeight="1">
      <c r="A450" s="81"/>
      <c r="B450" s="87" t="s">
        <v>409</v>
      </c>
      <c r="C450" s="91" t="s">
        <v>3</v>
      </c>
      <c r="D450" s="83" t="s">
        <v>3</v>
      </c>
      <c r="E450" s="83" t="s">
        <v>3</v>
      </c>
      <c r="F450" s="83" t="s">
        <v>3</v>
      </c>
      <c r="G450" s="83" t="s">
        <v>3</v>
      </c>
      <c r="H450" s="83" t="s">
        <v>3</v>
      </c>
      <c r="I450" s="85" t="s">
        <v>3</v>
      </c>
    </row>
    <row r="451" spans="1:9" ht="12" customHeight="1">
      <c r="A451" s="81"/>
      <c r="B451" s="88"/>
      <c r="C451" s="21" t="s">
        <v>3</v>
      </c>
      <c r="D451" s="22" t="s">
        <v>3</v>
      </c>
      <c r="E451" s="22" t="s">
        <v>3</v>
      </c>
      <c r="F451" s="22" t="s">
        <v>3</v>
      </c>
      <c r="G451" s="22" t="s">
        <v>3</v>
      </c>
      <c r="H451" s="22" t="s">
        <v>3</v>
      </c>
      <c r="I451" s="24" t="s">
        <v>3</v>
      </c>
    </row>
    <row r="452" spans="1:9" ht="12" customHeight="1">
      <c r="A452" s="81"/>
      <c r="B452" s="78" t="s">
        <v>59</v>
      </c>
      <c r="C452" s="25" t="s">
        <v>3</v>
      </c>
      <c r="D452" s="83" t="s">
        <v>3</v>
      </c>
      <c r="E452" s="83" t="s">
        <v>3</v>
      </c>
      <c r="F452" s="83" t="s">
        <v>3</v>
      </c>
      <c r="G452" s="83" t="s">
        <v>3</v>
      </c>
      <c r="H452" s="83" t="s">
        <v>3</v>
      </c>
      <c r="I452" s="85" t="s">
        <v>3</v>
      </c>
    </row>
    <row r="453" spans="1:9" ht="12" customHeight="1">
      <c r="A453" s="81"/>
      <c r="B453" s="80"/>
      <c r="C453" s="29" t="s">
        <v>3</v>
      </c>
      <c r="D453" s="30" t="s">
        <v>3</v>
      </c>
      <c r="E453" s="30" t="s">
        <v>3</v>
      </c>
      <c r="F453" s="30" t="s">
        <v>3</v>
      </c>
      <c r="G453" s="30" t="s">
        <v>3</v>
      </c>
      <c r="H453" s="30" t="s">
        <v>3</v>
      </c>
      <c r="I453" s="32" t="s">
        <v>3</v>
      </c>
    </row>
    <row r="454" spans="1:9" ht="12" customHeight="1">
      <c r="A454" s="81"/>
      <c r="B454" s="78" t="s">
        <v>60</v>
      </c>
      <c r="C454" s="91" t="s">
        <v>3</v>
      </c>
      <c r="D454" s="83" t="s">
        <v>3</v>
      </c>
      <c r="E454" s="83" t="s">
        <v>3</v>
      </c>
      <c r="F454" s="83" t="s">
        <v>3</v>
      </c>
      <c r="G454" s="83" t="s">
        <v>3</v>
      </c>
      <c r="H454" s="83" t="s">
        <v>3</v>
      </c>
      <c r="I454" s="85" t="s">
        <v>3</v>
      </c>
    </row>
    <row r="455" spans="1:9" ht="12" customHeight="1">
      <c r="A455" s="81"/>
      <c r="B455" s="80"/>
      <c r="C455" s="21" t="s">
        <v>3</v>
      </c>
      <c r="D455" s="22" t="s">
        <v>3</v>
      </c>
      <c r="E455" s="22" t="s">
        <v>3</v>
      </c>
      <c r="F455" s="22" t="s">
        <v>3</v>
      </c>
      <c r="G455" s="22" t="s">
        <v>3</v>
      </c>
      <c r="H455" s="22" t="s">
        <v>3</v>
      </c>
      <c r="I455" s="24" t="s">
        <v>3</v>
      </c>
    </row>
    <row r="456" spans="1:9" ht="12" customHeight="1">
      <c r="A456" s="81"/>
      <c r="B456" s="78" t="s">
        <v>61</v>
      </c>
      <c r="C456" s="25" t="s">
        <v>3</v>
      </c>
      <c r="D456" s="83" t="s">
        <v>3</v>
      </c>
      <c r="E456" s="83" t="s">
        <v>3</v>
      </c>
      <c r="F456" s="83" t="s">
        <v>3</v>
      </c>
      <c r="G456" s="83" t="s">
        <v>3</v>
      </c>
      <c r="H456" s="83" t="s">
        <v>3</v>
      </c>
      <c r="I456" s="85" t="s">
        <v>3</v>
      </c>
    </row>
    <row r="457" spans="1:9" ht="12" customHeight="1">
      <c r="A457" s="81"/>
      <c r="B457" s="80"/>
      <c r="C457" s="29" t="s">
        <v>3</v>
      </c>
      <c r="D457" s="30" t="s">
        <v>3</v>
      </c>
      <c r="E457" s="30" t="s">
        <v>3</v>
      </c>
      <c r="F457" s="30" t="s">
        <v>3</v>
      </c>
      <c r="G457" s="30" t="s">
        <v>3</v>
      </c>
      <c r="H457" s="30" t="s">
        <v>3</v>
      </c>
      <c r="I457" s="32" t="s">
        <v>3</v>
      </c>
    </row>
    <row r="458" spans="1:9" ht="12" customHeight="1">
      <c r="A458" s="81"/>
      <c r="B458" s="78" t="s">
        <v>62</v>
      </c>
      <c r="C458" s="91" t="s">
        <v>3</v>
      </c>
      <c r="D458" s="83" t="s">
        <v>3</v>
      </c>
      <c r="E458" s="83" t="s">
        <v>3</v>
      </c>
      <c r="F458" s="83" t="s">
        <v>3</v>
      </c>
      <c r="G458" s="83" t="s">
        <v>3</v>
      </c>
      <c r="H458" s="83" t="s">
        <v>3</v>
      </c>
      <c r="I458" s="85" t="s">
        <v>3</v>
      </c>
    </row>
    <row r="459" spans="1:9" ht="12" customHeight="1">
      <c r="A459" s="81"/>
      <c r="B459" s="80"/>
      <c r="C459" s="21" t="s">
        <v>3</v>
      </c>
      <c r="D459" s="22" t="s">
        <v>3</v>
      </c>
      <c r="E459" s="22" t="s">
        <v>3</v>
      </c>
      <c r="F459" s="22" t="s">
        <v>3</v>
      </c>
      <c r="G459" s="22" t="s">
        <v>3</v>
      </c>
      <c r="H459" s="22" t="s">
        <v>3</v>
      </c>
      <c r="I459" s="24" t="s">
        <v>3</v>
      </c>
    </row>
    <row r="460" spans="1:9" ht="12" customHeight="1">
      <c r="A460" s="81"/>
      <c r="B460" s="78" t="s">
        <v>63</v>
      </c>
      <c r="C460" s="25" t="s">
        <v>3</v>
      </c>
      <c r="D460" s="83" t="s">
        <v>3</v>
      </c>
      <c r="E460" s="83" t="s">
        <v>3</v>
      </c>
      <c r="F460" s="83" t="s">
        <v>3</v>
      </c>
      <c r="G460" s="83" t="s">
        <v>3</v>
      </c>
      <c r="H460" s="83" t="s">
        <v>3</v>
      </c>
      <c r="I460" s="85" t="s">
        <v>3</v>
      </c>
    </row>
    <row r="461" spans="1:9" ht="12" customHeight="1">
      <c r="A461" s="81"/>
      <c r="B461" s="80"/>
      <c r="C461" s="29" t="s">
        <v>3</v>
      </c>
      <c r="D461" s="30" t="s">
        <v>3</v>
      </c>
      <c r="E461" s="30" t="s">
        <v>3</v>
      </c>
      <c r="F461" s="30" t="s">
        <v>3</v>
      </c>
      <c r="G461" s="30" t="s">
        <v>3</v>
      </c>
      <c r="H461" s="30" t="s">
        <v>3</v>
      </c>
      <c r="I461" s="32" t="s">
        <v>3</v>
      </c>
    </row>
    <row r="462" spans="1:9" ht="12" customHeight="1">
      <c r="A462" s="81"/>
      <c r="B462" s="78" t="s">
        <v>64</v>
      </c>
      <c r="C462" s="91" t="s">
        <v>3</v>
      </c>
      <c r="D462" s="83" t="s">
        <v>3</v>
      </c>
      <c r="E462" s="83" t="s">
        <v>3</v>
      </c>
      <c r="F462" s="83" t="s">
        <v>3</v>
      </c>
      <c r="G462" s="83" t="s">
        <v>3</v>
      </c>
      <c r="H462" s="83" t="s">
        <v>3</v>
      </c>
      <c r="I462" s="85" t="s">
        <v>3</v>
      </c>
    </row>
    <row r="463" spans="1:9" ht="12" customHeight="1">
      <c r="A463" s="81"/>
      <c r="B463" s="80"/>
      <c r="C463" s="21" t="s">
        <v>3</v>
      </c>
      <c r="D463" s="22" t="s">
        <v>3</v>
      </c>
      <c r="E463" s="22" t="s">
        <v>3</v>
      </c>
      <c r="F463" s="22" t="s">
        <v>3</v>
      </c>
      <c r="G463" s="22" t="s">
        <v>3</v>
      </c>
      <c r="H463" s="22" t="s">
        <v>3</v>
      </c>
      <c r="I463" s="24" t="s">
        <v>3</v>
      </c>
    </row>
    <row r="464" spans="1:9" ht="12" customHeight="1">
      <c r="A464" s="81"/>
      <c r="B464" s="78" t="s">
        <v>65</v>
      </c>
      <c r="C464" s="25" t="s">
        <v>3</v>
      </c>
      <c r="D464" s="83" t="s">
        <v>3</v>
      </c>
      <c r="E464" s="83" t="s">
        <v>3</v>
      </c>
      <c r="F464" s="83" t="s">
        <v>3</v>
      </c>
      <c r="G464" s="83" t="s">
        <v>3</v>
      </c>
      <c r="H464" s="83" t="s">
        <v>3</v>
      </c>
      <c r="I464" s="85" t="s">
        <v>3</v>
      </c>
    </row>
    <row r="465" spans="1:9" ht="12" customHeight="1">
      <c r="A465" s="81"/>
      <c r="B465" s="80"/>
      <c r="C465" s="29" t="s">
        <v>3</v>
      </c>
      <c r="D465" s="30" t="s">
        <v>3</v>
      </c>
      <c r="E465" s="30" t="s">
        <v>3</v>
      </c>
      <c r="F465" s="30" t="s">
        <v>3</v>
      </c>
      <c r="G465" s="30" t="s">
        <v>3</v>
      </c>
      <c r="H465" s="30" t="s">
        <v>3</v>
      </c>
      <c r="I465" s="32" t="s">
        <v>3</v>
      </c>
    </row>
    <row r="466" spans="1:9" ht="12" customHeight="1">
      <c r="A466" s="81"/>
      <c r="B466" s="78" t="s">
        <v>66</v>
      </c>
      <c r="C466" s="91" t="s">
        <v>3</v>
      </c>
      <c r="D466" s="83" t="s">
        <v>3</v>
      </c>
      <c r="E466" s="83" t="s">
        <v>3</v>
      </c>
      <c r="F466" s="83" t="s">
        <v>3</v>
      </c>
      <c r="G466" s="83" t="s">
        <v>3</v>
      </c>
      <c r="H466" s="83" t="s">
        <v>3</v>
      </c>
      <c r="I466" s="85" t="s">
        <v>3</v>
      </c>
    </row>
    <row r="467" spans="1:9" ht="12" customHeight="1">
      <c r="A467" s="81"/>
      <c r="B467" s="80"/>
      <c r="C467" s="21" t="s">
        <v>3</v>
      </c>
      <c r="D467" s="22" t="s">
        <v>3</v>
      </c>
      <c r="E467" s="22" t="s">
        <v>3</v>
      </c>
      <c r="F467" s="22" t="s">
        <v>3</v>
      </c>
      <c r="G467" s="22" t="s">
        <v>3</v>
      </c>
      <c r="H467" s="22" t="s">
        <v>3</v>
      </c>
      <c r="I467" s="24" t="s">
        <v>3</v>
      </c>
    </row>
    <row r="468" spans="1:9" ht="12" customHeight="1">
      <c r="A468" s="81"/>
      <c r="B468" s="78" t="s">
        <v>67</v>
      </c>
      <c r="C468" s="25" t="s">
        <v>3</v>
      </c>
      <c r="D468" s="83" t="s">
        <v>3</v>
      </c>
      <c r="E468" s="83" t="s">
        <v>3</v>
      </c>
      <c r="F468" s="83" t="s">
        <v>3</v>
      </c>
      <c r="G468" s="83" t="s">
        <v>3</v>
      </c>
      <c r="H468" s="83" t="s">
        <v>3</v>
      </c>
      <c r="I468" s="85" t="s">
        <v>3</v>
      </c>
    </row>
    <row r="469" spans="1:9" ht="12" customHeight="1">
      <c r="A469" s="81"/>
      <c r="B469" s="80"/>
      <c r="C469" s="29" t="s">
        <v>3</v>
      </c>
      <c r="D469" s="30" t="s">
        <v>3</v>
      </c>
      <c r="E469" s="30" t="s">
        <v>3</v>
      </c>
      <c r="F469" s="30" t="s">
        <v>3</v>
      </c>
      <c r="G469" s="30" t="s">
        <v>3</v>
      </c>
      <c r="H469" s="30" t="s">
        <v>3</v>
      </c>
      <c r="I469" s="32" t="s">
        <v>3</v>
      </c>
    </row>
    <row r="470" spans="1:9" ht="12" customHeight="1">
      <c r="A470" s="81"/>
      <c r="B470" s="78" t="s">
        <v>68</v>
      </c>
      <c r="C470" s="91" t="s">
        <v>3</v>
      </c>
      <c r="D470" s="83" t="s">
        <v>3</v>
      </c>
      <c r="E470" s="83" t="s">
        <v>3</v>
      </c>
      <c r="F470" s="83" t="s">
        <v>3</v>
      </c>
      <c r="G470" s="83" t="s">
        <v>3</v>
      </c>
      <c r="H470" s="83" t="s">
        <v>3</v>
      </c>
      <c r="I470" s="85" t="s">
        <v>3</v>
      </c>
    </row>
    <row r="471" spans="1:9" ht="12" customHeight="1">
      <c r="A471" s="81"/>
      <c r="B471" s="80"/>
      <c r="C471" s="21" t="s">
        <v>3</v>
      </c>
      <c r="D471" s="22" t="s">
        <v>3</v>
      </c>
      <c r="E471" s="22" t="s">
        <v>3</v>
      </c>
      <c r="F471" s="22" t="s">
        <v>3</v>
      </c>
      <c r="G471" s="22" t="s">
        <v>3</v>
      </c>
      <c r="H471" s="22" t="s">
        <v>3</v>
      </c>
      <c r="I471" s="24" t="s">
        <v>3</v>
      </c>
    </row>
    <row r="472" spans="1:9" ht="12" customHeight="1">
      <c r="A472" s="81"/>
      <c r="B472" s="78" t="s">
        <v>69</v>
      </c>
      <c r="C472" s="25" t="s">
        <v>3</v>
      </c>
      <c r="D472" s="83" t="s">
        <v>3</v>
      </c>
      <c r="E472" s="83" t="s">
        <v>3</v>
      </c>
      <c r="F472" s="83" t="s">
        <v>3</v>
      </c>
      <c r="G472" s="83" t="s">
        <v>3</v>
      </c>
      <c r="H472" s="83" t="s">
        <v>3</v>
      </c>
      <c r="I472" s="85" t="s">
        <v>3</v>
      </c>
    </row>
    <row r="473" spans="1:9" ht="12" customHeight="1">
      <c r="A473" s="81"/>
      <c r="B473" s="80"/>
      <c r="C473" s="29" t="s">
        <v>3</v>
      </c>
      <c r="D473" s="30" t="s">
        <v>3</v>
      </c>
      <c r="E473" s="30" t="s">
        <v>3</v>
      </c>
      <c r="F473" s="30" t="s">
        <v>3</v>
      </c>
      <c r="G473" s="30" t="s">
        <v>3</v>
      </c>
      <c r="H473" s="30" t="s">
        <v>3</v>
      </c>
      <c r="I473" s="32" t="s">
        <v>3</v>
      </c>
    </row>
    <row r="474" spans="1:9" ht="12" customHeight="1">
      <c r="A474" s="81"/>
      <c r="B474" s="78" t="s">
        <v>70</v>
      </c>
      <c r="C474" s="91" t="s">
        <v>3</v>
      </c>
      <c r="D474" s="83" t="s">
        <v>3</v>
      </c>
      <c r="E474" s="83" t="s">
        <v>3</v>
      </c>
      <c r="F474" s="83" t="s">
        <v>3</v>
      </c>
      <c r="G474" s="83" t="s">
        <v>3</v>
      </c>
      <c r="H474" s="83" t="s">
        <v>3</v>
      </c>
      <c r="I474" s="85" t="s">
        <v>3</v>
      </c>
    </row>
    <row r="475" spans="1:9" ht="12" customHeight="1">
      <c r="A475" s="81"/>
      <c r="B475" s="80"/>
      <c r="C475" s="21" t="s">
        <v>3</v>
      </c>
      <c r="D475" s="22" t="s">
        <v>3</v>
      </c>
      <c r="E475" s="22" t="s">
        <v>3</v>
      </c>
      <c r="F475" s="22" t="s">
        <v>3</v>
      </c>
      <c r="G475" s="22" t="s">
        <v>3</v>
      </c>
      <c r="H475" s="22" t="s">
        <v>3</v>
      </c>
      <c r="I475" s="24" t="s">
        <v>3</v>
      </c>
    </row>
    <row r="476" spans="1:9" ht="12" customHeight="1">
      <c r="A476" s="81"/>
      <c r="B476" s="78" t="s">
        <v>71</v>
      </c>
      <c r="C476" s="25" t="s">
        <v>3</v>
      </c>
      <c r="D476" s="83" t="s">
        <v>3</v>
      </c>
      <c r="E476" s="83" t="s">
        <v>3</v>
      </c>
      <c r="F476" s="83" t="s">
        <v>3</v>
      </c>
      <c r="G476" s="83" t="s">
        <v>3</v>
      </c>
      <c r="H476" s="83" t="s">
        <v>3</v>
      </c>
      <c r="I476" s="85" t="s">
        <v>3</v>
      </c>
    </row>
    <row r="477" spans="1:9" ht="12" customHeight="1">
      <c r="A477" s="81"/>
      <c r="B477" s="80"/>
      <c r="C477" s="29" t="s">
        <v>3</v>
      </c>
      <c r="D477" s="30" t="s">
        <v>3</v>
      </c>
      <c r="E477" s="30" t="s">
        <v>3</v>
      </c>
      <c r="F477" s="30" t="s">
        <v>3</v>
      </c>
      <c r="G477" s="30" t="s">
        <v>3</v>
      </c>
      <c r="H477" s="30" t="s">
        <v>3</v>
      </c>
      <c r="I477" s="32" t="s">
        <v>3</v>
      </c>
    </row>
    <row r="478" spans="1:9" ht="12" customHeight="1">
      <c r="A478" s="81"/>
      <c r="B478" s="78" t="s">
        <v>72</v>
      </c>
      <c r="C478" s="91" t="s">
        <v>3</v>
      </c>
      <c r="D478" s="83" t="s">
        <v>3</v>
      </c>
      <c r="E478" s="83" t="s">
        <v>3</v>
      </c>
      <c r="F478" s="83" t="s">
        <v>3</v>
      </c>
      <c r="G478" s="83" t="s">
        <v>3</v>
      </c>
      <c r="H478" s="83" t="s">
        <v>3</v>
      </c>
      <c r="I478" s="85" t="s">
        <v>3</v>
      </c>
    </row>
    <row r="479" spans="1:9" ht="12" customHeight="1">
      <c r="A479" s="81"/>
      <c r="B479" s="80"/>
      <c r="C479" s="21" t="s">
        <v>3</v>
      </c>
      <c r="D479" s="22" t="s">
        <v>3</v>
      </c>
      <c r="E479" s="22" t="s">
        <v>3</v>
      </c>
      <c r="F479" s="22" t="s">
        <v>3</v>
      </c>
      <c r="G479" s="22" t="s">
        <v>3</v>
      </c>
      <c r="H479" s="22" t="s">
        <v>3</v>
      </c>
      <c r="I479" s="24" t="s">
        <v>3</v>
      </c>
    </row>
    <row r="480" spans="1:9" ht="12" customHeight="1">
      <c r="A480" s="81"/>
      <c r="B480" s="78" t="s">
        <v>73</v>
      </c>
      <c r="C480" s="25" t="s">
        <v>3</v>
      </c>
      <c r="D480" s="83" t="s">
        <v>3</v>
      </c>
      <c r="E480" s="83" t="s">
        <v>3</v>
      </c>
      <c r="F480" s="83" t="s">
        <v>3</v>
      </c>
      <c r="G480" s="83" t="s">
        <v>3</v>
      </c>
      <c r="H480" s="83" t="s">
        <v>3</v>
      </c>
      <c r="I480" s="85" t="s">
        <v>3</v>
      </c>
    </row>
    <row r="481" spans="1:9" ht="12" customHeight="1">
      <c r="A481" s="81"/>
      <c r="B481" s="80"/>
      <c r="C481" s="29" t="s">
        <v>3</v>
      </c>
      <c r="D481" s="30" t="s">
        <v>3</v>
      </c>
      <c r="E481" s="30" t="s">
        <v>3</v>
      </c>
      <c r="F481" s="30" t="s">
        <v>3</v>
      </c>
      <c r="G481" s="30" t="s">
        <v>3</v>
      </c>
      <c r="H481" s="30" t="s">
        <v>3</v>
      </c>
      <c r="I481" s="32" t="s">
        <v>3</v>
      </c>
    </row>
    <row r="482" spans="1:9" ht="12" customHeight="1">
      <c r="A482" s="81"/>
      <c r="B482" s="78" t="s">
        <v>74</v>
      </c>
      <c r="C482" s="91" t="s">
        <v>3</v>
      </c>
      <c r="D482" s="83" t="s">
        <v>3</v>
      </c>
      <c r="E482" s="83" t="s">
        <v>3</v>
      </c>
      <c r="F482" s="83" t="s">
        <v>3</v>
      </c>
      <c r="G482" s="83" t="s">
        <v>3</v>
      </c>
      <c r="H482" s="83" t="s">
        <v>3</v>
      </c>
      <c r="I482" s="85" t="s">
        <v>3</v>
      </c>
    </row>
    <row r="483" spans="1:9" ht="12" customHeight="1">
      <c r="A483" s="81"/>
      <c r="B483" s="80"/>
      <c r="C483" s="21" t="s">
        <v>3</v>
      </c>
      <c r="D483" s="22" t="s">
        <v>3</v>
      </c>
      <c r="E483" s="22" t="s">
        <v>3</v>
      </c>
      <c r="F483" s="22" t="s">
        <v>3</v>
      </c>
      <c r="G483" s="22" t="s">
        <v>3</v>
      </c>
      <c r="H483" s="22" t="s">
        <v>3</v>
      </c>
      <c r="I483" s="24" t="s">
        <v>3</v>
      </c>
    </row>
    <row r="484" spans="1:9" ht="12" customHeight="1">
      <c r="A484" s="81"/>
      <c r="B484" s="78" t="s">
        <v>75</v>
      </c>
      <c r="C484" s="25" t="s">
        <v>3</v>
      </c>
      <c r="D484" s="83" t="s">
        <v>3</v>
      </c>
      <c r="E484" s="83" t="s">
        <v>3</v>
      </c>
      <c r="F484" s="83" t="s">
        <v>3</v>
      </c>
      <c r="G484" s="83" t="s">
        <v>3</v>
      </c>
      <c r="H484" s="83" t="s">
        <v>3</v>
      </c>
      <c r="I484" s="85" t="s">
        <v>3</v>
      </c>
    </row>
    <row r="485" spans="1:9" ht="12" customHeight="1">
      <c r="A485" s="81"/>
      <c r="B485" s="80"/>
      <c r="C485" s="29" t="s">
        <v>3</v>
      </c>
      <c r="D485" s="30" t="s">
        <v>3</v>
      </c>
      <c r="E485" s="30" t="s">
        <v>3</v>
      </c>
      <c r="F485" s="30" t="s">
        <v>3</v>
      </c>
      <c r="G485" s="30" t="s">
        <v>3</v>
      </c>
      <c r="H485" s="30" t="s">
        <v>3</v>
      </c>
      <c r="I485" s="32" t="s">
        <v>3</v>
      </c>
    </row>
    <row r="486" spans="1:9" ht="12" customHeight="1">
      <c r="A486" s="81"/>
      <c r="B486" s="78" t="s">
        <v>76</v>
      </c>
      <c r="C486" s="91" t="s">
        <v>3</v>
      </c>
      <c r="D486" s="83" t="s">
        <v>3</v>
      </c>
      <c r="E486" s="83" t="s">
        <v>3</v>
      </c>
      <c r="F486" s="83" t="s">
        <v>3</v>
      </c>
      <c r="G486" s="83" t="s">
        <v>3</v>
      </c>
      <c r="H486" s="83" t="s">
        <v>3</v>
      </c>
      <c r="I486" s="85" t="s">
        <v>3</v>
      </c>
    </row>
    <row r="487" spans="1:9" ht="12" customHeight="1">
      <c r="A487" s="81"/>
      <c r="B487" s="80"/>
      <c r="C487" s="21" t="s">
        <v>3</v>
      </c>
      <c r="D487" s="22" t="s">
        <v>3</v>
      </c>
      <c r="E487" s="22" t="s">
        <v>3</v>
      </c>
      <c r="F487" s="22" t="s">
        <v>3</v>
      </c>
      <c r="G487" s="22" t="s">
        <v>3</v>
      </c>
      <c r="H487" s="22" t="s">
        <v>3</v>
      </c>
      <c r="I487" s="24" t="s">
        <v>3</v>
      </c>
    </row>
    <row r="488" spans="1:9" ht="12" customHeight="1">
      <c r="A488" s="81"/>
      <c r="B488" s="78" t="s">
        <v>77</v>
      </c>
      <c r="C488" s="25" t="s">
        <v>3</v>
      </c>
      <c r="D488" s="83" t="s">
        <v>3</v>
      </c>
      <c r="E488" s="83" t="s">
        <v>3</v>
      </c>
      <c r="F488" s="83" t="s">
        <v>3</v>
      </c>
      <c r="G488" s="83" t="s">
        <v>3</v>
      </c>
      <c r="H488" s="83" t="s">
        <v>3</v>
      </c>
      <c r="I488" s="85" t="s">
        <v>3</v>
      </c>
    </row>
    <row r="489" spans="1:9" ht="12" customHeight="1">
      <c r="A489" s="81"/>
      <c r="B489" s="80"/>
      <c r="C489" s="29" t="s">
        <v>3</v>
      </c>
      <c r="D489" s="30" t="s">
        <v>3</v>
      </c>
      <c r="E489" s="30" t="s">
        <v>3</v>
      </c>
      <c r="F489" s="30" t="s">
        <v>3</v>
      </c>
      <c r="G489" s="30" t="s">
        <v>3</v>
      </c>
      <c r="H489" s="30" t="s">
        <v>3</v>
      </c>
      <c r="I489" s="32" t="s">
        <v>3</v>
      </c>
    </row>
    <row r="490" spans="1:9" ht="12" customHeight="1">
      <c r="A490" s="81"/>
      <c r="B490" s="78" t="s">
        <v>80</v>
      </c>
      <c r="C490" s="94" t="s">
        <v>3</v>
      </c>
      <c r="D490" s="83" t="s">
        <v>3</v>
      </c>
      <c r="E490" s="83" t="s">
        <v>3</v>
      </c>
      <c r="F490" s="83" t="s">
        <v>3</v>
      </c>
      <c r="G490" s="83" t="s">
        <v>3</v>
      </c>
      <c r="H490" s="83" t="s">
        <v>3</v>
      </c>
      <c r="I490" s="85" t="s">
        <v>3</v>
      </c>
    </row>
    <row r="491" spans="1:9" ht="12" customHeight="1">
      <c r="A491" s="95"/>
      <c r="B491" s="96"/>
      <c r="C491" s="97" t="s">
        <v>3</v>
      </c>
      <c r="D491" s="98" t="s">
        <v>3</v>
      </c>
      <c r="E491" s="99" t="s">
        <v>3</v>
      </c>
      <c r="F491" s="98" t="s">
        <v>3</v>
      </c>
      <c r="G491" s="98" t="s">
        <v>3</v>
      </c>
      <c r="H491" s="98" t="s">
        <v>3</v>
      </c>
      <c r="I491" s="100" t="s">
        <v>3</v>
      </c>
    </row>
    <row r="492" spans="1:9">
      <c r="A492" s="103"/>
      <c r="B492" s="103"/>
      <c r="C492" s="103"/>
      <c r="D492" s="103"/>
      <c r="E492" s="103"/>
      <c r="F492" s="103"/>
      <c r="G492" s="103"/>
      <c r="H492" s="103"/>
      <c r="I492" s="103"/>
    </row>
    <row r="493" spans="1:9">
      <c r="A493" s="103"/>
      <c r="B493" s="103"/>
      <c r="C493" s="103"/>
      <c r="D493" s="103"/>
      <c r="E493" s="103"/>
      <c r="F493" s="103"/>
      <c r="G493" s="103"/>
      <c r="H493" s="103"/>
      <c r="I493" s="103"/>
    </row>
    <row r="494" spans="1:9">
      <c r="A494" s="103"/>
      <c r="B494" s="103"/>
      <c r="C494" s="103"/>
      <c r="D494" s="103"/>
      <c r="E494" s="103"/>
      <c r="F494" s="103"/>
      <c r="G494" s="103"/>
      <c r="H494" s="103"/>
      <c r="I494" s="103"/>
    </row>
    <row r="495" spans="1:9">
      <c r="A495" s="103"/>
      <c r="B495" s="103"/>
      <c r="C495" s="103"/>
      <c r="D495" s="103"/>
      <c r="E495" s="103"/>
      <c r="F495" s="103"/>
      <c r="G495" s="103"/>
      <c r="H495" s="103"/>
      <c r="I495" s="103"/>
    </row>
    <row r="496" spans="1:9">
      <c r="A496" s="103"/>
      <c r="B496" s="103"/>
      <c r="C496" s="103"/>
      <c r="D496" s="103"/>
      <c r="E496" s="103"/>
      <c r="F496" s="103"/>
      <c r="G496" s="103"/>
      <c r="H496" s="103"/>
      <c r="I496" s="103"/>
    </row>
    <row r="497" spans="1:9">
      <c r="A497" s="103"/>
      <c r="B497" s="103"/>
      <c r="C497" s="103"/>
      <c r="D497" s="103"/>
      <c r="E497" s="103"/>
      <c r="F497" s="103"/>
      <c r="G497" s="103"/>
      <c r="H497" s="103"/>
      <c r="I497" s="103"/>
    </row>
    <row r="498" spans="1:9">
      <c r="A498" s="103"/>
      <c r="B498" s="103"/>
      <c r="C498" s="103"/>
      <c r="D498" s="103"/>
      <c r="E498" s="103"/>
      <c r="F498" s="103"/>
      <c r="G498" s="103"/>
      <c r="H498" s="103"/>
      <c r="I498" s="103"/>
    </row>
    <row r="499" spans="1:9">
      <c r="A499" s="103"/>
      <c r="B499" s="103"/>
      <c r="C499" s="103"/>
      <c r="D499" s="103"/>
      <c r="E499" s="103"/>
      <c r="F499" s="103"/>
      <c r="G499" s="103"/>
      <c r="H499" s="103"/>
      <c r="I499" s="103"/>
    </row>
    <row r="500" spans="1:9">
      <c r="A500" s="103"/>
      <c r="B500" s="103"/>
      <c r="C500" s="103"/>
      <c r="D500" s="103"/>
      <c r="E500" s="103"/>
      <c r="F500" s="103"/>
      <c r="G500" s="103"/>
      <c r="H500" s="103"/>
      <c r="I500" s="103"/>
    </row>
    <row r="501" spans="1:9">
      <c r="A501" s="103"/>
      <c r="B501" s="103"/>
      <c r="C501" s="103"/>
      <c r="D501" s="103"/>
      <c r="E501" s="103"/>
      <c r="F501" s="103"/>
      <c r="G501" s="103"/>
      <c r="H501" s="103"/>
      <c r="I501" s="103"/>
    </row>
    <row r="502" spans="1:9">
      <c r="A502" s="103"/>
      <c r="B502" s="103"/>
      <c r="C502" s="103"/>
      <c r="D502" s="103"/>
      <c r="E502" s="103"/>
      <c r="F502" s="103"/>
      <c r="G502" s="103"/>
      <c r="H502" s="103"/>
      <c r="I502" s="103"/>
    </row>
    <row r="503" spans="1:9">
      <c r="A503" s="103"/>
      <c r="B503" s="103"/>
      <c r="C503" s="103"/>
      <c r="D503" s="103"/>
      <c r="E503" s="103"/>
      <c r="F503" s="103"/>
      <c r="G503" s="103"/>
      <c r="H503" s="103"/>
      <c r="I503" s="103"/>
    </row>
    <row r="504" spans="1:9">
      <c r="A504" s="103"/>
      <c r="B504" s="103"/>
      <c r="C504" s="103"/>
      <c r="D504" s="103"/>
      <c r="E504" s="103"/>
      <c r="F504" s="103"/>
      <c r="G504" s="103"/>
      <c r="H504" s="103"/>
      <c r="I504" s="103"/>
    </row>
    <row r="505" spans="1:9">
      <c r="A505" s="103"/>
      <c r="B505" s="103"/>
      <c r="C505" s="103"/>
      <c r="D505" s="103"/>
      <c r="E505" s="103"/>
      <c r="F505" s="103"/>
      <c r="G505" s="103"/>
      <c r="H505" s="103"/>
      <c r="I505" s="103"/>
    </row>
    <row r="506" spans="1:9">
      <c r="A506" s="103"/>
      <c r="B506" s="103"/>
      <c r="C506" s="103"/>
      <c r="D506" s="103"/>
      <c r="E506" s="103"/>
      <c r="F506" s="103"/>
      <c r="G506" s="103"/>
      <c r="H506" s="103"/>
      <c r="I506" s="103"/>
    </row>
    <row r="507" spans="1:9">
      <c r="A507" s="103"/>
      <c r="B507" s="103"/>
      <c r="C507" s="103"/>
      <c r="D507" s="103"/>
      <c r="E507" s="103"/>
      <c r="F507" s="103"/>
      <c r="G507" s="103"/>
      <c r="H507" s="103"/>
      <c r="I507" s="103"/>
    </row>
    <row r="508" spans="1:9">
      <c r="A508" s="103"/>
      <c r="B508" s="103"/>
      <c r="C508" s="103"/>
      <c r="D508" s="103"/>
      <c r="E508" s="103"/>
      <c r="F508" s="103"/>
      <c r="G508" s="103"/>
      <c r="H508" s="103"/>
      <c r="I508" s="103"/>
    </row>
    <row r="509" spans="1:9">
      <c r="A509" s="103"/>
      <c r="B509" s="103"/>
      <c r="C509" s="103"/>
      <c r="D509" s="103"/>
      <c r="E509" s="103"/>
      <c r="F509" s="103"/>
      <c r="G509" s="103"/>
      <c r="H509" s="103"/>
      <c r="I509" s="103"/>
    </row>
    <row r="510" spans="1:9">
      <c r="A510" s="103"/>
      <c r="B510" s="103"/>
      <c r="C510" s="103"/>
      <c r="D510" s="103"/>
      <c r="E510" s="103"/>
      <c r="F510" s="103"/>
      <c r="G510" s="103"/>
      <c r="H510" s="103"/>
      <c r="I510" s="103"/>
    </row>
    <row r="511" spans="1:9">
      <c r="A511" s="103"/>
      <c r="B511" s="103"/>
      <c r="C511" s="103"/>
      <c r="D511" s="103"/>
      <c r="E511" s="103"/>
      <c r="F511" s="103"/>
      <c r="G511" s="103"/>
      <c r="H511" s="103"/>
      <c r="I511" s="103"/>
    </row>
    <row r="512" spans="1:9">
      <c r="A512" s="103"/>
      <c r="B512" s="103"/>
      <c r="C512" s="103"/>
      <c r="D512" s="103"/>
      <c r="E512" s="103"/>
      <c r="F512" s="103"/>
      <c r="G512" s="103"/>
      <c r="H512" s="103"/>
      <c r="I512" s="103"/>
    </row>
    <row r="513" spans="1:9">
      <c r="A513" s="103"/>
      <c r="B513" s="103"/>
      <c r="C513" s="103"/>
      <c r="D513" s="103"/>
      <c r="E513" s="103"/>
      <c r="F513" s="103"/>
      <c r="G513" s="103"/>
      <c r="H513" s="103"/>
      <c r="I513" s="103"/>
    </row>
    <row r="514" spans="1:9">
      <c r="A514" s="103"/>
      <c r="B514" s="103"/>
      <c r="C514" s="103"/>
      <c r="D514" s="103"/>
      <c r="E514" s="103"/>
      <c r="F514" s="103"/>
      <c r="G514" s="103"/>
      <c r="H514" s="103"/>
      <c r="I514" s="103"/>
    </row>
    <row r="515" spans="1:9">
      <c r="A515" s="103"/>
      <c r="B515" s="103"/>
      <c r="C515" s="103"/>
      <c r="D515" s="103"/>
      <c r="E515" s="103"/>
      <c r="F515" s="103"/>
      <c r="G515" s="103"/>
      <c r="H515" s="103"/>
      <c r="I515" s="103"/>
    </row>
    <row r="516" spans="1:9">
      <c r="A516" s="103"/>
      <c r="B516" s="103"/>
      <c r="C516" s="103"/>
      <c r="D516" s="103"/>
      <c r="E516" s="103"/>
      <c r="F516" s="103"/>
      <c r="G516" s="103"/>
      <c r="H516" s="103"/>
      <c r="I516" s="103"/>
    </row>
    <row r="517" spans="1:9">
      <c r="A517" s="103"/>
      <c r="B517" s="103"/>
      <c r="C517" s="103"/>
      <c r="D517" s="103"/>
      <c r="E517" s="103"/>
      <c r="F517" s="103"/>
      <c r="G517" s="103"/>
      <c r="H517" s="103"/>
      <c r="I517" s="103"/>
    </row>
    <row r="518" spans="1:9">
      <c r="A518" s="103"/>
      <c r="B518" s="103"/>
      <c r="C518" s="103"/>
      <c r="D518" s="103"/>
      <c r="E518" s="103"/>
      <c r="F518" s="103"/>
      <c r="G518" s="103"/>
      <c r="H518" s="103"/>
      <c r="I518" s="103"/>
    </row>
    <row r="519" spans="1:9">
      <c r="A519" s="103"/>
      <c r="B519" s="103"/>
      <c r="C519" s="103"/>
      <c r="D519" s="103"/>
      <c r="E519" s="103"/>
      <c r="F519" s="103"/>
      <c r="G519" s="103"/>
      <c r="H519" s="103"/>
      <c r="I519" s="103"/>
    </row>
    <row r="520" spans="1:9">
      <c r="A520" s="103"/>
      <c r="B520" s="103"/>
      <c r="C520" s="103"/>
      <c r="D520" s="103"/>
      <c r="E520" s="103"/>
      <c r="F520" s="103"/>
      <c r="G520" s="103"/>
      <c r="H520" s="103"/>
      <c r="I520" s="103"/>
    </row>
    <row r="521" spans="1:9">
      <c r="A521" s="103"/>
      <c r="B521" s="103"/>
      <c r="C521" s="103"/>
      <c r="D521" s="103"/>
      <c r="E521" s="103"/>
      <c r="F521" s="103"/>
      <c r="G521" s="103"/>
      <c r="H521" s="103"/>
      <c r="I521" s="103"/>
    </row>
    <row r="522" spans="1:9">
      <c r="A522" s="103"/>
      <c r="B522" s="103"/>
      <c r="C522" s="103"/>
      <c r="D522" s="103"/>
      <c r="E522" s="103"/>
      <c r="F522" s="103"/>
      <c r="G522" s="103"/>
      <c r="H522" s="103"/>
      <c r="I522" s="103"/>
    </row>
    <row r="523" spans="1:9">
      <c r="A523" s="103"/>
      <c r="B523" s="103"/>
      <c r="C523" s="103"/>
      <c r="D523" s="103"/>
      <c r="E523" s="103"/>
      <c r="F523" s="103"/>
      <c r="G523" s="103"/>
      <c r="H523" s="103"/>
      <c r="I523" s="103"/>
    </row>
    <row r="524" spans="1:9">
      <c r="A524" s="103"/>
      <c r="B524" s="103"/>
      <c r="C524" s="103"/>
      <c r="D524" s="103"/>
      <c r="E524" s="103"/>
      <c r="F524" s="103"/>
      <c r="G524" s="103"/>
      <c r="H524" s="103"/>
      <c r="I524" s="103"/>
    </row>
    <row r="525" spans="1:9">
      <c r="A525" s="103"/>
      <c r="B525" s="103"/>
      <c r="C525" s="103"/>
      <c r="D525" s="103"/>
      <c r="E525" s="103"/>
      <c r="F525" s="103"/>
      <c r="G525" s="103"/>
      <c r="H525" s="103"/>
      <c r="I525" s="103"/>
    </row>
    <row r="526" spans="1:9">
      <c r="A526" s="103"/>
      <c r="B526" s="103"/>
      <c r="C526" s="103"/>
      <c r="D526" s="103"/>
      <c r="E526" s="103"/>
      <c r="F526" s="103"/>
      <c r="G526" s="103"/>
      <c r="H526" s="103"/>
      <c r="I526" s="103"/>
    </row>
    <row r="527" spans="1:9">
      <c r="A527" s="103"/>
      <c r="B527" s="103"/>
      <c r="C527" s="103"/>
      <c r="D527" s="103"/>
      <c r="E527" s="103"/>
      <c r="F527" s="103"/>
      <c r="G527" s="103"/>
      <c r="H527" s="103"/>
      <c r="I527" s="103"/>
    </row>
    <row r="528" spans="1:9">
      <c r="A528" s="103"/>
      <c r="B528" s="103"/>
      <c r="C528" s="103"/>
      <c r="D528" s="103"/>
      <c r="E528" s="103"/>
      <c r="F528" s="103"/>
      <c r="G528" s="103"/>
      <c r="H528" s="103"/>
      <c r="I528" s="103"/>
    </row>
    <row r="529" spans="1:9">
      <c r="A529" s="103"/>
      <c r="B529" s="103"/>
      <c r="C529" s="103"/>
      <c r="D529" s="103"/>
      <c r="E529" s="103"/>
      <c r="F529" s="103"/>
      <c r="G529" s="103"/>
      <c r="H529" s="103"/>
      <c r="I529" s="103"/>
    </row>
    <row r="530" spans="1:9">
      <c r="A530" s="103"/>
      <c r="B530" s="103"/>
      <c r="C530" s="103"/>
      <c r="D530" s="103"/>
      <c r="E530" s="103"/>
      <c r="F530" s="103"/>
      <c r="G530" s="103"/>
      <c r="H530" s="103"/>
      <c r="I530" s="103"/>
    </row>
    <row r="531" spans="1:9">
      <c r="A531" s="103"/>
      <c r="B531" s="103"/>
      <c r="C531" s="103"/>
      <c r="D531" s="103"/>
      <c r="E531" s="103"/>
      <c r="F531" s="103"/>
      <c r="G531" s="103"/>
      <c r="H531" s="103"/>
      <c r="I531" s="103"/>
    </row>
    <row r="532" spans="1:9">
      <c r="A532" s="103"/>
      <c r="B532" s="103"/>
      <c r="C532" s="103"/>
      <c r="D532" s="103"/>
      <c r="E532" s="103"/>
      <c r="F532" s="103"/>
      <c r="G532" s="103"/>
      <c r="H532" s="103"/>
      <c r="I532" s="103"/>
    </row>
    <row r="533" spans="1:9">
      <c r="A533" s="103"/>
      <c r="B533" s="103"/>
      <c r="C533" s="103"/>
      <c r="D533" s="103"/>
      <c r="E533" s="103"/>
      <c r="F533" s="103"/>
      <c r="G533" s="103"/>
      <c r="H533" s="103"/>
      <c r="I533" s="103"/>
    </row>
    <row r="534" spans="1:9">
      <c r="A534" s="103"/>
      <c r="B534" s="103"/>
      <c r="C534" s="103"/>
      <c r="D534" s="103"/>
      <c r="E534" s="103"/>
      <c r="F534" s="103"/>
      <c r="G534" s="103"/>
      <c r="H534" s="103"/>
      <c r="I534" s="103"/>
    </row>
    <row r="535" spans="1:9">
      <c r="A535" s="103"/>
      <c r="B535" s="103"/>
      <c r="C535" s="103"/>
      <c r="D535" s="103"/>
      <c r="E535" s="103"/>
      <c r="F535" s="103"/>
      <c r="G535" s="103"/>
      <c r="H535" s="103"/>
      <c r="I535" s="103"/>
    </row>
    <row r="536" spans="1:9">
      <c r="A536" s="103"/>
      <c r="B536" s="103"/>
      <c r="C536" s="103"/>
      <c r="D536" s="103"/>
      <c r="E536" s="103"/>
      <c r="F536" s="103"/>
      <c r="G536" s="103"/>
      <c r="H536" s="103"/>
      <c r="I536" s="103"/>
    </row>
    <row r="537" spans="1:9">
      <c r="A537" s="103"/>
      <c r="B537" s="103"/>
      <c r="C537" s="103"/>
      <c r="D537" s="103"/>
      <c r="E537" s="103"/>
      <c r="F537" s="103"/>
      <c r="G537" s="103"/>
      <c r="H537" s="103"/>
      <c r="I537" s="103"/>
    </row>
    <row r="538" spans="1:9">
      <c r="A538" s="103"/>
      <c r="B538" s="103"/>
      <c r="C538" s="103"/>
      <c r="D538" s="103"/>
      <c r="E538" s="103"/>
      <c r="F538" s="103"/>
      <c r="G538" s="103"/>
      <c r="H538" s="103"/>
      <c r="I538" s="103"/>
    </row>
    <row r="539" spans="1:9">
      <c r="A539" s="103"/>
      <c r="B539" s="103"/>
      <c r="C539" s="103"/>
      <c r="D539" s="103"/>
      <c r="E539" s="103"/>
      <c r="F539" s="103"/>
      <c r="G539" s="103"/>
      <c r="H539" s="103"/>
      <c r="I539" s="103"/>
    </row>
    <row r="540" spans="1:9">
      <c r="A540" s="103"/>
      <c r="B540" s="103"/>
      <c r="C540" s="103"/>
      <c r="D540" s="103"/>
      <c r="E540" s="103"/>
      <c r="F540" s="103"/>
      <c r="G540" s="103"/>
      <c r="H540" s="103"/>
      <c r="I540" s="103"/>
    </row>
    <row r="541" spans="1:9">
      <c r="A541" s="103"/>
      <c r="B541" s="103"/>
      <c r="C541" s="103"/>
      <c r="D541" s="103"/>
      <c r="E541" s="103"/>
      <c r="F541" s="103"/>
      <c r="G541" s="103"/>
      <c r="H541" s="103"/>
      <c r="I541" s="103"/>
    </row>
    <row r="542" spans="1:9">
      <c r="A542" s="103"/>
      <c r="B542" s="103"/>
      <c r="C542" s="103"/>
      <c r="D542" s="103"/>
      <c r="E542" s="103"/>
      <c r="F542" s="103"/>
      <c r="G542" s="103"/>
      <c r="H542" s="103"/>
      <c r="I542" s="103"/>
    </row>
    <row r="543" spans="1:9">
      <c r="A543" s="103"/>
      <c r="B543" s="103"/>
      <c r="C543" s="103"/>
      <c r="D543" s="103"/>
      <c r="E543" s="103"/>
      <c r="F543" s="103"/>
      <c r="G543" s="103"/>
      <c r="H543" s="103"/>
      <c r="I543" s="103"/>
    </row>
    <row r="544" spans="1:9">
      <c r="A544" s="103"/>
      <c r="B544" s="103"/>
      <c r="C544" s="103"/>
      <c r="D544" s="103"/>
      <c r="E544" s="103"/>
      <c r="F544" s="103"/>
      <c r="G544" s="103"/>
      <c r="H544" s="103"/>
      <c r="I544" s="103"/>
    </row>
    <row r="545" spans="1:9">
      <c r="A545" s="103"/>
      <c r="B545" s="103"/>
      <c r="C545" s="103"/>
      <c r="D545" s="103"/>
      <c r="E545" s="103"/>
      <c r="F545" s="103"/>
      <c r="G545" s="103"/>
      <c r="H545" s="103"/>
      <c r="I545" s="103"/>
    </row>
    <row r="546" spans="1:9">
      <c r="A546" s="103"/>
      <c r="B546" s="103"/>
      <c r="C546" s="103"/>
      <c r="D546" s="103"/>
      <c r="E546" s="103"/>
      <c r="F546" s="103"/>
      <c r="G546" s="103"/>
      <c r="H546" s="103"/>
      <c r="I546" s="103"/>
    </row>
    <row r="547" spans="1:9">
      <c r="A547" s="103"/>
      <c r="B547" s="103"/>
      <c r="C547" s="103"/>
      <c r="D547" s="103"/>
      <c r="E547" s="103"/>
      <c r="F547" s="103"/>
      <c r="G547" s="103"/>
      <c r="H547" s="103"/>
      <c r="I547" s="103"/>
    </row>
    <row r="548" spans="1:9">
      <c r="A548" s="103"/>
      <c r="B548" s="103"/>
      <c r="C548" s="103"/>
      <c r="D548" s="103"/>
      <c r="E548" s="103"/>
      <c r="F548" s="103"/>
      <c r="G548" s="103"/>
      <c r="H548" s="103"/>
      <c r="I548" s="103"/>
    </row>
    <row r="549" spans="1:9">
      <c r="A549" s="103"/>
      <c r="B549" s="103"/>
      <c r="C549" s="103"/>
      <c r="D549" s="103"/>
      <c r="E549" s="103"/>
      <c r="F549" s="103"/>
      <c r="G549" s="103"/>
      <c r="H549" s="103"/>
      <c r="I549" s="103"/>
    </row>
    <row r="550" spans="1:9">
      <c r="A550" s="103"/>
      <c r="B550" s="103"/>
      <c r="C550" s="103"/>
      <c r="D550" s="103"/>
      <c r="E550" s="103"/>
      <c r="F550" s="103"/>
      <c r="G550" s="103"/>
      <c r="H550" s="103"/>
      <c r="I550" s="103"/>
    </row>
    <row r="551" spans="1:9">
      <c r="A551" s="103"/>
      <c r="B551" s="103"/>
      <c r="C551" s="103"/>
      <c r="D551" s="103"/>
      <c r="E551" s="103"/>
      <c r="F551" s="103"/>
      <c r="G551" s="103"/>
      <c r="H551" s="103"/>
      <c r="I551" s="103"/>
    </row>
    <row r="552" spans="1:9">
      <c r="A552" s="103"/>
      <c r="B552" s="103"/>
      <c r="C552" s="103"/>
      <c r="D552" s="103"/>
      <c r="E552" s="103"/>
      <c r="F552" s="103"/>
      <c r="G552" s="103"/>
      <c r="H552" s="103"/>
      <c r="I552" s="103"/>
    </row>
    <row r="553" spans="1:9">
      <c r="A553" s="103"/>
      <c r="B553" s="103"/>
      <c r="C553" s="103"/>
      <c r="D553" s="103"/>
      <c r="E553" s="103"/>
      <c r="F553" s="103"/>
      <c r="G553" s="103"/>
      <c r="H553" s="103"/>
      <c r="I553" s="103"/>
    </row>
    <row r="554" spans="1:9">
      <c r="A554" s="103"/>
      <c r="B554" s="103"/>
      <c r="C554" s="103"/>
      <c r="D554" s="103"/>
      <c r="E554" s="103"/>
      <c r="F554" s="103"/>
      <c r="G554" s="103"/>
      <c r="H554" s="103"/>
      <c r="I554" s="103"/>
    </row>
    <row r="555" spans="1:9">
      <c r="A555" s="103"/>
      <c r="B555" s="103"/>
      <c r="C555" s="103"/>
      <c r="D555" s="103"/>
      <c r="E555" s="103"/>
      <c r="F555" s="103"/>
      <c r="G555" s="103"/>
      <c r="H555" s="103"/>
      <c r="I555" s="103"/>
    </row>
    <row r="556" spans="1:9">
      <c r="A556" s="103"/>
      <c r="B556" s="103"/>
      <c r="C556" s="103"/>
      <c r="D556" s="103"/>
      <c r="E556" s="103"/>
      <c r="F556" s="103"/>
      <c r="G556" s="103"/>
      <c r="H556" s="103"/>
      <c r="I556" s="103"/>
    </row>
    <row r="557" spans="1:9">
      <c r="A557" s="103"/>
      <c r="B557" s="103"/>
      <c r="C557" s="103"/>
      <c r="D557" s="103"/>
      <c r="E557" s="103"/>
      <c r="F557" s="103"/>
      <c r="G557" s="103"/>
      <c r="H557" s="103"/>
      <c r="I557" s="103"/>
    </row>
    <row r="558" spans="1:9">
      <c r="A558" s="103"/>
      <c r="B558" s="103"/>
      <c r="C558" s="103"/>
      <c r="D558" s="103"/>
      <c r="E558" s="103"/>
      <c r="F558" s="103"/>
      <c r="G558" s="103"/>
      <c r="H558" s="103"/>
      <c r="I558" s="103"/>
    </row>
    <row r="559" spans="1:9">
      <c r="A559" s="103"/>
      <c r="B559" s="103"/>
      <c r="C559" s="103"/>
      <c r="D559" s="103"/>
      <c r="E559" s="103"/>
      <c r="F559" s="103"/>
      <c r="G559" s="103"/>
      <c r="H559" s="103"/>
      <c r="I559" s="103"/>
    </row>
    <row r="560" spans="1:9">
      <c r="A560" s="103"/>
      <c r="B560" s="103"/>
      <c r="C560" s="103"/>
      <c r="D560" s="103"/>
      <c r="E560" s="103"/>
      <c r="F560" s="103"/>
      <c r="G560" s="103"/>
      <c r="H560" s="103"/>
      <c r="I560" s="103"/>
    </row>
    <row r="561" spans="1:9">
      <c r="A561" s="103"/>
      <c r="B561" s="103"/>
      <c r="C561" s="103"/>
      <c r="D561" s="103"/>
      <c r="E561" s="103"/>
      <c r="F561" s="103"/>
      <c r="G561" s="103"/>
      <c r="H561" s="103"/>
      <c r="I561" s="103"/>
    </row>
    <row r="562" spans="1:9">
      <c r="A562" s="103"/>
      <c r="B562" s="103"/>
      <c r="C562" s="103"/>
      <c r="D562" s="103"/>
      <c r="E562" s="103"/>
      <c r="F562" s="103"/>
      <c r="G562" s="103"/>
      <c r="H562" s="103"/>
      <c r="I562" s="103"/>
    </row>
    <row r="563" spans="1:9">
      <c r="A563" s="103"/>
      <c r="B563" s="103"/>
      <c r="C563" s="103"/>
      <c r="D563" s="103"/>
      <c r="E563" s="103"/>
      <c r="F563" s="103"/>
      <c r="G563" s="103"/>
      <c r="H563" s="103"/>
      <c r="I563" s="103"/>
    </row>
    <row r="564" spans="1:9">
      <c r="A564" s="103"/>
      <c r="B564" s="103"/>
      <c r="C564" s="103"/>
      <c r="D564" s="103"/>
      <c r="E564" s="103"/>
      <c r="F564" s="103"/>
      <c r="G564" s="103"/>
      <c r="H564" s="103"/>
      <c r="I564" s="103"/>
    </row>
    <row r="565" spans="1:9">
      <c r="A565" s="103"/>
      <c r="B565" s="103"/>
      <c r="C565" s="103"/>
      <c r="D565" s="103"/>
      <c r="E565" s="103"/>
      <c r="F565" s="103"/>
      <c r="G565" s="103"/>
      <c r="H565" s="103"/>
      <c r="I565" s="103"/>
    </row>
    <row r="566" spans="1:9">
      <c r="A566" s="103"/>
      <c r="B566" s="103"/>
      <c r="C566" s="103"/>
      <c r="D566" s="103"/>
      <c r="E566" s="103"/>
      <c r="F566" s="103"/>
      <c r="G566" s="103"/>
      <c r="H566" s="103"/>
      <c r="I566" s="103"/>
    </row>
    <row r="567" spans="1:9">
      <c r="A567" s="103"/>
      <c r="B567" s="103"/>
      <c r="C567" s="103"/>
      <c r="D567" s="103"/>
      <c r="E567" s="103"/>
      <c r="F567" s="103"/>
      <c r="G567" s="103"/>
      <c r="H567" s="103"/>
      <c r="I567" s="103"/>
    </row>
    <row r="568" spans="1:9">
      <c r="A568" s="103"/>
      <c r="B568" s="103"/>
      <c r="C568" s="103"/>
      <c r="D568" s="103"/>
      <c r="E568" s="103"/>
      <c r="F568" s="103"/>
      <c r="G568" s="103"/>
      <c r="H568" s="103"/>
      <c r="I568" s="103"/>
    </row>
    <row r="569" spans="1:9">
      <c r="A569" s="103"/>
      <c r="B569" s="103"/>
      <c r="C569" s="103"/>
      <c r="D569" s="103"/>
      <c r="E569" s="103"/>
      <c r="F569" s="103"/>
      <c r="G569" s="103"/>
      <c r="H569" s="103"/>
      <c r="I569" s="103"/>
    </row>
    <row r="570" spans="1:9">
      <c r="A570" s="103"/>
      <c r="B570" s="103"/>
      <c r="C570" s="103"/>
      <c r="D570" s="103"/>
      <c r="E570" s="103"/>
      <c r="F570" s="103"/>
      <c r="G570" s="103"/>
      <c r="H570" s="103"/>
      <c r="I570" s="103"/>
    </row>
    <row r="571" spans="1:9">
      <c r="A571" s="103"/>
      <c r="B571" s="103"/>
      <c r="C571" s="103"/>
      <c r="D571" s="103"/>
      <c r="E571" s="103"/>
      <c r="F571" s="103"/>
      <c r="G571" s="103"/>
      <c r="H571" s="103"/>
      <c r="I571" s="103"/>
    </row>
    <row r="572" spans="1:9">
      <c r="A572" s="103"/>
      <c r="B572" s="103"/>
      <c r="C572" s="103"/>
      <c r="D572" s="103"/>
      <c r="E572" s="103"/>
      <c r="F572" s="103"/>
      <c r="G572" s="103"/>
      <c r="H572" s="103"/>
      <c r="I572" s="103"/>
    </row>
    <row r="573" spans="1:9">
      <c r="A573" s="103"/>
      <c r="B573" s="103"/>
      <c r="C573" s="103"/>
      <c r="D573" s="103"/>
      <c r="E573" s="103"/>
      <c r="F573" s="103"/>
      <c r="G573" s="103"/>
      <c r="H573" s="103"/>
      <c r="I573" s="103"/>
    </row>
    <row r="574" spans="1:9">
      <c r="A574" s="103"/>
      <c r="B574" s="103"/>
      <c r="C574" s="103"/>
      <c r="D574" s="103"/>
      <c r="E574" s="103"/>
      <c r="F574" s="103"/>
      <c r="G574" s="103"/>
      <c r="H574" s="103"/>
      <c r="I574" s="103"/>
    </row>
    <row r="575" spans="1:9">
      <c r="A575" s="103"/>
      <c r="B575" s="103"/>
      <c r="C575" s="103"/>
      <c r="D575" s="103"/>
      <c r="E575" s="103"/>
      <c r="F575" s="103"/>
      <c r="G575" s="103"/>
      <c r="H575" s="103"/>
      <c r="I575" s="103"/>
    </row>
    <row r="576" spans="1:9">
      <c r="A576" s="103"/>
      <c r="B576" s="103"/>
      <c r="C576" s="103"/>
      <c r="D576" s="103"/>
      <c r="E576" s="103"/>
      <c r="F576" s="103"/>
      <c r="G576" s="103"/>
      <c r="H576" s="103"/>
      <c r="I576" s="103"/>
    </row>
    <row r="577" spans="1:9">
      <c r="A577" s="103"/>
      <c r="B577" s="103"/>
      <c r="C577" s="103"/>
      <c r="D577" s="103"/>
      <c r="E577" s="103"/>
      <c r="F577" s="103"/>
      <c r="G577" s="103"/>
      <c r="H577" s="103"/>
      <c r="I577" s="103"/>
    </row>
    <row r="578" spans="1:9">
      <c r="A578" s="103"/>
      <c r="B578" s="103"/>
      <c r="C578" s="103"/>
      <c r="D578" s="103"/>
      <c r="E578" s="103"/>
      <c r="F578" s="103"/>
      <c r="G578" s="103"/>
      <c r="H578" s="103"/>
      <c r="I578" s="103"/>
    </row>
    <row r="579" spans="1:9">
      <c r="A579" s="103"/>
      <c r="B579" s="103"/>
      <c r="C579" s="103"/>
      <c r="D579" s="103"/>
      <c r="E579" s="103"/>
      <c r="F579" s="103"/>
      <c r="G579" s="103"/>
      <c r="H579" s="103"/>
      <c r="I579" s="103"/>
    </row>
    <row r="580" spans="1:9">
      <c r="A580" s="103"/>
      <c r="B580" s="103"/>
      <c r="C580" s="103"/>
      <c r="D580" s="103"/>
      <c r="E580" s="103"/>
      <c r="F580" s="103"/>
      <c r="G580" s="103"/>
      <c r="H580" s="103"/>
      <c r="I580" s="103"/>
    </row>
    <row r="581" spans="1:9">
      <c r="A581" s="103"/>
      <c r="B581" s="103"/>
      <c r="C581" s="103"/>
      <c r="D581" s="103"/>
      <c r="E581" s="103"/>
      <c r="F581" s="103"/>
      <c r="G581" s="103"/>
      <c r="H581" s="103"/>
      <c r="I581" s="103"/>
    </row>
    <row r="582" spans="1:9">
      <c r="A582" s="103"/>
      <c r="B582" s="103"/>
      <c r="C582" s="103"/>
      <c r="D582" s="103"/>
      <c r="E582" s="103"/>
      <c r="F582" s="103"/>
      <c r="G582" s="103"/>
      <c r="H582" s="103"/>
      <c r="I582" s="103"/>
    </row>
    <row r="583" spans="1:9">
      <c r="A583" s="103"/>
      <c r="B583" s="103"/>
      <c r="C583" s="103"/>
      <c r="D583" s="103"/>
      <c r="E583" s="103"/>
      <c r="F583" s="103"/>
      <c r="G583" s="103"/>
      <c r="H583" s="103"/>
      <c r="I583" s="103"/>
    </row>
    <row r="584" spans="1:9">
      <c r="A584" s="103"/>
      <c r="B584" s="103"/>
      <c r="C584" s="103"/>
      <c r="D584" s="103"/>
      <c r="E584" s="103"/>
      <c r="F584" s="103"/>
      <c r="G584" s="103"/>
      <c r="H584" s="103"/>
      <c r="I584" s="103"/>
    </row>
    <row r="585" spans="1:9">
      <c r="A585" s="103"/>
      <c r="B585" s="103"/>
      <c r="C585" s="103"/>
      <c r="D585" s="103"/>
      <c r="E585" s="103"/>
      <c r="F585" s="103"/>
      <c r="G585" s="103"/>
      <c r="H585" s="103"/>
      <c r="I585" s="103"/>
    </row>
    <row r="586" spans="1:9">
      <c r="A586" s="103"/>
      <c r="B586" s="103"/>
    </row>
    <row r="587" spans="1:9">
      <c r="A587" s="103"/>
      <c r="B587" s="103"/>
    </row>
    <row r="588" spans="1:9">
      <c r="A588" s="103"/>
      <c r="B588" s="103"/>
    </row>
    <row r="589" spans="1:9">
      <c r="A589" s="103"/>
      <c r="B589" s="103"/>
    </row>
    <row r="590" spans="1:9">
      <c r="A590" s="103"/>
      <c r="B590" s="103"/>
    </row>
    <row r="591" spans="1:9">
      <c r="A591" s="103"/>
      <c r="B591" s="103"/>
    </row>
    <row r="592" spans="1:9">
      <c r="A592" s="103"/>
      <c r="B592" s="103"/>
    </row>
    <row r="593" spans="1:2">
      <c r="A593" s="103"/>
      <c r="B593" s="103"/>
    </row>
    <row r="594" spans="1:2">
      <c r="A594" s="103"/>
      <c r="B594" s="103"/>
    </row>
    <row r="595" spans="1:2">
      <c r="A595" s="103"/>
      <c r="B595" s="103"/>
    </row>
    <row r="596" spans="1:2">
      <c r="A596" s="103"/>
      <c r="B596" s="103"/>
    </row>
    <row r="597" spans="1:2">
      <c r="A597" s="103"/>
      <c r="B597" s="103"/>
    </row>
    <row r="598" spans="1:2">
      <c r="A598" s="103"/>
      <c r="B598" s="103"/>
    </row>
    <row r="599" spans="1:2">
      <c r="A599" s="103"/>
      <c r="B599" s="103"/>
    </row>
    <row r="600" spans="1:2">
      <c r="A600" s="103"/>
      <c r="B600" s="103"/>
    </row>
    <row r="601" spans="1:2">
      <c r="A601" s="103"/>
      <c r="B601" s="103"/>
    </row>
    <row r="602" spans="1:2">
      <c r="A602" s="103"/>
      <c r="B602" s="103"/>
    </row>
    <row r="603" spans="1:2">
      <c r="A603" s="103"/>
      <c r="B603" s="103"/>
    </row>
    <row r="604" spans="1:2">
      <c r="A604" s="103"/>
      <c r="B604" s="103"/>
    </row>
    <row r="605" spans="1:2">
      <c r="A605" s="103"/>
      <c r="B605" s="103"/>
    </row>
    <row r="606" spans="1:2">
      <c r="A606" s="103"/>
      <c r="B606" s="103"/>
    </row>
    <row r="607" spans="1:2">
      <c r="A607" s="103"/>
      <c r="B607" s="103"/>
    </row>
    <row r="608" spans="1:2">
      <c r="A608" s="103"/>
      <c r="B608" s="103"/>
    </row>
    <row r="609" spans="1:2">
      <c r="A609" s="103"/>
      <c r="B609" s="103"/>
    </row>
    <row r="610" spans="1:2">
      <c r="A610" s="103"/>
      <c r="B610" s="103"/>
    </row>
    <row r="611" spans="1:2">
      <c r="A611" s="103"/>
      <c r="B611" s="103"/>
    </row>
    <row r="612" spans="1:2">
      <c r="A612" s="103"/>
      <c r="B612" s="103"/>
    </row>
    <row r="613" spans="1:2">
      <c r="A613" s="103"/>
      <c r="B613" s="103"/>
    </row>
    <row r="614" spans="1:2">
      <c r="A614" s="103"/>
      <c r="B614" s="103"/>
    </row>
    <row r="615" spans="1:2">
      <c r="A615" s="103"/>
      <c r="B615" s="103"/>
    </row>
    <row r="616" spans="1:2">
      <c r="A616" s="103"/>
      <c r="B616" s="103"/>
    </row>
    <row r="617" spans="1:2">
      <c r="A617" s="103"/>
      <c r="B617" s="103"/>
    </row>
    <row r="618" spans="1:2">
      <c r="A618" s="103"/>
      <c r="B618" s="103"/>
    </row>
    <row r="619" spans="1:2">
      <c r="A619" s="103"/>
      <c r="B619" s="103"/>
    </row>
    <row r="620" spans="1:2">
      <c r="A620" s="103"/>
      <c r="B620" s="103"/>
    </row>
    <row r="621" spans="1:2">
      <c r="A621" s="103"/>
      <c r="B621" s="103"/>
    </row>
    <row r="622" spans="1:2">
      <c r="A622" s="103"/>
      <c r="B622" s="103"/>
    </row>
    <row r="623" spans="1:2">
      <c r="A623" s="103"/>
      <c r="B623" s="103"/>
    </row>
    <row r="624" spans="1:2">
      <c r="A624" s="103"/>
      <c r="B624" s="103"/>
    </row>
    <row r="625" spans="1:2">
      <c r="A625" s="103"/>
      <c r="B625" s="103"/>
    </row>
    <row r="626" spans="1:2">
      <c r="A626" s="103"/>
      <c r="B626" s="103"/>
    </row>
    <row r="627" spans="1:2">
      <c r="A627" s="103"/>
      <c r="B627" s="103"/>
    </row>
    <row r="628" spans="1:2">
      <c r="A628" s="103"/>
      <c r="B628" s="103"/>
    </row>
    <row r="629" spans="1:2">
      <c r="A629" s="103"/>
      <c r="B629" s="103"/>
    </row>
    <row r="630" spans="1:2">
      <c r="A630" s="103"/>
      <c r="B630" s="103"/>
    </row>
    <row r="631" spans="1:2">
      <c r="A631" s="103"/>
      <c r="B631" s="103"/>
    </row>
    <row r="632" spans="1:2">
      <c r="A632" s="103"/>
      <c r="B632" s="103"/>
    </row>
    <row r="633" spans="1:2">
      <c r="A633" s="103"/>
      <c r="B633" s="103"/>
    </row>
    <row r="634" spans="1:2">
      <c r="A634" s="103"/>
      <c r="B634" s="103"/>
    </row>
    <row r="635" spans="1:2">
      <c r="A635" s="103"/>
      <c r="B635" s="103"/>
    </row>
    <row r="636" spans="1:2">
      <c r="A636" s="103"/>
      <c r="B636" s="103"/>
    </row>
    <row r="637" spans="1:2">
      <c r="A637" s="103"/>
      <c r="B637" s="103"/>
    </row>
    <row r="638" spans="1:2">
      <c r="A638" s="103"/>
      <c r="B638" s="103"/>
    </row>
    <row r="639" spans="1:2">
      <c r="A639" s="103"/>
      <c r="B639" s="103"/>
    </row>
    <row r="640" spans="1:2">
      <c r="A640" s="103"/>
      <c r="B640" s="103"/>
    </row>
    <row r="641" spans="1:2">
      <c r="A641" s="103"/>
      <c r="B641" s="103"/>
    </row>
    <row r="642" spans="1:2">
      <c r="A642" s="103"/>
      <c r="B642" s="103"/>
    </row>
    <row r="643" spans="1:2">
      <c r="A643" s="103"/>
      <c r="B643" s="103"/>
    </row>
    <row r="644" spans="1:2">
      <c r="A644" s="103"/>
      <c r="B644" s="103"/>
    </row>
    <row r="645" spans="1:2">
      <c r="A645" s="103"/>
      <c r="B645" s="103"/>
    </row>
    <row r="646" spans="1:2">
      <c r="A646" s="103"/>
      <c r="B646" s="103"/>
    </row>
    <row r="647" spans="1:2">
      <c r="A647" s="103"/>
      <c r="B647" s="103"/>
    </row>
    <row r="648" spans="1:2">
      <c r="A648" s="103"/>
      <c r="B648" s="103"/>
    </row>
    <row r="649" spans="1:2">
      <c r="A649" s="103"/>
      <c r="B649" s="103"/>
    </row>
    <row r="650" spans="1:2">
      <c r="A650" s="103"/>
      <c r="B650" s="103"/>
    </row>
    <row r="651" spans="1:2">
      <c r="A651" s="103"/>
      <c r="B651" s="103"/>
    </row>
    <row r="652" spans="1:2">
      <c r="A652" s="103"/>
      <c r="B652" s="103"/>
    </row>
    <row r="653" spans="1:2">
      <c r="A653" s="103"/>
      <c r="B653" s="103"/>
    </row>
    <row r="654" spans="1:2">
      <c r="A654" s="103"/>
      <c r="B654" s="103"/>
    </row>
    <row r="655" spans="1:2">
      <c r="A655" s="103"/>
      <c r="B655" s="103"/>
    </row>
    <row r="656" spans="1:2">
      <c r="A656" s="103"/>
      <c r="B656" s="103"/>
    </row>
    <row r="657" spans="1:2">
      <c r="A657" s="103"/>
      <c r="B657" s="103"/>
    </row>
    <row r="658" spans="1:2">
      <c r="A658" s="103"/>
      <c r="B658" s="103"/>
    </row>
    <row r="659" spans="1:2">
      <c r="A659" s="103"/>
      <c r="B659" s="103"/>
    </row>
    <row r="660" spans="1:2">
      <c r="A660" s="103"/>
      <c r="B660" s="103"/>
    </row>
    <row r="661" spans="1:2">
      <c r="A661" s="103"/>
      <c r="B661" s="103"/>
    </row>
    <row r="662" spans="1:2">
      <c r="A662" s="103"/>
      <c r="B662" s="103"/>
    </row>
    <row r="663" spans="1:2">
      <c r="A663" s="103"/>
      <c r="B663" s="103"/>
    </row>
    <row r="664" spans="1:2">
      <c r="A664" s="103"/>
      <c r="B664" s="103"/>
    </row>
    <row r="665" spans="1:2">
      <c r="A665" s="103"/>
      <c r="B665" s="103"/>
    </row>
    <row r="666" spans="1:2">
      <c r="A666" s="103"/>
      <c r="B666" s="103"/>
    </row>
    <row r="667" spans="1:2">
      <c r="A667" s="103"/>
      <c r="B667" s="103"/>
    </row>
    <row r="668" spans="1:2">
      <c r="A668" s="103"/>
      <c r="B668" s="103"/>
    </row>
    <row r="669" spans="1:2">
      <c r="A669" s="103"/>
      <c r="B669" s="103"/>
    </row>
    <row r="670" spans="1:2">
      <c r="A670" s="103"/>
      <c r="B670" s="103"/>
    </row>
    <row r="671" spans="1:2">
      <c r="A671" s="103"/>
      <c r="B671" s="103"/>
    </row>
    <row r="672" spans="1:2">
      <c r="A672" s="103"/>
      <c r="B672" s="103"/>
    </row>
    <row r="673" spans="1:2">
      <c r="A673" s="103"/>
      <c r="B673" s="103"/>
    </row>
    <row r="674" spans="1:2">
      <c r="A674" s="103"/>
      <c r="B674" s="103"/>
    </row>
    <row r="675" spans="1:2">
      <c r="A675" s="103"/>
      <c r="B675" s="103"/>
    </row>
    <row r="676" spans="1:2">
      <c r="A676" s="103"/>
      <c r="B676" s="103"/>
    </row>
    <row r="677" spans="1:2">
      <c r="A677" s="103"/>
      <c r="B677" s="103"/>
    </row>
    <row r="678" spans="1:2">
      <c r="A678" s="103"/>
      <c r="B678" s="103"/>
    </row>
    <row r="679" spans="1:2">
      <c r="A679" s="103"/>
      <c r="B679" s="103"/>
    </row>
    <row r="680" spans="1:2">
      <c r="A680" s="103"/>
      <c r="B680" s="103"/>
    </row>
    <row r="681" spans="1:2">
      <c r="A681" s="103"/>
      <c r="B681" s="103"/>
    </row>
    <row r="682" spans="1:2">
      <c r="A682" s="103"/>
      <c r="B682" s="103"/>
    </row>
    <row r="683" spans="1:2">
      <c r="A683" s="103"/>
      <c r="B683" s="103"/>
    </row>
    <row r="684" spans="1:2">
      <c r="A684" s="103"/>
      <c r="B684" s="103"/>
    </row>
    <row r="685" spans="1:2">
      <c r="A685" s="103"/>
      <c r="B685" s="103"/>
    </row>
    <row r="686" spans="1:2">
      <c r="A686" s="103"/>
      <c r="B686" s="103"/>
    </row>
    <row r="687" spans="1:2">
      <c r="A687" s="103"/>
      <c r="B687" s="103"/>
    </row>
    <row r="688" spans="1:2">
      <c r="A688" s="103"/>
      <c r="B688" s="103"/>
    </row>
    <row r="689" spans="1:2">
      <c r="A689" s="103"/>
      <c r="B689" s="103"/>
    </row>
    <row r="690" spans="1:2">
      <c r="A690" s="103"/>
      <c r="B690" s="103"/>
    </row>
    <row r="691" spans="1:2">
      <c r="A691" s="103"/>
      <c r="B691" s="103"/>
    </row>
    <row r="692" spans="1:2">
      <c r="A692" s="103"/>
      <c r="B692" s="103"/>
    </row>
    <row r="693" spans="1:2">
      <c r="A693" s="103"/>
      <c r="B693" s="103"/>
    </row>
    <row r="694" spans="1:2">
      <c r="A694" s="103"/>
      <c r="B694" s="103"/>
    </row>
    <row r="695" spans="1:2">
      <c r="A695" s="103"/>
      <c r="B695" s="103"/>
    </row>
    <row r="696" spans="1:2">
      <c r="A696" s="103"/>
      <c r="B696" s="103"/>
    </row>
    <row r="697" spans="1:2">
      <c r="A697" s="103"/>
      <c r="B697" s="103"/>
    </row>
    <row r="698" spans="1:2">
      <c r="A698" s="103"/>
      <c r="B698" s="103"/>
    </row>
    <row r="699" spans="1:2">
      <c r="A699" s="103"/>
      <c r="B699" s="103"/>
    </row>
    <row r="700" spans="1:2">
      <c r="A700" s="103"/>
      <c r="B700" s="103"/>
    </row>
    <row r="701" spans="1:2">
      <c r="A701" s="103"/>
      <c r="B701" s="103"/>
    </row>
    <row r="702" spans="1:2">
      <c r="A702" s="103"/>
      <c r="B702" s="103"/>
    </row>
    <row r="703" spans="1:2">
      <c r="A703" s="103"/>
      <c r="B703" s="103"/>
    </row>
    <row r="704" spans="1:2">
      <c r="A704" s="103"/>
      <c r="B704" s="103"/>
    </row>
    <row r="705" spans="1:2">
      <c r="A705" s="103"/>
      <c r="B705" s="103"/>
    </row>
  </sheetData>
  <mergeCells count="247">
    <mergeCell ref="B480:B481"/>
    <mergeCell ref="B482:B483"/>
    <mergeCell ref="B484:B485"/>
    <mergeCell ref="B486:B487"/>
    <mergeCell ref="B488:B489"/>
    <mergeCell ref="B490:B491"/>
    <mergeCell ref="B468:B469"/>
    <mergeCell ref="B470:B471"/>
    <mergeCell ref="B472:B473"/>
    <mergeCell ref="B474:B475"/>
    <mergeCell ref="B476:B477"/>
    <mergeCell ref="B478:B479"/>
    <mergeCell ref="B456:B457"/>
    <mergeCell ref="B458:B459"/>
    <mergeCell ref="B460:B461"/>
    <mergeCell ref="B462:B463"/>
    <mergeCell ref="B464:B465"/>
    <mergeCell ref="B466:B467"/>
    <mergeCell ref="B444:B445"/>
    <mergeCell ref="B446:B447"/>
    <mergeCell ref="B448:B449"/>
    <mergeCell ref="B450:B451"/>
    <mergeCell ref="B452:B453"/>
    <mergeCell ref="B454:B455"/>
    <mergeCell ref="B432:B433"/>
    <mergeCell ref="B434:B435"/>
    <mergeCell ref="B436:B437"/>
    <mergeCell ref="B438:B439"/>
    <mergeCell ref="B440:B441"/>
    <mergeCell ref="B442:B443"/>
    <mergeCell ref="B420:B421"/>
    <mergeCell ref="B422:B423"/>
    <mergeCell ref="B424:B425"/>
    <mergeCell ref="B426:B427"/>
    <mergeCell ref="B428:B429"/>
    <mergeCell ref="B430:B431"/>
    <mergeCell ref="B408:B409"/>
    <mergeCell ref="B410:B411"/>
    <mergeCell ref="B412:B413"/>
    <mergeCell ref="B414:B415"/>
    <mergeCell ref="B416:B417"/>
    <mergeCell ref="B418:B419"/>
    <mergeCell ref="B396:B397"/>
    <mergeCell ref="B398:B399"/>
    <mergeCell ref="B400:B401"/>
    <mergeCell ref="B402:B403"/>
    <mergeCell ref="B404:B405"/>
    <mergeCell ref="B406:B407"/>
    <mergeCell ref="B384:B385"/>
    <mergeCell ref="B386:B387"/>
    <mergeCell ref="B388:B389"/>
    <mergeCell ref="B390:B391"/>
    <mergeCell ref="B392:B393"/>
    <mergeCell ref="B394:B395"/>
    <mergeCell ref="B372:B373"/>
    <mergeCell ref="B374:B375"/>
    <mergeCell ref="B376:B377"/>
    <mergeCell ref="B378:B379"/>
    <mergeCell ref="B380:B381"/>
    <mergeCell ref="B382:B383"/>
    <mergeCell ref="B360:B361"/>
    <mergeCell ref="B362:B363"/>
    <mergeCell ref="B364:B365"/>
    <mergeCell ref="B366:B367"/>
    <mergeCell ref="B368:B369"/>
    <mergeCell ref="B370:B371"/>
    <mergeCell ref="B348:B349"/>
    <mergeCell ref="B350:B351"/>
    <mergeCell ref="B352:B353"/>
    <mergeCell ref="B354:B355"/>
    <mergeCell ref="B356:B357"/>
    <mergeCell ref="B358:B359"/>
    <mergeCell ref="B336:B337"/>
    <mergeCell ref="B338:B339"/>
    <mergeCell ref="B340:B341"/>
    <mergeCell ref="B342:B343"/>
    <mergeCell ref="B344:B345"/>
    <mergeCell ref="B346:B347"/>
    <mergeCell ref="B326:B327"/>
    <mergeCell ref="B328:B329"/>
    <mergeCell ref="A330:A331"/>
    <mergeCell ref="B330:B331"/>
    <mergeCell ref="B332:B333"/>
    <mergeCell ref="B334:B335"/>
    <mergeCell ref="B314:B315"/>
    <mergeCell ref="B316:B317"/>
    <mergeCell ref="B318:B319"/>
    <mergeCell ref="B320:B321"/>
    <mergeCell ref="B322:B323"/>
    <mergeCell ref="B324:B325"/>
    <mergeCell ref="B302:B303"/>
    <mergeCell ref="B304:B305"/>
    <mergeCell ref="B306:B307"/>
    <mergeCell ref="B308:B309"/>
    <mergeCell ref="B310:B311"/>
    <mergeCell ref="B312:B313"/>
    <mergeCell ref="B290:B291"/>
    <mergeCell ref="B292:B293"/>
    <mergeCell ref="B294:B295"/>
    <mergeCell ref="B296:B297"/>
    <mergeCell ref="B298:B299"/>
    <mergeCell ref="B300:B301"/>
    <mergeCell ref="B278:B279"/>
    <mergeCell ref="B280:B281"/>
    <mergeCell ref="B282:B283"/>
    <mergeCell ref="B284:B285"/>
    <mergeCell ref="B286:B287"/>
    <mergeCell ref="B288:B289"/>
    <mergeCell ref="B266:B267"/>
    <mergeCell ref="B268:B269"/>
    <mergeCell ref="B270:B271"/>
    <mergeCell ref="B272:B273"/>
    <mergeCell ref="B274:B275"/>
    <mergeCell ref="B276:B277"/>
    <mergeCell ref="B254:B255"/>
    <mergeCell ref="B256:B257"/>
    <mergeCell ref="B258:B259"/>
    <mergeCell ref="B260:B261"/>
    <mergeCell ref="B262:B263"/>
    <mergeCell ref="B264:B265"/>
    <mergeCell ref="B242:B243"/>
    <mergeCell ref="B244:B245"/>
    <mergeCell ref="B246:B247"/>
    <mergeCell ref="B248:B249"/>
    <mergeCell ref="B250:B251"/>
    <mergeCell ref="B252:B253"/>
    <mergeCell ref="B230:B231"/>
    <mergeCell ref="B232:B233"/>
    <mergeCell ref="B234:B235"/>
    <mergeCell ref="B236:B237"/>
    <mergeCell ref="B238:B239"/>
    <mergeCell ref="B240:B241"/>
    <mergeCell ref="B218:B219"/>
    <mergeCell ref="B220:B221"/>
    <mergeCell ref="B222:B223"/>
    <mergeCell ref="B224:B225"/>
    <mergeCell ref="B226:B227"/>
    <mergeCell ref="B228:B229"/>
    <mergeCell ref="B206:B207"/>
    <mergeCell ref="B208:B209"/>
    <mergeCell ref="B210:B211"/>
    <mergeCell ref="B212:B213"/>
    <mergeCell ref="B214:B215"/>
    <mergeCell ref="B216:B217"/>
    <mergeCell ref="B194:B195"/>
    <mergeCell ref="B196:B197"/>
    <mergeCell ref="B198:B199"/>
    <mergeCell ref="B200:B201"/>
    <mergeCell ref="B202:B203"/>
    <mergeCell ref="B204:B205"/>
    <mergeCell ref="B182:B183"/>
    <mergeCell ref="B184:B185"/>
    <mergeCell ref="B186:B187"/>
    <mergeCell ref="B188:B189"/>
    <mergeCell ref="B190:B191"/>
    <mergeCell ref="B192:B193"/>
    <mergeCell ref="B170:B171"/>
    <mergeCell ref="B172:B173"/>
    <mergeCell ref="B174:B175"/>
    <mergeCell ref="B176:B177"/>
    <mergeCell ref="B178:B179"/>
    <mergeCell ref="B180:B181"/>
    <mergeCell ref="B158:B159"/>
    <mergeCell ref="B160:B161"/>
    <mergeCell ref="B162:B163"/>
    <mergeCell ref="B164:B165"/>
    <mergeCell ref="B166:B167"/>
    <mergeCell ref="A168:A169"/>
    <mergeCell ref="B168:B169"/>
    <mergeCell ref="B146:B147"/>
    <mergeCell ref="B148:B149"/>
    <mergeCell ref="B150:B151"/>
    <mergeCell ref="B152:B153"/>
    <mergeCell ref="B154:B155"/>
    <mergeCell ref="B156:B157"/>
    <mergeCell ref="B134:B135"/>
    <mergeCell ref="B136:B137"/>
    <mergeCell ref="B138:B139"/>
    <mergeCell ref="B140:B141"/>
    <mergeCell ref="B142:B143"/>
    <mergeCell ref="B144:B145"/>
    <mergeCell ref="B122:B123"/>
    <mergeCell ref="B124:B125"/>
    <mergeCell ref="B126:B127"/>
    <mergeCell ref="B128:B129"/>
    <mergeCell ref="B130:B131"/>
    <mergeCell ref="B132:B133"/>
    <mergeCell ref="B110:B111"/>
    <mergeCell ref="B112:B113"/>
    <mergeCell ref="B114:B115"/>
    <mergeCell ref="B116:B117"/>
    <mergeCell ref="B118:B119"/>
    <mergeCell ref="B120:B121"/>
    <mergeCell ref="B98:B99"/>
    <mergeCell ref="B100:B101"/>
    <mergeCell ref="B102:B103"/>
    <mergeCell ref="B104:B105"/>
    <mergeCell ref="B106:B107"/>
    <mergeCell ref="B108:B109"/>
    <mergeCell ref="B86:B87"/>
    <mergeCell ref="B88:B89"/>
    <mergeCell ref="B90:B91"/>
    <mergeCell ref="B92:B93"/>
    <mergeCell ref="B94:B95"/>
    <mergeCell ref="B96:B97"/>
    <mergeCell ref="B74:B75"/>
    <mergeCell ref="B76:B77"/>
    <mergeCell ref="B78:B79"/>
    <mergeCell ref="B80:B81"/>
    <mergeCell ref="B82:B83"/>
    <mergeCell ref="B84:B85"/>
    <mergeCell ref="B62:B63"/>
    <mergeCell ref="B64:B65"/>
    <mergeCell ref="B66:B67"/>
    <mergeCell ref="B68:B69"/>
    <mergeCell ref="B70:B71"/>
    <mergeCell ref="B72:B73"/>
    <mergeCell ref="B50:B51"/>
    <mergeCell ref="B52:B53"/>
    <mergeCell ref="B54:B55"/>
    <mergeCell ref="B56:B57"/>
    <mergeCell ref="B58:B59"/>
    <mergeCell ref="B60:B61"/>
    <mergeCell ref="B38:B39"/>
    <mergeCell ref="B40:B41"/>
    <mergeCell ref="B42:B43"/>
    <mergeCell ref="B44:B45"/>
    <mergeCell ref="B46:B47"/>
    <mergeCell ref="B48:B49"/>
    <mergeCell ref="B32:B33"/>
    <mergeCell ref="B34:B35"/>
    <mergeCell ref="B36:B37"/>
    <mergeCell ref="B14:B15"/>
    <mergeCell ref="B16:B17"/>
    <mergeCell ref="B18:B19"/>
    <mergeCell ref="B20:B21"/>
    <mergeCell ref="B22:B23"/>
    <mergeCell ref="B24:B25"/>
    <mergeCell ref="A4:B5"/>
    <mergeCell ref="A6:A7"/>
    <mergeCell ref="B6:B7"/>
    <mergeCell ref="B8:B9"/>
    <mergeCell ref="B10:B11"/>
    <mergeCell ref="B12:B13"/>
    <mergeCell ref="B26:B27"/>
    <mergeCell ref="B28:B29"/>
    <mergeCell ref="B30:B31"/>
  </mergeCells>
  <phoneticPr fontId="4"/>
  <pageMargins left="0.7" right="0.7" top="0.75" bottom="0.75" header="0.3" footer="0.3"/>
</worksheet>
</file>

<file path=xl/worksheets/sheet1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600-000000000000}">
  <dimension ref="A1:H17"/>
  <sheetViews>
    <sheetView showGridLines="0" zoomScaleNormal="100" workbookViewId="0"/>
  </sheetViews>
  <sheetFormatPr defaultRowHeight="18.75"/>
  <cols>
    <col min="1" max="1" width="22.75" style="3" customWidth="1"/>
    <col min="2" max="8" width="6.75" style="3" customWidth="1"/>
    <col min="9" max="16384" width="9" style="3"/>
  </cols>
  <sheetData>
    <row r="1" spans="1:8" ht="12" customHeight="1" thickBot="1">
      <c r="A1" s="2" t="s">
        <v>143</v>
      </c>
      <c r="B1" s="4"/>
      <c r="C1" s="4"/>
      <c r="D1" s="4"/>
      <c r="E1" s="4"/>
      <c r="F1" s="4"/>
      <c r="G1" s="4"/>
    </row>
    <row r="2" spans="1:8" ht="6" customHeight="1" thickTop="1">
      <c r="A2" s="5"/>
      <c r="B2" s="6"/>
      <c r="C2" s="7"/>
      <c r="D2" s="7"/>
      <c r="E2" s="7"/>
      <c r="F2" s="7"/>
      <c r="G2" s="7"/>
      <c r="H2" s="8"/>
    </row>
    <row r="3" spans="1:8" ht="141" customHeight="1">
      <c r="A3" s="9"/>
      <c r="B3" s="10" t="s">
        <v>0</v>
      </c>
      <c r="C3" s="11" t="s">
        <v>254</v>
      </c>
      <c r="D3" s="11" t="s">
        <v>255</v>
      </c>
      <c r="E3" s="11" t="s">
        <v>256</v>
      </c>
      <c r="F3" s="11" t="s">
        <v>257</v>
      </c>
      <c r="G3" s="11" t="s">
        <v>242</v>
      </c>
      <c r="H3" s="12" t="s">
        <v>1</v>
      </c>
    </row>
    <row r="4" spans="1:8" ht="12" customHeight="1">
      <c r="A4" s="46" t="s">
        <v>0</v>
      </c>
      <c r="B4" s="15">
        <v>1862</v>
      </c>
      <c r="C4" s="16">
        <v>163</v>
      </c>
      <c r="D4" s="17">
        <v>906</v>
      </c>
      <c r="E4" s="16">
        <v>435</v>
      </c>
      <c r="F4" s="16">
        <v>162</v>
      </c>
      <c r="G4" s="16">
        <v>173</v>
      </c>
      <c r="H4" s="18">
        <v>23</v>
      </c>
    </row>
    <row r="5" spans="1:8" ht="12" customHeight="1">
      <c r="A5" s="47"/>
      <c r="B5" s="21">
        <v>100</v>
      </c>
      <c r="C5" s="22">
        <v>8.7540279269602568</v>
      </c>
      <c r="D5" s="23">
        <v>48.657357679914071</v>
      </c>
      <c r="E5" s="22">
        <v>23.361976369495167</v>
      </c>
      <c r="F5" s="22">
        <v>8.7003222341568218</v>
      </c>
      <c r="G5" s="22">
        <v>9.2910848549946294</v>
      </c>
      <c r="H5" s="24">
        <v>1.2352309344790546</v>
      </c>
    </row>
    <row r="6" spans="1:8" ht="12" customHeight="1">
      <c r="A6" s="48" t="s">
        <v>399</v>
      </c>
      <c r="B6" s="25">
        <v>1371</v>
      </c>
      <c r="C6" s="26">
        <v>119</v>
      </c>
      <c r="D6" s="27">
        <v>653</v>
      </c>
      <c r="E6" s="26">
        <v>330</v>
      </c>
      <c r="F6" s="27">
        <v>132</v>
      </c>
      <c r="G6" s="26">
        <v>122</v>
      </c>
      <c r="H6" s="28">
        <v>15</v>
      </c>
    </row>
    <row r="7" spans="1:8" ht="12" customHeight="1">
      <c r="A7" s="49"/>
      <c r="B7" s="21">
        <v>100</v>
      </c>
      <c r="C7" s="22">
        <v>8.6797957695113066</v>
      </c>
      <c r="D7" s="23">
        <v>47.629467541940187</v>
      </c>
      <c r="E7" s="22">
        <v>24.070021881838073</v>
      </c>
      <c r="F7" s="22">
        <v>9.62800875273523</v>
      </c>
      <c r="G7" s="22">
        <v>8.8986141502552876</v>
      </c>
      <c r="H7" s="24">
        <v>1.0940919037199124</v>
      </c>
    </row>
    <row r="8" spans="1:8" ht="12" customHeight="1">
      <c r="A8" s="48" t="s">
        <v>400</v>
      </c>
      <c r="B8" s="25">
        <v>317</v>
      </c>
      <c r="C8" s="26">
        <v>27</v>
      </c>
      <c r="D8" s="27">
        <v>149</v>
      </c>
      <c r="E8" s="26">
        <v>78</v>
      </c>
      <c r="F8" s="27">
        <v>30</v>
      </c>
      <c r="G8" s="26">
        <v>26</v>
      </c>
      <c r="H8" s="28">
        <v>7</v>
      </c>
    </row>
    <row r="9" spans="1:8" ht="12" customHeight="1">
      <c r="A9" s="49"/>
      <c r="B9" s="21">
        <v>100</v>
      </c>
      <c r="C9" s="22">
        <v>8.517350157728707</v>
      </c>
      <c r="D9" s="23">
        <v>47.003154574132495</v>
      </c>
      <c r="E9" s="22">
        <v>24.605678233438486</v>
      </c>
      <c r="F9" s="22">
        <v>9.4637223974763405</v>
      </c>
      <c r="G9" s="22">
        <v>8.2018927444794958</v>
      </c>
      <c r="H9" s="24">
        <v>2.2082018927444795</v>
      </c>
    </row>
    <row r="10" spans="1:8" ht="12" customHeight="1">
      <c r="A10" s="48" t="s">
        <v>401</v>
      </c>
      <c r="B10" s="25">
        <v>990</v>
      </c>
      <c r="C10" s="26">
        <v>87</v>
      </c>
      <c r="D10" s="27">
        <v>489</v>
      </c>
      <c r="E10" s="26">
        <v>215</v>
      </c>
      <c r="F10" s="27">
        <v>93</v>
      </c>
      <c r="G10" s="26">
        <v>91</v>
      </c>
      <c r="H10" s="28">
        <v>15</v>
      </c>
    </row>
    <row r="11" spans="1:8" ht="12" customHeight="1">
      <c r="A11" s="49"/>
      <c r="B11" s="21">
        <v>100</v>
      </c>
      <c r="C11" s="22">
        <v>8.7878787878787872</v>
      </c>
      <c r="D11" s="23">
        <v>49.393939393939398</v>
      </c>
      <c r="E11" s="22">
        <v>21.71717171717172</v>
      </c>
      <c r="F11" s="22">
        <v>9.3939393939393927</v>
      </c>
      <c r="G11" s="22">
        <v>9.191919191919192</v>
      </c>
      <c r="H11" s="24">
        <v>1.5151515151515151</v>
      </c>
    </row>
    <row r="12" spans="1:8" ht="12" customHeight="1">
      <c r="A12" s="48" t="s">
        <v>402</v>
      </c>
      <c r="B12" s="37">
        <v>644</v>
      </c>
      <c r="C12" s="38">
        <v>53</v>
      </c>
      <c r="D12" s="39">
        <v>304</v>
      </c>
      <c r="E12" s="38">
        <v>157</v>
      </c>
      <c r="F12" s="39">
        <v>69</v>
      </c>
      <c r="G12" s="38">
        <v>49</v>
      </c>
      <c r="H12" s="40">
        <v>12</v>
      </c>
    </row>
    <row r="13" spans="1:8" ht="12" customHeight="1">
      <c r="A13" s="49"/>
      <c r="B13" s="29">
        <v>100</v>
      </c>
      <c r="C13" s="30">
        <v>8.2298136645962732</v>
      </c>
      <c r="D13" s="31">
        <v>47.204968944099377</v>
      </c>
      <c r="E13" s="30">
        <v>24.378881987577639</v>
      </c>
      <c r="F13" s="30">
        <v>10.714285714285714</v>
      </c>
      <c r="G13" s="30">
        <v>7.608695652173914</v>
      </c>
      <c r="H13" s="32">
        <v>1.8633540372670807</v>
      </c>
    </row>
    <row r="14" spans="1:8" ht="12" customHeight="1">
      <c r="A14" s="48" t="s">
        <v>242</v>
      </c>
      <c r="B14" s="37">
        <v>50</v>
      </c>
      <c r="C14" s="38">
        <v>5</v>
      </c>
      <c r="D14" s="39">
        <v>19</v>
      </c>
      <c r="E14" s="38">
        <v>12</v>
      </c>
      <c r="F14" s="39">
        <v>4</v>
      </c>
      <c r="G14" s="38">
        <v>9</v>
      </c>
      <c r="H14" s="40">
        <v>1</v>
      </c>
    </row>
    <row r="15" spans="1:8" ht="12" customHeight="1">
      <c r="A15" s="49"/>
      <c r="B15" s="29">
        <v>100</v>
      </c>
      <c r="C15" s="30">
        <v>10</v>
      </c>
      <c r="D15" s="31">
        <v>38</v>
      </c>
      <c r="E15" s="30">
        <v>24</v>
      </c>
      <c r="F15" s="30">
        <v>8</v>
      </c>
      <c r="G15" s="30">
        <v>18</v>
      </c>
      <c r="H15" s="32">
        <v>2</v>
      </c>
    </row>
    <row r="16" spans="1:8" ht="12" customHeight="1">
      <c r="A16" s="48" t="s">
        <v>1</v>
      </c>
      <c r="B16" s="34">
        <v>11</v>
      </c>
      <c r="C16" s="35">
        <v>2</v>
      </c>
      <c r="D16" s="34">
        <v>6</v>
      </c>
      <c r="E16" s="35">
        <v>2</v>
      </c>
      <c r="F16" s="34" t="s">
        <v>3</v>
      </c>
      <c r="G16" s="35">
        <v>1</v>
      </c>
      <c r="H16" s="36" t="s">
        <v>3</v>
      </c>
    </row>
    <row r="17" spans="1:8" ht="12" customHeight="1">
      <c r="A17" s="53"/>
      <c r="B17" s="43">
        <v>100</v>
      </c>
      <c r="C17" s="44">
        <v>18.181818181818183</v>
      </c>
      <c r="D17" s="54">
        <v>54.54545454545454</v>
      </c>
      <c r="E17" s="44">
        <v>18.181818181818183</v>
      </c>
      <c r="F17" s="44" t="s">
        <v>3</v>
      </c>
      <c r="G17" s="44">
        <v>9.0909090909090917</v>
      </c>
      <c r="H17" s="45" t="s">
        <v>3</v>
      </c>
    </row>
  </sheetData>
  <mergeCells count="7">
    <mergeCell ref="A16:A17"/>
    <mergeCell ref="A4:A5"/>
    <mergeCell ref="A6:A7"/>
    <mergeCell ref="A8:A9"/>
    <mergeCell ref="A10:A11"/>
    <mergeCell ref="A12:A13"/>
    <mergeCell ref="A14:A15"/>
  </mergeCells>
  <phoneticPr fontId="4"/>
  <conditionalFormatting sqref="A1">
    <cfRule type="expression" dxfId="45" priority="1">
      <formula>#REF!&lt;&gt;""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H25"/>
  <sheetViews>
    <sheetView showGridLines="0" zoomScaleNormal="100" workbookViewId="0"/>
  </sheetViews>
  <sheetFormatPr defaultRowHeight="18.75"/>
  <cols>
    <col min="1" max="1" width="19.875" style="3" customWidth="1"/>
    <col min="2" max="8" width="6.75" style="3" customWidth="1"/>
    <col min="9" max="16384" width="9" style="3"/>
  </cols>
  <sheetData>
    <row r="1" spans="1:8" ht="12" customHeight="1" thickBot="1">
      <c r="A1" s="2" t="s">
        <v>42</v>
      </c>
      <c r="B1" s="4"/>
      <c r="C1" s="4"/>
      <c r="D1" s="4"/>
      <c r="E1" s="4"/>
      <c r="F1" s="4"/>
      <c r="G1" s="4"/>
    </row>
    <row r="2" spans="1:8" ht="6" customHeight="1" thickTop="1">
      <c r="B2" s="6"/>
      <c r="C2" s="7"/>
      <c r="D2" s="7"/>
      <c r="E2" s="7"/>
      <c r="F2" s="7"/>
      <c r="G2" s="7"/>
      <c r="H2" s="8"/>
    </row>
    <row r="3" spans="1:8" ht="124.5" customHeight="1">
      <c r="B3" s="10" t="s">
        <v>0</v>
      </c>
      <c r="C3" s="11" t="s">
        <v>238</v>
      </c>
      <c r="D3" s="11" t="s">
        <v>239</v>
      </c>
      <c r="E3" s="11" t="s">
        <v>240</v>
      </c>
      <c r="F3" s="11" t="s">
        <v>241</v>
      </c>
      <c r="G3" s="11" t="s">
        <v>242</v>
      </c>
      <c r="H3" s="12" t="s">
        <v>1</v>
      </c>
    </row>
    <row r="4" spans="1:8" ht="12" customHeight="1">
      <c r="A4" s="106" t="s">
        <v>0</v>
      </c>
      <c r="B4" s="15">
        <v>4581</v>
      </c>
      <c r="C4" s="16">
        <v>431</v>
      </c>
      <c r="D4" s="17">
        <v>2109</v>
      </c>
      <c r="E4" s="16">
        <v>1550</v>
      </c>
      <c r="F4" s="16">
        <v>281</v>
      </c>
      <c r="G4" s="16">
        <v>151</v>
      </c>
      <c r="H4" s="18">
        <v>59</v>
      </c>
    </row>
    <row r="5" spans="1:8" ht="12" customHeight="1">
      <c r="A5" s="107"/>
      <c r="B5" s="21">
        <v>100</v>
      </c>
      <c r="C5" s="22">
        <v>9.408426107836716</v>
      </c>
      <c r="D5" s="23">
        <v>46.037982973149965</v>
      </c>
      <c r="E5" s="22">
        <v>33.83540711635014</v>
      </c>
      <c r="F5" s="22">
        <v>6.1340318707705741</v>
      </c>
      <c r="G5" s="22">
        <v>3.2962235319799174</v>
      </c>
      <c r="H5" s="24">
        <v>1.2879283999126829</v>
      </c>
    </row>
    <row r="6" spans="1:8" ht="12" customHeight="1">
      <c r="A6" s="20" t="s">
        <v>349</v>
      </c>
      <c r="B6" s="25">
        <v>57</v>
      </c>
      <c r="C6" s="26">
        <v>6</v>
      </c>
      <c r="D6" s="111">
        <v>26</v>
      </c>
      <c r="E6" s="26">
        <v>18</v>
      </c>
      <c r="F6" s="26">
        <v>5</v>
      </c>
      <c r="G6" s="26" t="s">
        <v>3</v>
      </c>
      <c r="H6" s="28">
        <v>2</v>
      </c>
    </row>
    <row r="7" spans="1:8" ht="12" customHeight="1">
      <c r="A7" s="20"/>
      <c r="B7" s="29">
        <v>100</v>
      </c>
      <c r="C7" s="30">
        <v>10.526315789473683</v>
      </c>
      <c r="D7" s="31">
        <v>45.614035087719294</v>
      </c>
      <c r="E7" s="30">
        <v>31.578947368421051</v>
      </c>
      <c r="F7" s="30">
        <v>8.7719298245614024</v>
      </c>
      <c r="G7" s="30" t="s">
        <v>3</v>
      </c>
      <c r="H7" s="32">
        <v>3.5087719298245612</v>
      </c>
    </row>
    <row r="8" spans="1:8" ht="12" customHeight="1">
      <c r="A8" s="20" t="s">
        <v>350</v>
      </c>
      <c r="B8" s="50">
        <v>82</v>
      </c>
      <c r="C8" s="51">
        <v>8</v>
      </c>
      <c r="D8" s="118">
        <v>41</v>
      </c>
      <c r="E8" s="51">
        <v>26</v>
      </c>
      <c r="F8" s="118">
        <v>3</v>
      </c>
      <c r="G8" s="51">
        <v>3</v>
      </c>
      <c r="H8" s="52">
        <v>1</v>
      </c>
    </row>
    <row r="9" spans="1:8" ht="12" customHeight="1">
      <c r="A9" s="20"/>
      <c r="B9" s="21">
        <v>100</v>
      </c>
      <c r="C9" s="22">
        <v>9.7560975609756095</v>
      </c>
      <c r="D9" s="23">
        <v>50</v>
      </c>
      <c r="E9" s="22">
        <v>31.707317073170731</v>
      </c>
      <c r="F9" s="22">
        <v>3.6585365853658534</v>
      </c>
      <c r="G9" s="22">
        <v>3.6585365853658534</v>
      </c>
      <c r="H9" s="24">
        <v>1.2195121951219512</v>
      </c>
    </row>
    <row r="10" spans="1:8" ht="12" customHeight="1">
      <c r="A10" s="20" t="s">
        <v>351</v>
      </c>
      <c r="B10" s="25">
        <v>176</v>
      </c>
      <c r="C10" s="26">
        <v>12</v>
      </c>
      <c r="D10" s="111">
        <v>97</v>
      </c>
      <c r="E10" s="26">
        <v>56</v>
      </c>
      <c r="F10" s="26">
        <v>5</v>
      </c>
      <c r="G10" s="26">
        <v>3</v>
      </c>
      <c r="H10" s="28">
        <v>3</v>
      </c>
    </row>
    <row r="11" spans="1:8" ht="12" customHeight="1">
      <c r="A11" s="20"/>
      <c r="B11" s="21">
        <v>100</v>
      </c>
      <c r="C11" s="22">
        <v>6.8181818181818175</v>
      </c>
      <c r="D11" s="23">
        <v>55.113636363636367</v>
      </c>
      <c r="E11" s="22">
        <v>31.818181818181817</v>
      </c>
      <c r="F11" s="22">
        <v>2.8409090909090908</v>
      </c>
      <c r="G11" s="22">
        <v>1.7045454545454544</v>
      </c>
      <c r="H11" s="24">
        <v>1.7045454545454544</v>
      </c>
    </row>
    <row r="12" spans="1:8" ht="12" customHeight="1">
      <c r="A12" s="20" t="s">
        <v>352</v>
      </c>
      <c r="B12" s="25">
        <v>240</v>
      </c>
      <c r="C12" s="26">
        <v>17</v>
      </c>
      <c r="D12" s="111">
        <v>110</v>
      </c>
      <c r="E12" s="26">
        <v>79</v>
      </c>
      <c r="F12" s="26">
        <v>17</v>
      </c>
      <c r="G12" s="26">
        <v>14</v>
      </c>
      <c r="H12" s="28">
        <v>3</v>
      </c>
    </row>
    <row r="13" spans="1:8" ht="12" customHeight="1">
      <c r="A13" s="20"/>
      <c r="B13" s="29">
        <v>100</v>
      </c>
      <c r="C13" s="30">
        <v>7.083333333333333</v>
      </c>
      <c r="D13" s="31">
        <v>45.833333333333329</v>
      </c>
      <c r="E13" s="30">
        <v>32.916666666666664</v>
      </c>
      <c r="F13" s="30">
        <v>7.083333333333333</v>
      </c>
      <c r="G13" s="30">
        <v>5.833333333333333</v>
      </c>
      <c r="H13" s="32">
        <v>1.25</v>
      </c>
    </row>
    <row r="14" spans="1:8" ht="12" customHeight="1">
      <c r="A14" s="20" t="s">
        <v>353</v>
      </c>
      <c r="B14" s="34">
        <v>389</v>
      </c>
      <c r="C14" s="35">
        <v>40</v>
      </c>
      <c r="D14" s="34">
        <v>177</v>
      </c>
      <c r="E14" s="35">
        <v>127</v>
      </c>
      <c r="F14" s="34">
        <v>21</v>
      </c>
      <c r="G14" s="35">
        <v>16</v>
      </c>
      <c r="H14" s="36">
        <v>8</v>
      </c>
    </row>
    <row r="15" spans="1:8" ht="12" customHeight="1">
      <c r="A15" s="20"/>
      <c r="B15" s="21">
        <v>100</v>
      </c>
      <c r="C15" s="22">
        <v>10.282776349614396</v>
      </c>
      <c r="D15" s="23">
        <v>45.501285347043705</v>
      </c>
      <c r="E15" s="22">
        <v>32.647814910025708</v>
      </c>
      <c r="F15" s="22">
        <v>5.3984575835475574</v>
      </c>
      <c r="G15" s="22">
        <v>4.1131105398457581</v>
      </c>
      <c r="H15" s="24">
        <v>2.0565552699228791</v>
      </c>
    </row>
    <row r="16" spans="1:8" ht="12" customHeight="1">
      <c r="A16" s="20" t="s">
        <v>354</v>
      </c>
      <c r="B16" s="25">
        <v>501</v>
      </c>
      <c r="C16" s="26">
        <v>42</v>
      </c>
      <c r="D16" s="111">
        <v>214</v>
      </c>
      <c r="E16" s="26">
        <v>193</v>
      </c>
      <c r="F16" s="26">
        <v>33</v>
      </c>
      <c r="G16" s="26">
        <v>15</v>
      </c>
      <c r="H16" s="28">
        <v>4</v>
      </c>
    </row>
    <row r="17" spans="1:8" ht="12" customHeight="1">
      <c r="A17" s="20"/>
      <c r="B17" s="29">
        <v>100</v>
      </c>
      <c r="C17" s="30">
        <v>8.3832335329341312</v>
      </c>
      <c r="D17" s="31">
        <v>42.714570858283437</v>
      </c>
      <c r="E17" s="30">
        <v>38.522954091816366</v>
      </c>
      <c r="F17" s="30">
        <v>6.5868263473053901</v>
      </c>
      <c r="G17" s="30">
        <v>2.9940119760479043</v>
      </c>
      <c r="H17" s="32">
        <v>0.79840319361277434</v>
      </c>
    </row>
    <row r="18" spans="1:8" ht="12" customHeight="1">
      <c r="A18" s="20" t="s">
        <v>355</v>
      </c>
      <c r="B18" s="34">
        <v>928</v>
      </c>
      <c r="C18" s="35">
        <v>88</v>
      </c>
      <c r="D18" s="34">
        <v>411</v>
      </c>
      <c r="E18" s="35">
        <v>336</v>
      </c>
      <c r="F18" s="34">
        <v>48</v>
      </c>
      <c r="G18" s="35">
        <v>26</v>
      </c>
      <c r="H18" s="36">
        <v>19</v>
      </c>
    </row>
    <row r="19" spans="1:8" ht="12" customHeight="1">
      <c r="A19" s="20"/>
      <c r="B19" s="21">
        <v>100</v>
      </c>
      <c r="C19" s="22">
        <v>9.4827586206896548</v>
      </c>
      <c r="D19" s="23">
        <v>44.288793103448278</v>
      </c>
      <c r="E19" s="22">
        <v>36.206896551724135</v>
      </c>
      <c r="F19" s="22">
        <v>5.1724137931034484</v>
      </c>
      <c r="G19" s="22">
        <v>2.8017241379310347</v>
      </c>
      <c r="H19" s="24">
        <v>2.0474137931034484</v>
      </c>
    </row>
    <row r="20" spans="1:8" ht="12" customHeight="1">
      <c r="A20" s="20" t="s">
        <v>356</v>
      </c>
      <c r="B20" s="25">
        <v>919</v>
      </c>
      <c r="C20" s="26">
        <v>77</v>
      </c>
      <c r="D20" s="111">
        <v>448</v>
      </c>
      <c r="E20" s="26">
        <v>307</v>
      </c>
      <c r="F20" s="26">
        <v>56</v>
      </c>
      <c r="G20" s="26">
        <v>24</v>
      </c>
      <c r="H20" s="28">
        <v>7</v>
      </c>
    </row>
    <row r="21" spans="1:8" ht="12" customHeight="1">
      <c r="A21" s="20"/>
      <c r="B21" s="29">
        <v>100</v>
      </c>
      <c r="C21" s="30">
        <v>8.3786724700761699</v>
      </c>
      <c r="D21" s="31">
        <v>48.748639825897719</v>
      </c>
      <c r="E21" s="30">
        <v>33.405875952121875</v>
      </c>
      <c r="F21" s="30">
        <v>6.0935799782372149</v>
      </c>
      <c r="G21" s="30">
        <v>2.6115342763873777</v>
      </c>
      <c r="H21" s="32">
        <v>0.76169749727965186</v>
      </c>
    </row>
    <row r="22" spans="1:8" ht="12" customHeight="1">
      <c r="A22" s="20" t="s">
        <v>357</v>
      </c>
      <c r="B22" s="25">
        <v>1207</v>
      </c>
      <c r="C22" s="26">
        <v>128</v>
      </c>
      <c r="D22" s="111">
        <v>550</v>
      </c>
      <c r="E22" s="26">
        <v>386</v>
      </c>
      <c r="F22" s="26">
        <v>86</v>
      </c>
      <c r="G22" s="26">
        <v>48</v>
      </c>
      <c r="H22" s="28">
        <v>9</v>
      </c>
    </row>
    <row r="23" spans="1:8" ht="12" customHeight="1">
      <c r="A23" s="20"/>
      <c r="B23" s="29">
        <v>100</v>
      </c>
      <c r="C23" s="30">
        <v>10.604805302402651</v>
      </c>
      <c r="D23" s="31">
        <v>45.56752278376139</v>
      </c>
      <c r="E23" s="30">
        <v>31.980115990057996</v>
      </c>
      <c r="F23" s="30">
        <v>7.1251035625517805</v>
      </c>
      <c r="G23" s="30">
        <v>3.9768019884009944</v>
      </c>
      <c r="H23" s="32">
        <v>0.74565037282518642</v>
      </c>
    </row>
    <row r="24" spans="1:8" ht="12" customHeight="1">
      <c r="A24" s="20" t="s">
        <v>1</v>
      </c>
      <c r="B24" s="34">
        <v>82</v>
      </c>
      <c r="C24" s="35">
        <v>13</v>
      </c>
      <c r="D24" s="34">
        <v>35</v>
      </c>
      <c r="E24" s="35">
        <v>22</v>
      </c>
      <c r="F24" s="34">
        <v>7</v>
      </c>
      <c r="G24" s="35">
        <v>2</v>
      </c>
      <c r="H24" s="36">
        <v>3</v>
      </c>
    </row>
    <row r="25" spans="1:8" ht="12" customHeight="1">
      <c r="A25" s="42"/>
      <c r="B25" s="43">
        <v>100</v>
      </c>
      <c r="C25" s="44">
        <v>15.853658536585366</v>
      </c>
      <c r="D25" s="54">
        <v>42.68292682926829</v>
      </c>
      <c r="E25" s="44">
        <v>26.829268292682929</v>
      </c>
      <c r="F25" s="44">
        <v>8.536585365853659</v>
      </c>
      <c r="G25" s="44">
        <v>2.4390243902439024</v>
      </c>
      <c r="H25" s="45">
        <v>3.6585365853658534</v>
      </c>
    </row>
  </sheetData>
  <mergeCells count="11">
    <mergeCell ref="A16:A17"/>
    <mergeCell ref="A18:A19"/>
    <mergeCell ref="A20:A21"/>
    <mergeCell ref="A22:A23"/>
    <mergeCell ref="A24:A25"/>
    <mergeCell ref="A14:A15"/>
    <mergeCell ref="A4:A5"/>
    <mergeCell ref="A6:A7"/>
    <mergeCell ref="A8:A9"/>
    <mergeCell ref="A10:A11"/>
    <mergeCell ref="A12:A13"/>
  </mergeCells>
  <phoneticPr fontId="4"/>
  <conditionalFormatting sqref="A1">
    <cfRule type="expression" dxfId="149" priority="1">
      <formula>#REF!&lt;&gt;""</formula>
    </cfRule>
  </conditionalFormatting>
  <pageMargins left="0.7" right="0.7" top="0.75" bottom="0.75" header="0.3" footer="0.3"/>
</worksheet>
</file>

<file path=xl/worksheets/sheet1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700-000000000000}">
  <dimension ref="A1:H11"/>
  <sheetViews>
    <sheetView showGridLines="0" zoomScaleNormal="100" workbookViewId="0"/>
  </sheetViews>
  <sheetFormatPr defaultRowHeight="18.75"/>
  <cols>
    <col min="1" max="1" width="19.125" style="3" customWidth="1"/>
    <col min="2" max="8" width="6.75" style="3" customWidth="1"/>
    <col min="9" max="16384" width="9" style="3"/>
  </cols>
  <sheetData>
    <row r="1" spans="1:8" ht="12" customHeight="1" thickBot="1">
      <c r="A1" s="2" t="s">
        <v>144</v>
      </c>
      <c r="B1" s="4"/>
      <c r="C1" s="4"/>
      <c r="D1" s="4"/>
      <c r="E1" s="4"/>
      <c r="F1" s="4"/>
      <c r="G1" s="4"/>
    </row>
    <row r="2" spans="1:8" ht="6" customHeight="1" thickTop="1">
      <c r="A2" s="5"/>
      <c r="B2" s="6"/>
      <c r="C2" s="7"/>
      <c r="D2" s="7"/>
      <c r="E2" s="7"/>
      <c r="F2" s="7"/>
      <c r="G2" s="7"/>
      <c r="H2" s="8"/>
    </row>
    <row r="3" spans="1:8" ht="141" customHeight="1">
      <c r="A3" s="9"/>
      <c r="B3" s="10" t="s">
        <v>0</v>
      </c>
      <c r="C3" s="11" t="s">
        <v>254</v>
      </c>
      <c r="D3" s="11" t="s">
        <v>255</v>
      </c>
      <c r="E3" s="11" t="s">
        <v>256</v>
      </c>
      <c r="F3" s="11" t="s">
        <v>257</v>
      </c>
      <c r="G3" s="11" t="s">
        <v>242</v>
      </c>
      <c r="H3" s="12" t="s">
        <v>1</v>
      </c>
    </row>
    <row r="4" spans="1:8" ht="12" customHeight="1">
      <c r="A4" s="46" t="s">
        <v>0</v>
      </c>
      <c r="B4" s="15">
        <v>4581</v>
      </c>
      <c r="C4" s="16">
        <v>500</v>
      </c>
      <c r="D4" s="17">
        <v>2258</v>
      </c>
      <c r="E4" s="16">
        <v>993</v>
      </c>
      <c r="F4" s="16">
        <v>302</v>
      </c>
      <c r="G4" s="16">
        <v>436</v>
      </c>
      <c r="H4" s="18">
        <v>92</v>
      </c>
    </row>
    <row r="5" spans="1:8" ht="12" customHeight="1">
      <c r="A5" s="47"/>
      <c r="B5" s="21">
        <v>100</v>
      </c>
      <c r="C5" s="22">
        <v>10.914647456887144</v>
      </c>
      <c r="D5" s="22">
        <v>49.290547915302334</v>
      </c>
      <c r="E5" s="22">
        <v>21.676489849377862</v>
      </c>
      <c r="F5" s="22">
        <v>6.5924470639598347</v>
      </c>
      <c r="G5" s="22">
        <v>9.5175725824055881</v>
      </c>
      <c r="H5" s="24">
        <v>2.008295132067234</v>
      </c>
    </row>
    <row r="6" spans="1:8" ht="12" customHeight="1">
      <c r="A6" s="48" t="s">
        <v>403</v>
      </c>
      <c r="B6" s="25">
        <v>2833</v>
      </c>
      <c r="C6" s="26">
        <v>327</v>
      </c>
      <c r="D6" s="27">
        <v>1451</v>
      </c>
      <c r="E6" s="26">
        <v>610</v>
      </c>
      <c r="F6" s="27">
        <v>175</v>
      </c>
      <c r="G6" s="26">
        <v>245</v>
      </c>
      <c r="H6" s="28">
        <v>25</v>
      </c>
    </row>
    <row r="7" spans="1:8" ht="12" customHeight="1">
      <c r="A7" s="49"/>
      <c r="B7" s="21">
        <v>100</v>
      </c>
      <c r="C7" s="22">
        <v>11.542534415813625</v>
      </c>
      <c r="D7" s="22">
        <v>51.217790328273914</v>
      </c>
      <c r="E7" s="22">
        <v>21.531944934698199</v>
      </c>
      <c r="F7" s="22">
        <v>6.1771973173314514</v>
      </c>
      <c r="G7" s="22">
        <v>8.6480762442640309</v>
      </c>
      <c r="H7" s="24">
        <v>0.88245675961877867</v>
      </c>
    </row>
    <row r="8" spans="1:8" ht="12" customHeight="1">
      <c r="A8" s="48" t="s">
        <v>404</v>
      </c>
      <c r="B8" s="25">
        <v>1675</v>
      </c>
      <c r="C8" s="26">
        <v>168</v>
      </c>
      <c r="D8" s="27">
        <v>788</v>
      </c>
      <c r="E8" s="26">
        <v>371</v>
      </c>
      <c r="F8" s="27">
        <v>118</v>
      </c>
      <c r="G8" s="26">
        <v>183</v>
      </c>
      <c r="H8" s="28">
        <v>47</v>
      </c>
    </row>
    <row r="9" spans="1:8" ht="12" customHeight="1">
      <c r="A9" s="49"/>
      <c r="B9" s="21">
        <v>100</v>
      </c>
      <c r="C9" s="22">
        <v>10.029850746268657</v>
      </c>
      <c r="D9" s="22">
        <v>47.044776119402989</v>
      </c>
      <c r="E9" s="22">
        <v>22.149253731343283</v>
      </c>
      <c r="F9" s="22">
        <v>7.0447761194029841</v>
      </c>
      <c r="G9" s="22">
        <v>10.925373134328359</v>
      </c>
      <c r="H9" s="24">
        <v>2.8059701492537314</v>
      </c>
    </row>
    <row r="10" spans="1:8" ht="12" customHeight="1">
      <c r="A10" s="48" t="s">
        <v>1</v>
      </c>
      <c r="B10" s="25">
        <v>73</v>
      </c>
      <c r="C10" s="26">
        <v>5</v>
      </c>
      <c r="D10" s="27">
        <v>19</v>
      </c>
      <c r="E10" s="26">
        <v>12</v>
      </c>
      <c r="F10" s="27">
        <v>9</v>
      </c>
      <c r="G10" s="26">
        <v>8</v>
      </c>
      <c r="H10" s="28">
        <v>20</v>
      </c>
    </row>
    <row r="11" spans="1:8" ht="12" customHeight="1">
      <c r="A11" s="53"/>
      <c r="B11" s="43">
        <v>100</v>
      </c>
      <c r="C11" s="44">
        <v>6.8493150684931505</v>
      </c>
      <c r="D11" s="54">
        <v>26.027397260273972</v>
      </c>
      <c r="E11" s="44">
        <v>16.43835616438356</v>
      </c>
      <c r="F11" s="44">
        <v>12.328767123287671</v>
      </c>
      <c r="G11" s="44">
        <v>10.95890410958904</v>
      </c>
      <c r="H11" s="45">
        <v>27.397260273972602</v>
      </c>
    </row>
  </sheetData>
  <mergeCells count="4">
    <mergeCell ref="A4:A5"/>
    <mergeCell ref="A6:A7"/>
    <mergeCell ref="A8:A9"/>
    <mergeCell ref="A10:A11"/>
  </mergeCells>
  <phoneticPr fontId="4"/>
  <conditionalFormatting sqref="A1">
    <cfRule type="expression" dxfId="44" priority="1">
      <formula>#REF!&lt;&gt;""</formula>
    </cfRule>
  </conditionalFormatting>
  <pageMargins left="0.7" right="0.7" top="0.75" bottom="0.75" header="0.3" footer="0.3"/>
</worksheet>
</file>

<file path=xl/worksheets/sheet1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800-000000000000}">
  <dimension ref="A1:H11"/>
  <sheetViews>
    <sheetView showGridLines="0" zoomScaleNormal="100" workbookViewId="0"/>
  </sheetViews>
  <sheetFormatPr defaultRowHeight="18.75"/>
  <cols>
    <col min="1" max="1" width="15" style="3" customWidth="1"/>
    <col min="2" max="8" width="6.75" style="3" customWidth="1"/>
    <col min="9" max="16384" width="9" style="3"/>
  </cols>
  <sheetData>
    <row r="1" spans="1:8" ht="12" customHeight="1" thickBot="1">
      <c r="A1" s="2" t="s">
        <v>145</v>
      </c>
      <c r="B1" s="4"/>
      <c r="C1" s="4"/>
      <c r="D1" s="4"/>
      <c r="E1" s="4"/>
      <c r="F1" s="4"/>
      <c r="G1" s="4"/>
    </row>
    <row r="2" spans="1:8" ht="6" customHeight="1" thickTop="1">
      <c r="A2" s="5"/>
      <c r="B2" s="6"/>
      <c r="C2" s="7"/>
      <c r="D2" s="7"/>
      <c r="E2" s="7"/>
      <c r="F2" s="7"/>
      <c r="G2" s="7"/>
      <c r="H2" s="8"/>
    </row>
    <row r="3" spans="1:8" ht="141" customHeight="1">
      <c r="A3" s="9"/>
      <c r="B3" s="10" t="s">
        <v>0</v>
      </c>
      <c r="C3" s="11" t="s">
        <v>254</v>
      </c>
      <c r="D3" s="11" t="s">
        <v>255</v>
      </c>
      <c r="E3" s="11" t="s">
        <v>256</v>
      </c>
      <c r="F3" s="11" t="s">
        <v>257</v>
      </c>
      <c r="G3" s="11" t="s">
        <v>242</v>
      </c>
      <c r="H3" s="12" t="s">
        <v>1</v>
      </c>
    </row>
    <row r="4" spans="1:8" ht="12" customHeight="1">
      <c r="A4" s="46" t="s">
        <v>0</v>
      </c>
      <c r="B4" s="15">
        <v>4581</v>
      </c>
      <c r="C4" s="16">
        <v>500</v>
      </c>
      <c r="D4" s="17">
        <v>2258</v>
      </c>
      <c r="E4" s="16">
        <v>993</v>
      </c>
      <c r="F4" s="16">
        <v>302</v>
      </c>
      <c r="G4" s="16">
        <v>436</v>
      </c>
      <c r="H4" s="18">
        <v>92</v>
      </c>
    </row>
    <row r="5" spans="1:8" ht="12" customHeight="1">
      <c r="A5" s="47"/>
      <c r="B5" s="21">
        <v>100</v>
      </c>
      <c r="C5" s="22">
        <v>10.914647456887144</v>
      </c>
      <c r="D5" s="22">
        <v>49.290547915302334</v>
      </c>
      <c r="E5" s="22">
        <v>21.676489849377862</v>
      </c>
      <c r="F5" s="22">
        <v>6.5924470639598347</v>
      </c>
      <c r="G5" s="22">
        <v>9.5175725824055881</v>
      </c>
      <c r="H5" s="24">
        <v>2.008295132067234</v>
      </c>
    </row>
    <row r="6" spans="1:8" ht="12" customHeight="1">
      <c r="A6" s="48" t="s">
        <v>403</v>
      </c>
      <c r="B6" s="25">
        <v>3752</v>
      </c>
      <c r="C6" s="26">
        <v>388</v>
      </c>
      <c r="D6" s="27">
        <v>1882</v>
      </c>
      <c r="E6" s="26">
        <v>816</v>
      </c>
      <c r="F6" s="27">
        <v>250</v>
      </c>
      <c r="G6" s="26">
        <v>356</v>
      </c>
      <c r="H6" s="28">
        <v>60</v>
      </c>
    </row>
    <row r="7" spans="1:8" ht="12" customHeight="1">
      <c r="A7" s="49"/>
      <c r="B7" s="21">
        <v>100</v>
      </c>
      <c r="C7" s="22">
        <v>10.341151385927505</v>
      </c>
      <c r="D7" s="22">
        <v>50.159914712153522</v>
      </c>
      <c r="E7" s="22">
        <v>21.748400852878465</v>
      </c>
      <c r="F7" s="22">
        <v>6.6631130063965882</v>
      </c>
      <c r="G7" s="22">
        <v>9.4882729211087415</v>
      </c>
      <c r="H7" s="24">
        <v>1.5991471215351813</v>
      </c>
    </row>
    <row r="8" spans="1:8" ht="12" customHeight="1">
      <c r="A8" s="48" t="s">
        <v>405</v>
      </c>
      <c r="B8" s="25">
        <v>721</v>
      </c>
      <c r="C8" s="26">
        <v>100</v>
      </c>
      <c r="D8" s="27">
        <v>337</v>
      </c>
      <c r="E8" s="26">
        <v>158</v>
      </c>
      <c r="F8" s="27">
        <v>45</v>
      </c>
      <c r="G8" s="26">
        <v>73</v>
      </c>
      <c r="H8" s="28">
        <v>8</v>
      </c>
    </row>
    <row r="9" spans="1:8" ht="12" customHeight="1">
      <c r="A9" s="49"/>
      <c r="B9" s="21">
        <v>100</v>
      </c>
      <c r="C9" s="22">
        <v>13.869625520110956</v>
      </c>
      <c r="D9" s="22">
        <v>46.740638002773927</v>
      </c>
      <c r="E9" s="22">
        <v>21.914008321775313</v>
      </c>
      <c r="F9" s="22">
        <v>6.2413314840499305</v>
      </c>
      <c r="G9" s="22">
        <v>10.124826629680998</v>
      </c>
      <c r="H9" s="24">
        <v>1.1095700416088765</v>
      </c>
    </row>
    <row r="10" spans="1:8" ht="12" customHeight="1">
      <c r="A10" s="48" t="s">
        <v>1</v>
      </c>
      <c r="B10" s="25">
        <v>108</v>
      </c>
      <c r="C10" s="26">
        <v>12</v>
      </c>
      <c r="D10" s="27">
        <v>39</v>
      </c>
      <c r="E10" s="26">
        <v>19</v>
      </c>
      <c r="F10" s="27">
        <v>7</v>
      </c>
      <c r="G10" s="26">
        <v>7</v>
      </c>
      <c r="H10" s="28">
        <v>24</v>
      </c>
    </row>
    <row r="11" spans="1:8" ht="12" customHeight="1">
      <c r="A11" s="53"/>
      <c r="B11" s="43">
        <v>100</v>
      </c>
      <c r="C11" s="44">
        <v>11.111111111111111</v>
      </c>
      <c r="D11" s="54">
        <v>36.111111111111107</v>
      </c>
      <c r="E11" s="44">
        <v>17.592592592592592</v>
      </c>
      <c r="F11" s="44">
        <v>6.481481481481481</v>
      </c>
      <c r="G11" s="44">
        <v>6.481481481481481</v>
      </c>
      <c r="H11" s="45">
        <v>22.222222222222221</v>
      </c>
    </row>
  </sheetData>
  <mergeCells count="4">
    <mergeCell ref="A4:A5"/>
    <mergeCell ref="A6:A7"/>
    <mergeCell ref="A8:A9"/>
    <mergeCell ref="A10:A11"/>
  </mergeCells>
  <phoneticPr fontId="4"/>
  <conditionalFormatting sqref="A1">
    <cfRule type="expression" dxfId="43" priority="1">
      <formula>#REF!&lt;&gt;""</formula>
    </cfRule>
  </conditionalFormatting>
  <pageMargins left="0.7" right="0.7" top="0.75" bottom="0.75" header="0.3" footer="0.3"/>
</worksheet>
</file>

<file path=xl/worksheets/sheet1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900-000000000000}">
  <dimension ref="A1:H11"/>
  <sheetViews>
    <sheetView showGridLines="0" zoomScaleNormal="100" workbookViewId="0"/>
  </sheetViews>
  <sheetFormatPr defaultRowHeight="18.75"/>
  <cols>
    <col min="1" max="1" width="16.625" style="3" customWidth="1"/>
    <col min="2" max="8" width="6.75" style="3" customWidth="1"/>
    <col min="9" max="16384" width="9" style="3"/>
  </cols>
  <sheetData>
    <row r="1" spans="1:8" ht="12" customHeight="1" thickBot="1">
      <c r="A1" s="2" t="s">
        <v>146</v>
      </c>
      <c r="B1" s="4"/>
      <c r="C1" s="4"/>
      <c r="D1" s="4"/>
      <c r="E1" s="4"/>
      <c r="F1" s="4"/>
      <c r="G1" s="4"/>
    </row>
    <row r="2" spans="1:8" ht="6" customHeight="1" thickTop="1">
      <c r="A2" s="5"/>
      <c r="B2" s="6"/>
      <c r="C2" s="7"/>
      <c r="D2" s="7"/>
      <c r="E2" s="7"/>
      <c r="F2" s="7"/>
      <c r="G2" s="7"/>
      <c r="H2" s="8"/>
    </row>
    <row r="3" spans="1:8" ht="141" customHeight="1">
      <c r="A3" s="9"/>
      <c r="B3" s="10" t="s">
        <v>0</v>
      </c>
      <c r="C3" s="11" t="s">
        <v>254</v>
      </c>
      <c r="D3" s="11" t="s">
        <v>255</v>
      </c>
      <c r="E3" s="11" t="s">
        <v>256</v>
      </c>
      <c r="F3" s="11" t="s">
        <v>257</v>
      </c>
      <c r="G3" s="11" t="s">
        <v>242</v>
      </c>
      <c r="H3" s="12" t="s">
        <v>1</v>
      </c>
    </row>
    <row r="4" spans="1:8" ht="12" customHeight="1">
      <c r="A4" s="46" t="s">
        <v>0</v>
      </c>
      <c r="B4" s="15">
        <v>4581</v>
      </c>
      <c r="C4" s="16">
        <v>500</v>
      </c>
      <c r="D4" s="17">
        <v>2258</v>
      </c>
      <c r="E4" s="16">
        <v>993</v>
      </c>
      <c r="F4" s="16">
        <v>302</v>
      </c>
      <c r="G4" s="16">
        <v>436</v>
      </c>
      <c r="H4" s="18">
        <v>92</v>
      </c>
    </row>
    <row r="5" spans="1:8" ht="12" customHeight="1">
      <c r="A5" s="47"/>
      <c r="B5" s="21">
        <v>100</v>
      </c>
      <c r="C5" s="22">
        <v>10.914647456887144</v>
      </c>
      <c r="D5" s="22">
        <v>49.290547915302334</v>
      </c>
      <c r="E5" s="22">
        <v>21.676489849377862</v>
      </c>
      <c r="F5" s="22">
        <v>6.5924470639598347</v>
      </c>
      <c r="G5" s="22">
        <v>9.5175725824055881</v>
      </c>
      <c r="H5" s="24">
        <v>2.008295132067234</v>
      </c>
    </row>
    <row r="6" spans="1:8" ht="12" customHeight="1">
      <c r="A6" s="48" t="s">
        <v>403</v>
      </c>
      <c r="B6" s="25">
        <v>3292</v>
      </c>
      <c r="C6" s="26">
        <v>369</v>
      </c>
      <c r="D6" s="27">
        <v>1732</v>
      </c>
      <c r="E6" s="26">
        <v>671</v>
      </c>
      <c r="F6" s="27">
        <v>203</v>
      </c>
      <c r="G6" s="26">
        <v>284</v>
      </c>
      <c r="H6" s="28">
        <v>33</v>
      </c>
    </row>
    <row r="7" spans="1:8" ht="12" customHeight="1">
      <c r="A7" s="49"/>
      <c r="B7" s="21">
        <v>100</v>
      </c>
      <c r="C7" s="22">
        <v>11.208991494532199</v>
      </c>
      <c r="D7" s="22">
        <v>52.612393681652492</v>
      </c>
      <c r="E7" s="22">
        <v>20.382746051032807</v>
      </c>
      <c r="F7" s="22">
        <v>6.166464155528554</v>
      </c>
      <c r="G7" s="22">
        <v>8.626974483596598</v>
      </c>
      <c r="H7" s="24">
        <v>1.0024301336573511</v>
      </c>
    </row>
    <row r="8" spans="1:8" ht="12" customHeight="1">
      <c r="A8" s="48" t="s">
        <v>404</v>
      </c>
      <c r="B8" s="25">
        <v>1212</v>
      </c>
      <c r="C8" s="26">
        <v>121</v>
      </c>
      <c r="D8" s="27">
        <v>505</v>
      </c>
      <c r="E8" s="26">
        <v>312</v>
      </c>
      <c r="F8" s="27">
        <v>89</v>
      </c>
      <c r="G8" s="26">
        <v>145</v>
      </c>
      <c r="H8" s="28">
        <v>40</v>
      </c>
    </row>
    <row r="9" spans="1:8" ht="12" customHeight="1">
      <c r="A9" s="49"/>
      <c r="B9" s="21">
        <v>100</v>
      </c>
      <c r="C9" s="22">
        <v>9.9834983498349832</v>
      </c>
      <c r="D9" s="22">
        <v>41.666666666666671</v>
      </c>
      <c r="E9" s="22">
        <v>25.742574257425744</v>
      </c>
      <c r="F9" s="22">
        <v>7.3432343234323429</v>
      </c>
      <c r="G9" s="22">
        <v>11.963696369636963</v>
      </c>
      <c r="H9" s="24">
        <v>3.3003300330032999</v>
      </c>
    </row>
    <row r="10" spans="1:8" ht="12" customHeight="1">
      <c r="A10" s="48" t="s">
        <v>1</v>
      </c>
      <c r="B10" s="25">
        <v>77</v>
      </c>
      <c r="C10" s="26">
        <v>10</v>
      </c>
      <c r="D10" s="27">
        <v>21</v>
      </c>
      <c r="E10" s="26">
        <v>10</v>
      </c>
      <c r="F10" s="27">
        <v>10</v>
      </c>
      <c r="G10" s="26">
        <v>7</v>
      </c>
      <c r="H10" s="28">
        <v>19</v>
      </c>
    </row>
    <row r="11" spans="1:8" ht="12" customHeight="1">
      <c r="A11" s="53"/>
      <c r="B11" s="43">
        <v>100</v>
      </c>
      <c r="C11" s="44">
        <v>12.987012987012985</v>
      </c>
      <c r="D11" s="54">
        <v>27.27272727272727</v>
      </c>
      <c r="E11" s="44">
        <v>12.987012987012985</v>
      </c>
      <c r="F11" s="44">
        <v>12.987012987012985</v>
      </c>
      <c r="G11" s="44">
        <v>9.0909090909090917</v>
      </c>
      <c r="H11" s="45">
        <v>24.675324675324674</v>
      </c>
    </row>
  </sheetData>
  <mergeCells count="4">
    <mergeCell ref="A4:A5"/>
    <mergeCell ref="A6:A7"/>
    <mergeCell ref="A8:A9"/>
    <mergeCell ref="A10:A11"/>
  </mergeCells>
  <phoneticPr fontId="4"/>
  <conditionalFormatting sqref="A1">
    <cfRule type="expression" dxfId="42" priority="1">
      <formula>#REF!&lt;&gt;""</formula>
    </cfRule>
  </conditionalFormatting>
  <pageMargins left="0.7" right="0.7" top="0.75" bottom="0.75" header="0.3" footer="0.3"/>
</worksheet>
</file>

<file path=xl/worksheets/sheet1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A00-000000000000}">
  <dimension ref="A1:H11"/>
  <sheetViews>
    <sheetView showGridLines="0" zoomScaleNormal="100" workbookViewId="0"/>
  </sheetViews>
  <sheetFormatPr defaultRowHeight="18.75"/>
  <cols>
    <col min="1" max="1" width="16.625" style="3" customWidth="1"/>
    <col min="2" max="8" width="6.75" style="3" customWidth="1"/>
    <col min="9" max="16384" width="9" style="3"/>
  </cols>
  <sheetData>
    <row r="1" spans="1:8" ht="12" customHeight="1" thickBot="1">
      <c r="A1" s="2" t="s">
        <v>147</v>
      </c>
      <c r="B1" s="4"/>
      <c r="C1" s="4"/>
      <c r="D1" s="4"/>
      <c r="E1" s="4"/>
      <c r="F1" s="4"/>
      <c r="G1" s="4"/>
    </row>
    <row r="2" spans="1:8" ht="6" customHeight="1" thickTop="1">
      <c r="A2" s="5"/>
      <c r="B2" s="6"/>
      <c r="C2" s="7"/>
      <c r="D2" s="7"/>
      <c r="E2" s="7"/>
      <c r="F2" s="7"/>
      <c r="G2" s="7"/>
      <c r="H2" s="8"/>
    </row>
    <row r="3" spans="1:8" ht="141" customHeight="1">
      <c r="A3" s="9"/>
      <c r="B3" s="10" t="s">
        <v>0</v>
      </c>
      <c r="C3" s="11" t="s">
        <v>254</v>
      </c>
      <c r="D3" s="11" t="s">
        <v>255</v>
      </c>
      <c r="E3" s="11" t="s">
        <v>256</v>
      </c>
      <c r="F3" s="11" t="s">
        <v>257</v>
      </c>
      <c r="G3" s="11" t="s">
        <v>242</v>
      </c>
      <c r="H3" s="12" t="s">
        <v>1</v>
      </c>
    </row>
    <row r="4" spans="1:8" ht="12" customHeight="1">
      <c r="A4" s="46" t="s">
        <v>0</v>
      </c>
      <c r="B4" s="15">
        <v>4581</v>
      </c>
      <c r="C4" s="16">
        <v>500</v>
      </c>
      <c r="D4" s="17">
        <v>2258</v>
      </c>
      <c r="E4" s="16">
        <v>993</v>
      </c>
      <c r="F4" s="16">
        <v>302</v>
      </c>
      <c r="G4" s="16">
        <v>436</v>
      </c>
      <c r="H4" s="18">
        <v>92</v>
      </c>
    </row>
    <row r="5" spans="1:8" ht="12" customHeight="1">
      <c r="A5" s="47"/>
      <c r="B5" s="21">
        <v>100</v>
      </c>
      <c r="C5" s="22">
        <v>10.914647456887144</v>
      </c>
      <c r="D5" s="22">
        <v>49.290547915302334</v>
      </c>
      <c r="E5" s="22">
        <v>21.676489849377862</v>
      </c>
      <c r="F5" s="22">
        <v>6.5924470639598347</v>
      </c>
      <c r="G5" s="22">
        <v>9.5175725824055881</v>
      </c>
      <c r="H5" s="24">
        <v>2.008295132067234</v>
      </c>
    </row>
    <row r="6" spans="1:8" ht="12" customHeight="1">
      <c r="A6" s="48" t="s">
        <v>403</v>
      </c>
      <c r="B6" s="25">
        <v>4104</v>
      </c>
      <c r="C6" s="26">
        <v>447</v>
      </c>
      <c r="D6" s="27">
        <v>2068</v>
      </c>
      <c r="E6" s="26">
        <v>895</v>
      </c>
      <c r="F6" s="27">
        <v>261</v>
      </c>
      <c r="G6" s="26">
        <v>375</v>
      </c>
      <c r="H6" s="28">
        <v>58</v>
      </c>
    </row>
    <row r="7" spans="1:8" ht="12" customHeight="1">
      <c r="A7" s="49"/>
      <c r="B7" s="21">
        <v>100</v>
      </c>
      <c r="C7" s="22">
        <v>10.891812865497077</v>
      </c>
      <c r="D7" s="22">
        <v>50.389863547758281</v>
      </c>
      <c r="E7" s="22">
        <v>21.807992202729046</v>
      </c>
      <c r="F7" s="22">
        <v>6.359649122807018</v>
      </c>
      <c r="G7" s="22">
        <v>9.1374269005847957</v>
      </c>
      <c r="H7" s="24">
        <v>1.4132553606237817</v>
      </c>
    </row>
    <row r="8" spans="1:8" ht="12" customHeight="1">
      <c r="A8" s="48" t="s">
        <v>404</v>
      </c>
      <c r="B8" s="25">
        <v>394</v>
      </c>
      <c r="C8" s="26">
        <v>45</v>
      </c>
      <c r="D8" s="27">
        <v>163</v>
      </c>
      <c r="E8" s="26">
        <v>87</v>
      </c>
      <c r="F8" s="27">
        <v>31</v>
      </c>
      <c r="G8" s="26">
        <v>54</v>
      </c>
      <c r="H8" s="28">
        <v>14</v>
      </c>
    </row>
    <row r="9" spans="1:8" ht="12" customHeight="1">
      <c r="A9" s="49"/>
      <c r="B9" s="21">
        <v>100</v>
      </c>
      <c r="C9" s="22">
        <v>11.421319796954315</v>
      </c>
      <c r="D9" s="22">
        <v>41.370558375634516</v>
      </c>
      <c r="E9" s="22">
        <v>22.081218274111674</v>
      </c>
      <c r="F9" s="22">
        <v>7.8680203045685282</v>
      </c>
      <c r="G9" s="22">
        <v>13.705583756345177</v>
      </c>
      <c r="H9" s="24">
        <v>3.5532994923857872</v>
      </c>
    </row>
    <row r="10" spans="1:8" ht="12" customHeight="1">
      <c r="A10" s="48" t="s">
        <v>1</v>
      </c>
      <c r="B10" s="25">
        <v>83</v>
      </c>
      <c r="C10" s="26">
        <v>8</v>
      </c>
      <c r="D10" s="27">
        <v>27</v>
      </c>
      <c r="E10" s="26">
        <v>11</v>
      </c>
      <c r="F10" s="27">
        <v>10</v>
      </c>
      <c r="G10" s="26">
        <v>7</v>
      </c>
      <c r="H10" s="28">
        <v>20</v>
      </c>
    </row>
    <row r="11" spans="1:8" ht="12" customHeight="1">
      <c r="A11" s="53"/>
      <c r="B11" s="43">
        <v>100</v>
      </c>
      <c r="C11" s="44">
        <v>9.6385542168674707</v>
      </c>
      <c r="D11" s="54">
        <v>32.53012048192771</v>
      </c>
      <c r="E11" s="44">
        <v>13.253012048192772</v>
      </c>
      <c r="F11" s="44">
        <v>12.048192771084338</v>
      </c>
      <c r="G11" s="44">
        <v>8.4337349397590362</v>
      </c>
      <c r="H11" s="45">
        <v>24.096385542168676</v>
      </c>
    </row>
  </sheetData>
  <mergeCells count="4">
    <mergeCell ref="A4:A5"/>
    <mergeCell ref="A6:A7"/>
    <mergeCell ref="A8:A9"/>
    <mergeCell ref="A10:A11"/>
  </mergeCells>
  <phoneticPr fontId="4"/>
  <conditionalFormatting sqref="A1">
    <cfRule type="expression" dxfId="41" priority="1">
      <formula>#REF!&lt;&gt;""</formula>
    </cfRule>
  </conditionalFormatting>
  <pageMargins left="0.7" right="0.7" top="0.75" bottom="0.75" header="0.3" footer="0.3"/>
</worksheet>
</file>

<file path=xl/worksheets/sheet1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B00-000000000000}">
  <dimension ref="A1:V33"/>
  <sheetViews>
    <sheetView showGridLines="0" zoomScaleNormal="100" workbookViewId="0"/>
  </sheetViews>
  <sheetFormatPr defaultRowHeight="18.75"/>
  <cols>
    <col min="1" max="1" width="1.375" style="3" customWidth="1"/>
    <col min="2" max="2" width="14.125" style="3" customWidth="1"/>
    <col min="3" max="22" width="6.75" style="3" customWidth="1"/>
    <col min="23" max="16384" width="9" style="3"/>
  </cols>
  <sheetData>
    <row r="1" spans="1:22" ht="12" customHeight="1" thickBot="1">
      <c r="A1" s="2" t="s">
        <v>223</v>
      </c>
      <c r="C1" s="4"/>
      <c r="D1" s="4"/>
      <c r="E1" s="4"/>
      <c r="F1" s="4"/>
      <c r="G1" s="4"/>
      <c r="H1" s="4"/>
    </row>
    <row r="2" spans="1:22" ht="6.2" customHeight="1" thickTop="1">
      <c r="B2" s="5"/>
      <c r="C2" s="6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8"/>
    </row>
    <row r="3" spans="1:22" ht="252" customHeight="1">
      <c r="B3" s="9"/>
      <c r="C3" s="10" t="s">
        <v>0</v>
      </c>
      <c r="D3" s="11" t="s">
        <v>21</v>
      </c>
      <c r="E3" s="11" t="s">
        <v>22</v>
      </c>
      <c r="F3" s="11" t="s">
        <v>23</v>
      </c>
      <c r="G3" s="11" t="s">
        <v>24</v>
      </c>
      <c r="H3" s="11" t="s">
        <v>258</v>
      </c>
      <c r="I3" s="11" t="s">
        <v>30</v>
      </c>
      <c r="J3" s="11" t="s">
        <v>259</v>
      </c>
      <c r="K3" s="11" t="s">
        <v>25</v>
      </c>
      <c r="L3" s="11" t="s">
        <v>260</v>
      </c>
      <c r="M3" s="11" t="s">
        <v>31</v>
      </c>
      <c r="N3" s="11" t="s">
        <v>261</v>
      </c>
      <c r="O3" s="11" t="s">
        <v>262</v>
      </c>
      <c r="P3" s="11" t="s">
        <v>263</v>
      </c>
      <c r="Q3" s="11" t="s">
        <v>264</v>
      </c>
      <c r="R3" s="11" t="s">
        <v>26</v>
      </c>
      <c r="S3" s="11" t="s">
        <v>27</v>
      </c>
      <c r="T3" s="11" t="s">
        <v>28</v>
      </c>
      <c r="U3" s="11" t="s">
        <v>242</v>
      </c>
      <c r="V3" s="12" t="s">
        <v>1</v>
      </c>
    </row>
    <row r="4" spans="1:22" ht="12" customHeight="1">
      <c r="A4" s="13" t="s">
        <v>0</v>
      </c>
      <c r="B4" s="14"/>
      <c r="C4" s="15">
        <v>4581</v>
      </c>
      <c r="D4" s="16">
        <v>2711</v>
      </c>
      <c r="E4" s="17">
        <v>1193</v>
      </c>
      <c r="F4" s="16">
        <v>2701</v>
      </c>
      <c r="G4" s="16">
        <v>718</v>
      </c>
      <c r="H4" s="16">
        <v>1196</v>
      </c>
      <c r="I4" s="55">
        <v>1140</v>
      </c>
      <c r="J4" s="16">
        <v>667</v>
      </c>
      <c r="K4" s="50">
        <v>1617</v>
      </c>
      <c r="L4" s="16">
        <v>925</v>
      </c>
      <c r="M4" s="50">
        <v>397</v>
      </c>
      <c r="N4" s="16">
        <v>603</v>
      </c>
      <c r="O4" s="50">
        <v>1106</v>
      </c>
      <c r="P4" s="16">
        <v>237</v>
      </c>
      <c r="Q4" s="50">
        <v>213</v>
      </c>
      <c r="R4" s="16">
        <v>624</v>
      </c>
      <c r="S4" s="50">
        <v>532</v>
      </c>
      <c r="T4" s="16">
        <v>490</v>
      </c>
      <c r="U4" s="16">
        <v>87</v>
      </c>
      <c r="V4" s="55">
        <v>393</v>
      </c>
    </row>
    <row r="5" spans="1:22" ht="12" customHeight="1">
      <c r="A5" s="19"/>
      <c r="B5" s="20"/>
      <c r="C5" s="21">
        <v>100</v>
      </c>
      <c r="D5" s="22">
        <v>59.179218511242084</v>
      </c>
      <c r="E5" s="23">
        <v>26.042348832132724</v>
      </c>
      <c r="F5" s="22">
        <v>58.96092556210435</v>
      </c>
      <c r="G5" s="22">
        <v>15.673433748089938</v>
      </c>
      <c r="H5" s="22">
        <v>26.107836716874044</v>
      </c>
      <c r="I5" s="22">
        <v>24.885396201702683</v>
      </c>
      <c r="J5" s="22">
        <v>14.560139707487449</v>
      </c>
      <c r="K5" s="22">
        <v>35.297969875573024</v>
      </c>
      <c r="L5" s="22">
        <v>20.192097795241214</v>
      </c>
      <c r="M5" s="22">
        <v>8.6662300807683916</v>
      </c>
      <c r="N5" s="22">
        <v>13.163064833005894</v>
      </c>
      <c r="O5" s="22">
        <v>24.143200174634359</v>
      </c>
      <c r="P5" s="22">
        <v>5.1735428945645054</v>
      </c>
      <c r="Q5" s="22">
        <v>4.6496398166339228</v>
      </c>
      <c r="R5" s="22">
        <v>13.621480026195155</v>
      </c>
      <c r="S5" s="22">
        <v>11.613184894127921</v>
      </c>
      <c r="T5" s="22">
        <v>10.696354507749399</v>
      </c>
      <c r="U5" s="22">
        <v>1.8991486574983629</v>
      </c>
      <c r="V5" s="24">
        <v>8.5789129011132932</v>
      </c>
    </row>
    <row r="6" spans="1:22" ht="12" customHeight="1">
      <c r="A6" s="19" t="s">
        <v>6</v>
      </c>
      <c r="B6" s="20"/>
      <c r="C6" s="25">
        <v>3054</v>
      </c>
      <c r="D6" s="26">
        <v>1831</v>
      </c>
      <c r="E6" s="27">
        <v>777</v>
      </c>
      <c r="F6" s="26">
        <v>1777</v>
      </c>
      <c r="G6" s="27">
        <v>490</v>
      </c>
      <c r="H6" s="26">
        <v>777</v>
      </c>
      <c r="I6" s="27">
        <v>737</v>
      </c>
      <c r="J6" s="26">
        <v>435</v>
      </c>
      <c r="K6" s="27">
        <v>1098</v>
      </c>
      <c r="L6" s="26">
        <v>609</v>
      </c>
      <c r="M6" s="27">
        <v>267</v>
      </c>
      <c r="N6" s="26">
        <v>384</v>
      </c>
      <c r="O6" s="27">
        <v>741</v>
      </c>
      <c r="P6" s="26">
        <v>155</v>
      </c>
      <c r="Q6" s="27">
        <v>141</v>
      </c>
      <c r="R6" s="26">
        <v>423</v>
      </c>
      <c r="S6" s="27">
        <v>349</v>
      </c>
      <c r="T6" s="26">
        <v>314</v>
      </c>
      <c r="U6" s="26">
        <v>55</v>
      </c>
      <c r="V6" s="28">
        <v>276</v>
      </c>
    </row>
    <row r="7" spans="1:22" ht="12" customHeight="1">
      <c r="A7" s="19"/>
      <c r="B7" s="20"/>
      <c r="C7" s="29">
        <v>100</v>
      </c>
      <c r="D7" s="30">
        <v>59.954158480681073</v>
      </c>
      <c r="E7" s="31">
        <v>25.442043222003928</v>
      </c>
      <c r="F7" s="30">
        <v>58.185985592665354</v>
      </c>
      <c r="G7" s="30">
        <v>16.0445317616241</v>
      </c>
      <c r="H7" s="30">
        <v>25.442043222003928</v>
      </c>
      <c r="I7" s="30">
        <v>24.132285527177473</v>
      </c>
      <c r="J7" s="30">
        <v>14.243614931237722</v>
      </c>
      <c r="K7" s="30">
        <v>35.952848722986246</v>
      </c>
      <c r="L7" s="30">
        <v>19.941060903732811</v>
      </c>
      <c r="M7" s="30">
        <v>8.7426326129666005</v>
      </c>
      <c r="N7" s="30">
        <v>12.573673870333987</v>
      </c>
      <c r="O7" s="30">
        <v>24.263261296660119</v>
      </c>
      <c r="P7" s="30">
        <v>5.075311067452521</v>
      </c>
      <c r="Q7" s="30">
        <v>4.6168958742632613</v>
      </c>
      <c r="R7" s="30">
        <v>13.850687622789785</v>
      </c>
      <c r="S7" s="30">
        <v>11.427635887360839</v>
      </c>
      <c r="T7" s="30">
        <v>10.281597904387688</v>
      </c>
      <c r="U7" s="30">
        <v>1.8009168303863783</v>
      </c>
      <c r="V7" s="32">
        <v>9.0373280943025556</v>
      </c>
    </row>
    <row r="8" spans="1:22" ht="12" customHeight="1">
      <c r="A8" s="33"/>
      <c r="B8" s="20" t="s">
        <v>7</v>
      </c>
      <c r="C8" s="34">
        <v>321</v>
      </c>
      <c r="D8" s="35">
        <v>206</v>
      </c>
      <c r="E8" s="34">
        <v>80</v>
      </c>
      <c r="F8" s="35">
        <v>177</v>
      </c>
      <c r="G8" s="34">
        <v>42</v>
      </c>
      <c r="H8" s="35">
        <v>76</v>
      </c>
      <c r="I8" s="34">
        <v>75</v>
      </c>
      <c r="J8" s="35">
        <v>49</v>
      </c>
      <c r="K8" s="34">
        <v>112</v>
      </c>
      <c r="L8" s="35">
        <v>56</v>
      </c>
      <c r="M8" s="34">
        <v>36</v>
      </c>
      <c r="N8" s="35">
        <v>49</v>
      </c>
      <c r="O8" s="34">
        <v>93</v>
      </c>
      <c r="P8" s="35">
        <v>17</v>
      </c>
      <c r="Q8" s="34">
        <v>12</v>
      </c>
      <c r="R8" s="35">
        <v>51</v>
      </c>
      <c r="S8" s="34">
        <v>32</v>
      </c>
      <c r="T8" s="35">
        <v>36</v>
      </c>
      <c r="U8" s="35">
        <v>6</v>
      </c>
      <c r="V8" s="36">
        <v>22</v>
      </c>
    </row>
    <row r="9" spans="1:22" ht="12" customHeight="1">
      <c r="A9" s="33"/>
      <c r="B9" s="20"/>
      <c r="C9" s="21">
        <v>100</v>
      </c>
      <c r="D9" s="22">
        <v>64.17445482866043</v>
      </c>
      <c r="E9" s="23">
        <v>24.922118380062305</v>
      </c>
      <c r="F9" s="22">
        <v>55.140186915887845</v>
      </c>
      <c r="G9" s="22">
        <v>13.084112149532709</v>
      </c>
      <c r="H9" s="22">
        <v>23.676012461059191</v>
      </c>
      <c r="I9" s="22">
        <v>23.364485981308412</v>
      </c>
      <c r="J9" s="22">
        <v>15.264797507788161</v>
      </c>
      <c r="K9" s="22">
        <v>34.890965732087224</v>
      </c>
      <c r="L9" s="22">
        <v>17.445482866043612</v>
      </c>
      <c r="M9" s="22">
        <v>11.214953271028037</v>
      </c>
      <c r="N9" s="22">
        <v>15.264797507788161</v>
      </c>
      <c r="O9" s="22">
        <v>28.971962616822427</v>
      </c>
      <c r="P9" s="22">
        <v>5.29595015576324</v>
      </c>
      <c r="Q9" s="22">
        <v>3.7383177570093453</v>
      </c>
      <c r="R9" s="22">
        <v>15.887850467289718</v>
      </c>
      <c r="S9" s="22">
        <v>9.9688473520249214</v>
      </c>
      <c r="T9" s="22">
        <v>11.214953271028037</v>
      </c>
      <c r="U9" s="22">
        <v>1.8691588785046727</v>
      </c>
      <c r="V9" s="24">
        <v>6.8535825545171329</v>
      </c>
    </row>
    <row r="10" spans="1:22" ht="12" customHeight="1">
      <c r="A10" s="33"/>
      <c r="B10" s="20" t="s">
        <v>8</v>
      </c>
      <c r="C10" s="37">
        <v>394</v>
      </c>
      <c r="D10" s="38">
        <v>236</v>
      </c>
      <c r="E10" s="39">
        <v>113</v>
      </c>
      <c r="F10" s="38">
        <v>231</v>
      </c>
      <c r="G10" s="39">
        <v>68</v>
      </c>
      <c r="H10" s="38">
        <v>101</v>
      </c>
      <c r="I10" s="39">
        <v>87</v>
      </c>
      <c r="J10" s="38">
        <v>50</v>
      </c>
      <c r="K10" s="39">
        <v>152</v>
      </c>
      <c r="L10" s="38">
        <v>83</v>
      </c>
      <c r="M10" s="39">
        <v>38</v>
      </c>
      <c r="N10" s="38">
        <v>55</v>
      </c>
      <c r="O10" s="39">
        <v>95</v>
      </c>
      <c r="P10" s="38">
        <v>14</v>
      </c>
      <c r="Q10" s="39">
        <v>19</v>
      </c>
      <c r="R10" s="38">
        <v>59</v>
      </c>
      <c r="S10" s="39">
        <v>42</v>
      </c>
      <c r="T10" s="38">
        <v>43</v>
      </c>
      <c r="U10" s="38">
        <v>8</v>
      </c>
      <c r="V10" s="40">
        <v>31</v>
      </c>
    </row>
    <row r="11" spans="1:22" ht="12" customHeight="1">
      <c r="A11" s="33"/>
      <c r="B11" s="20"/>
      <c r="C11" s="29">
        <v>100</v>
      </c>
      <c r="D11" s="30">
        <v>59.898477157360411</v>
      </c>
      <c r="E11" s="31">
        <v>28.680203045685282</v>
      </c>
      <c r="F11" s="30">
        <v>58.629441624365484</v>
      </c>
      <c r="G11" s="30">
        <v>17.258883248730964</v>
      </c>
      <c r="H11" s="30">
        <v>25.63451776649746</v>
      </c>
      <c r="I11" s="30">
        <v>22.081218274111674</v>
      </c>
      <c r="J11" s="30">
        <v>12.690355329949238</v>
      </c>
      <c r="K11" s="30">
        <v>38.578680203045685</v>
      </c>
      <c r="L11" s="30">
        <v>21.065989847715734</v>
      </c>
      <c r="M11" s="30">
        <v>9.6446700507614214</v>
      </c>
      <c r="N11" s="30">
        <v>13.959390862944163</v>
      </c>
      <c r="O11" s="30">
        <v>24.111675126903553</v>
      </c>
      <c r="P11" s="30">
        <v>3.5532994923857872</v>
      </c>
      <c r="Q11" s="30">
        <v>4.8223350253807107</v>
      </c>
      <c r="R11" s="30">
        <v>14.974619289340103</v>
      </c>
      <c r="S11" s="30">
        <v>10.659898477157361</v>
      </c>
      <c r="T11" s="30">
        <v>10.913705583756345</v>
      </c>
      <c r="U11" s="30">
        <v>2.030456852791878</v>
      </c>
      <c r="V11" s="32">
        <v>7.8680203045685282</v>
      </c>
    </row>
    <row r="12" spans="1:22" ht="12" customHeight="1">
      <c r="A12" s="33"/>
      <c r="B12" s="20" t="s">
        <v>9</v>
      </c>
      <c r="C12" s="34">
        <v>440</v>
      </c>
      <c r="D12" s="35">
        <v>280</v>
      </c>
      <c r="E12" s="34">
        <v>129</v>
      </c>
      <c r="F12" s="35">
        <v>253</v>
      </c>
      <c r="G12" s="34">
        <v>76</v>
      </c>
      <c r="H12" s="35">
        <v>125</v>
      </c>
      <c r="I12" s="34">
        <v>113</v>
      </c>
      <c r="J12" s="35">
        <v>59</v>
      </c>
      <c r="K12" s="34">
        <v>149</v>
      </c>
      <c r="L12" s="35">
        <v>87</v>
      </c>
      <c r="M12" s="34">
        <v>34</v>
      </c>
      <c r="N12" s="35">
        <v>57</v>
      </c>
      <c r="O12" s="34">
        <v>116</v>
      </c>
      <c r="P12" s="35">
        <v>27</v>
      </c>
      <c r="Q12" s="34">
        <v>22</v>
      </c>
      <c r="R12" s="35">
        <v>50</v>
      </c>
      <c r="S12" s="34">
        <v>63</v>
      </c>
      <c r="T12" s="35">
        <v>57</v>
      </c>
      <c r="U12" s="35">
        <v>5</v>
      </c>
      <c r="V12" s="36">
        <v>32</v>
      </c>
    </row>
    <row r="13" spans="1:22" ht="12" customHeight="1">
      <c r="A13" s="33"/>
      <c r="B13" s="20"/>
      <c r="C13" s="21">
        <v>100</v>
      </c>
      <c r="D13" s="22">
        <v>63.636363636363633</v>
      </c>
      <c r="E13" s="23">
        <v>29.318181818181817</v>
      </c>
      <c r="F13" s="22">
        <v>57.499999999999993</v>
      </c>
      <c r="G13" s="22">
        <v>17.272727272727273</v>
      </c>
      <c r="H13" s="22">
        <v>28.40909090909091</v>
      </c>
      <c r="I13" s="22">
        <v>25.681818181818183</v>
      </c>
      <c r="J13" s="22">
        <v>13.40909090909091</v>
      </c>
      <c r="K13" s="22">
        <v>33.86363636363636</v>
      </c>
      <c r="L13" s="22">
        <v>19.772727272727273</v>
      </c>
      <c r="M13" s="22">
        <v>7.7272727272727266</v>
      </c>
      <c r="N13" s="22">
        <v>12.954545454545455</v>
      </c>
      <c r="O13" s="22">
        <v>26.36363636363636</v>
      </c>
      <c r="P13" s="22">
        <v>6.1363636363636367</v>
      </c>
      <c r="Q13" s="22">
        <v>5</v>
      </c>
      <c r="R13" s="22">
        <v>11.363636363636363</v>
      </c>
      <c r="S13" s="22">
        <v>14.318181818181818</v>
      </c>
      <c r="T13" s="22">
        <v>12.954545454545455</v>
      </c>
      <c r="U13" s="22">
        <v>1.1363636363636365</v>
      </c>
      <c r="V13" s="24">
        <v>7.2727272727272725</v>
      </c>
    </row>
    <row r="14" spans="1:22" ht="12" customHeight="1">
      <c r="A14" s="33"/>
      <c r="B14" s="20" t="s">
        <v>10</v>
      </c>
      <c r="C14" s="37">
        <v>426</v>
      </c>
      <c r="D14" s="38">
        <v>253</v>
      </c>
      <c r="E14" s="39">
        <v>100</v>
      </c>
      <c r="F14" s="38">
        <v>242</v>
      </c>
      <c r="G14" s="39">
        <v>59</v>
      </c>
      <c r="H14" s="38">
        <v>95</v>
      </c>
      <c r="I14" s="39">
        <v>94</v>
      </c>
      <c r="J14" s="38">
        <v>71</v>
      </c>
      <c r="K14" s="39">
        <v>137</v>
      </c>
      <c r="L14" s="38">
        <v>78</v>
      </c>
      <c r="M14" s="39">
        <v>36</v>
      </c>
      <c r="N14" s="38">
        <v>49</v>
      </c>
      <c r="O14" s="39">
        <v>105</v>
      </c>
      <c r="P14" s="38">
        <v>21</v>
      </c>
      <c r="Q14" s="39">
        <v>25</v>
      </c>
      <c r="R14" s="38">
        <v>57</v>
      </c>
      <c r="S14" s="39">
        <v>45</v>
      </c>
      <c r="T14" s="38">
        <v>38</v>
      </c>
      <c r="U14" s="38">
        <v>12</v>
      </c>
      <c r="V14" s="40">
        <v>48</v>
      </c>
    </row>
    <row r="15" spans="1:22" ht="12" customHeight="1">
      <c r="A15" s="33"/>
      <c r="B15" s="20"/>
      <c r="C15" s="29">
        <v>100</v>
      </c>
      <c r="D15" s="30">
        <v>59.389671361502351</v>
      </c>
      <c r="E15" s="31">
        <v>23.474178403755868</v>
      </c>
      <c r="F15" s="30">
        <v>56.8075117370892</v>
      </c>
      <c r="G15" s="30">
        <v>13.849765258215962</v>
      </c>
      <c r="H15" s="30">
        <v>22.300469483568076</v>
      </c>
      <c r="I15" s="30">
        <v>22.065727699530516</v>
      </c>
      <c r="J15" s="30">
        <v>16.666666666666664</v>
      </c>
      <c r="K15" s="30">
        <v>32.159624413145536</v>
      </c>
      <c r="L15" s="30">
        <v>18.30985915492958</v>
      </c>
      <c r="M15" s="30">
        <v>8.4507042253521121</v>
      </c>
      <c r="N15" s="30">
        <v>11.502347417840376</v>
      </c>
      <c r="O15" s="30">
        <v>24.647887323943664</v>
      </c>
      <c r="P15" s="30">
        <v>4.929577464788732</v>
      </c>
      <c r="Q15" s="30">
        <v>5.868544600938967</v>
      </c>
      <c r="R15" s="30">
        <v>13.380281690140844</v>
      </c>
      <c r="S15" s="30">
        <v>10.56338028169014</v>
      </c>
      <c r="T15" s="30">
        <v>8.92018779342723</v>
      </c>
      <c r="U15" s="30">
        <v>2.8169014084507045</v>
      </c>
      <c r="V15" s="32">
        <v>11.267605633802818</v>
      </c>
    </row>
    <row r="16" spans="1:22" ht="12" customHeight="1">
      <c r="A16" s="33"/>
      <c r="B16" s="20" t="s">
        <v>11</v>
      </c>
      <c r="C16" s="34">
        <v>703</v>
      </c>
      <c r="D16" s="35">
        <v>428</v>
      </c>
      <c r="E16" s="34">
        <v>167</v>
      </c>
      <c r="F16" s="35">
        <v>424</v>
      </c>
      <c r="G16" s="34">
        <v>94</v>
      </c>
      <c r="H16" s="35">
        <v>192</v>
      </c>
      <c r="I16" s="34">
        <v>180</v>
      </c>
      <c r="J16" s="35">
        <v>92</v>
      </c>
      <c r="K16" s="34">
        <v>271</v>
      </c>
      <c r="L16" s="35">
        <v>152</v>
      </c>
      <c r="M16" s="34">
        <v>64</v>
      </c>
      <c r="N16" s="35">
        <v>92</v>
      </c>
      <c r="O16" s="34">
        <v>174</v>
      </c>
      <c r="P16" s="35">
        <v>35</v>
      </c>
      <c r="Q16" s="34">
        <v>26</v>
      </c>
      <c r="R16" s="35">
        <v>107</v>
      </c>
      <c r="S16" s="34">
        <v>84</v>
      </c>
      <c r="T16" s="35">
        <v>76</v>
      </c>
      <c r="U16" s="35">
        <v>11</v>
      </c>
      <c r="V16" s="36">
        <v>59</v>
      </c>
    </row>
    <row r="17" spans="1:22" ht="12" customHeight="1">
      <c r="A17" s="33"/>
      <c r="B17" s="20"/>
      <c r="C17" s="21">
        <v>100</v>
      </c>
      <c r="D17" s="22">
        <v>60.881934566145091</v>
      </c>
      <c r="E17" s="23">
        <v>23.755334281650072</v>
      </c>
      <c r="F17" s="22">
        <v>60.312944523470833</v>
      </c>
      <c r="G17" s="22">
        <v>13.371266002844951</v>
      </c>
      <c r="H17" s="22">
        <v>27.311522048364157</v>
      </c>
      <c r="I17" s="22">
        <v>25.604551920341397</v>
      </c>
      <c r="J17" s="22">
        <v>13.086770981507822</v>
      </c>
      <c r="K17" s="22">
        <v>38.549075391180651</v>
      </c>
      <c r="L17" s="22">
        <v>21.621621621621621</v>
      </c>
      <c r="M17" s="22">
        <v>9.1038406827880518</v>
      </c>
      <c r="N17" s="22">
        <v>13.086770981507822</v>
      </c>
      <c r="O17" s="22">
        <v>24.751066856330013</v>
      </c>
      <c r="P17" s="22">
        <v>4.9786628733997151</v>
      </c>
      <c r="Q17" s="22">
        <v>3.6984352773826461</v>
      </c>
      <c r="R17" s="22">
        <v>15.220483641536273</v>
      </c>
      <c r="S17" s="22">
        <v>11.948790896159316</v>
      </c>
      <c r="T17" s="22">
        <v>10.810810810810811</v>
      </c>
      <c r="U17" s="22">
        <v>1.5647226173541962</v>
      </c>
      <c r="V17" s="24">
        <v>8.3926031294452343</v>
      </c>
    </row>
    <row r="18" spans="1:22" ht="12" customHeight="1">
      <c r="A18" s="33"/>
      <c r="B18" s="20" t="s">
        <v>12</v>
      </c>
      <c r="C18" s="37">
        <v>350</v>
      </c>
      <c r="D18" s="38">
        <v>180</v>
      </c>
      <c r="E18" s="39">
        <v>75</v>
      </c>
      <c r="F18" s="38">
        <v>206</v>
      </c>
      <c r="G18" s="39">
        <v>76</v>
      </c>
      <c r="H18" s="38">
        <v>78</v>
      </c>
      <c r="I18" s="39">
        <v>87</v>
      </c>
      <c r="J18" s="38">
        <v>47</v>
      </c>
      <c r="K18" s="39">
        <v>115</v>
      </c>
      <c r="L18" s="38">
        <v>62</v>
      </c>
      <c r="M18" s="39">
        <v>29</v>
      </c>
      <c r="N18" s="38">
        <v>38</v>
      </c>
      <c r="O18" s="39">
        <v>66</v>
      </c>
      <c r="P18" s="38">
        <v>15</v>
      </c>
      <c r="Q18" s="39">
        <v>21</v>
      </c>
      <c r="R18" s="38">
        <v>35</v>
      </c>
      <c r="S18" s="39">
        <v>38</v>
      </c>
      <c r="T18" s="38">
        <v>35</v>
      </c>
      <c r="U18" s="38">
        <v>3</v>
      </c>
      <c r="V18" s="40">
        <v>45</v>
      </c>
    </row>
    <row r="19" spans="1:22" ht="12" customHeight="1">
      <c r="A19" s="33"/>
      <c r="B19" s="20"/>
      <c r="C19" s="29">
        <v>100</v>
      </c>
      <c r="D19" s="30">
        <v>51.428571428571423</v>
      </c>
      <c r="E19" s="31">
        <v>21.428571428571427</v>
      </c>
      <c r="F19" s="30">
        <v>58.857142857142854</v>
      </c>
      <c r="G19" s="30">
        <v>21.714285714285715</v>
      </c>
      <c r="H19" s="30">
        <v>22.285714285714285</v>
      </c>
      <c r="I19" s="30">
        <v>24.857142857142858</v>
      </c>
      <c r="J19" s="30">
        <v>13.428571428571429</v>
      </c>
      <c r="K19" s="30">
        <v>32.857142857142854</v>
      </c>
      <c r="L19" s="30">
        <v>17.714285714285712</v>
      </c>
      <c r="M19" s="30">
        <v>8.2857142857142847</v>
      </c>
      <c r="N19" s="30">
        <v>10.857142857142858</v>
      </c>
      <c r="O19" s="30">
        <v>18.857142857142858</v>
      </c>
      <c r="P19" s="30">
        <v>4.2857142857142856</v>
      </c>
      <c r="Q19" s="30">
        <v>6</v>
      </c>
      <c r="R19" s="30">
        <v>10</v>
      </c>
      <c r="S19" s="30">
        <v>10.857142857142858</v>
      </c>
      <c r="T19" s="30">
        <v>10</v>
      </c>
      <c r="U19" s="30">
        <v>0.85714285714285721</v>
      </c>
      <c r="V19" s="32">
        <v>12.857142857142856</v>
      </c>
    </row>
    <row r="20" spans="1:22" ht="12" customHeight="1">
      <c r="A20" s="33"/>
      <c r="B20" s="20" t="s">
        <v>13</v>
      </c>
      <c r="C20" s="34">
        <v>420</v>
      </c>
      <c r="D20" s="35">
        <v>248</v>
      </c>
      <c r="E20" s="34">
        <v>113</v>
      </c>
      <c r="F20" s="35">
        <v>244</v>
      </c>
      <c r="G20" s="34">
        <v>75</v>
      </c>
      <c r="H20" s="35">
        <v>110</v>
      </c>
      <c r="I20" s="34">
        <v>101</v>
      </c>
      <c r="J20" s="35">
        <v>67</v>
      </c>
      <c r="K20" s="34">
        <v>162</v>
      </c>
      <c r="L20" s="35">
        <v>91</v>
      </c>
      <c r="M20" s="34">
        <v>30</v>
      </c>
      <c r="N20" s="35">
        <v>44</v>
      </c>
      <c r="O20" s="34">
        <v>92</v>
      </c>
      <c r="P20" s="35">
        <v>26</v>
      </c>
      <c r="Q20" s="34">
        <v>16</v>
      </c>
      <c r="R20" s="35">
        <v>64</v>
      </c>
      <c r="S20" s="34">
        <v>45</v>
      </c>
      <c r="T20" s="35">
        <v>29</v>
      </c>
      <c r="U20" s="35">
        <v>10</v>
      </c>
      <c r="V20" s="36">
        <v>39</v>
      </c>
    </row>
    <row r="21" spans="1:22" ht="12" customHeight="1">
      <c r="A21" s="33"/>
      <c r="B21" s="20"/>
      <c r="C21" s="21">
        <v>100</v>
      </c>
      <c r="D21" s="22">
        <v>59.047619047619051</v>
      </c>
      <c r="E21" s="23">
        <v>26.904761904761905</v>
      </c>
      <c r="F21" s="22">
        <v>58.095238095238102</v>
      </c>
      <c r="G21" s="22">
        <v>17.857142857142858</v>
      </c>
      <c r="H21" s="22">
        <v>26.190476190476193</v>
      </c>
      <c r="I21" s="22">
        <v>24.047619047619047</v>
      </c>
      <c r="J21" s="22">
        <v>15.952380952380951</v>
      </c>
      <c r="K21" s="22">
        <v>38.571428571428577</v>
      </c>
      <c r="L21" s="22">
        <v>21.666666666666668</v>
      </c>
      <c r="M21" s="22">
        <v>7.1428571428571423</v>
      </c>
      <c r="N21" s="22">
        <v>10.476190476190476</v>
      </c>
      <c r="O21" s="22">
        <v>21.904761904761905</v>
      </c>
      <c r="P21" s="22">
        <v>6.1904761904761907</v>
      </c>
      <c r="Q21" s="22">
        <v>3.8095238095238098</v>
      </c>
      <c r="R21" s="22">
        <v>15.238095238095239</v>
      </c>
      <c r="S21" s="22">
        <v>10.714285714285714</v>
      </c>
      <c r="T21" s="22">
        <v>6.9047619047619051</v>
      </c>
      <c r="U21" s="22">
        <v>2.3809523809523809</v>
      </c>
      <c r="V21" s="24">
        <v>9.2857142857142865</v>
      </c>
    </row>
    <row r="22" spans="1:22" ht="12" customHeight="1">
      <c r="A22" s="19" t="s">
        <v>266</v>
      </c>
      <c r="B22" s="20"/>
      <c r="C22" s="25">
        <v>1527</v>
      </c>
      <c r="D22" s="26">
        <v>880</v>
      </c>
      <c r="E22" s="27">
        <v>416</v>
      </c>
      <c r="F22" s="26">
        <v>924</v>
      </c>
      <c r="G22" s="27">
        <v>228</v>
      </c>
      <c r="H22" s="26">
        <v>419</v>
      </c>
      <c r="I22" s="27">
        <v>403</v>
      </c>
      <c r="J22" s="26">
        <v>232</v>
      </c>
      <c r="K22" s="27">
        <v>519</v>
      </c>
      <c r="L22" s="26">
        <v>316</v>
      </c>
      <c r="M22" s="27">
        <v>130</v>
      </c>
      <c r="N22" s="26">
        <v>219</v>
      </c>
      <c r="O22" s="27">
        <v>365</v>
      </c>
      <c r="P22" s="26">
        <v>82</v>
      </c>
      <c r="Q22" s="27">
        <v>72</v>
      </c>
      <c r="R22" s="26">
        <v>201</v>
      </c>
      <c r="S22" s="27">
        <v>183</v>
      </c>
      <c r="T22" s="26">
        <v>176</v>
      </c>
      <c r="U22" s="26">
        <v>32</v>
      </c>
      <c r="V22" s="28">
        <v>117</v>
      </c>
    </row>
    <row r="23" spans="1:22" ht="12" customHeight="1">
      <c r="A23" s="19"/>
      <c r="B23" s="20"/>
      <c r="C23" s="29">
        <v>100</v>
      </c>
      <c r="D23" s="30">
        <v>57.629338572364105</v>
      </c>
      <c r="E23" s="31">
        <v>27.242960052390309</v>
      </c>
      <c r="F23" s="30">
        <v>60.510805500982322</v>
      </c>
      <c r="G23" s="30">
        <v>14.931237721021612</v>
      </c>
      <c r="H23" s="30">
        <v>27.439423706614274</v>
      </c>
      <c r="I23" s="30">
        <v>26.391617550753111</v>
      </c>
      <c r="J23" s="30">
        <v>15.193189259986903</v>
      </c>
      <c r="K23" s="30">
        <v>33.988212180746565</v>
      </c>
      <c r="L23" s="30">
        <v>20.694171578258022</v>
      </c>
      <c r="M23" s="30">
        <v>8.513425016371972</v>
      </c>
      <c r="N23" s="30">
        <v>14.341846758349705</v>
      </c>
      <c r="O23" s="30">
        <v>23.903077930582842</v>
      </c>
      <c r="P23" s="30">
        <v>5.3700065487884743</v>
      </c>
      <c r="Q23" s="30">
        <v>4.7151277013752457</v>
      </c>
      <c r="R23" s="30">
        <v>13.163064833005894</v>
      </c>
      <c r="S23" s="30">
        <v>11.984282907662083</v>
      </c>
      <c r="T23" s="30">
        <v>11.525867714472822</v>
      </c>
      <c r="U23" s="30">
        <v>2.0956123117223315</v>
      </c>
      <c r="V23" s="32">
        <v>7.6620825147347738</v>
      </c>
    </row>
    <row r="24" spans="1:22" ht="12" customHeight="1">
      <c r="A24" s="33"/>
      <c r="B24" s="20" t="s">
        <v>14</v>
      </c>
      <c r="C24" s="34">
        <v>121</v>
      </c>
      <c r="D24" s="35">
        <v>75</v>
      </c>
      <c r="E24" s="34">
        <v>41</v>
      </c>
      <c r="F24" s="35">
        <v>65</v>
      </c>
      <c r="G24" s="34">
        <v>18</v>
      </c>
      <c r="H24" s="35">
        <v>29</v>
      </c>
      <c r="I24" s="34">
        <v>34</v>
      </c>
      <c r="J24" s="35">
        <v>26</v>
      </c>
      <c r="K24" s="34">
        <v>39</v>
      </c>
      <c r="L24" s="35">
        <v>31</v>
      </c>
      <c r="M24" s="34">
        <v>7</v>
      </c>
      <c r="N24" s="35">
        <v>20</v>
      </c>
      <c r="O24" s="34">
        <v>18</v>
      </c>
      <c r="P24" s="35">
        <v>7</v>
      </c>
      <c r="Q24" s="34">
        <v>5</v>
      </c>
      <c r="R24" s="35">
        <v>10</v>
      </c>
      <c r="S24" s="34">
        <v>9</v>
      </c>
      <c r="T24" s="35">
        <v>12</v>
      </c>
      <c r="U24" s="35" t="s">
        <v>4</v>
      </c>
      <c r="V24" s="36">
        <v>4</v>
      </c>
    </row>
    <row r="25" spans="1:22" ht="12" customHeight="1">
      <c r="A25" s="33"/>
      <c r="B25" s="20"/>
      <c r="C25" s="21">
        <v>100</v>
      </c>
      <c r="D25" s="22">
        <v>61.983471074380169</v>
      </c>
      <c r="E25" s="23">
        <v>33.884297520661157</v>
      </c>
      <c r="F25" s="22">
        <v>53.719008264462808</v>
      </c>
      <c r="G25" s="22">
        <v>14.87603305785124</v>
      </c>
      <c r="H25" s="22">
        <v>23.966942148760332</v>
      </c>
      <c r="I25" s="22">
        <v>28.099173553719009</v>
      </c>
      <c r="J25" s="22">
        <v>21.487603305785125</v>
      </c>
      <c r="K25" s="22">
        <v>32.231404958677686</v>
      </c>
      <c r="L25" s="22">
        <v>25.619834710743799</v>
      </c>
      <c r="M25" s="22">
        <v>5.785123966942149</v>
      </c>
      <c r="N25" s="22">
        <v>16.528925619834713</v>
      </c>
      <c r="O25" s="22">
        <v>14.87603305785124</v>
      </c>
      <c r="P25" s="22">
        <v>5.785123966942149</v>
      </c>
      <c r="Q25" s="22">
        <v>4.1322314049586781</v>
      </c>
      <c r="R25" s="22">
        <v>8.2644628099173563</v>
      </c>
      <c r="S25" s="22">
        <v>7.4380165289256199</v>
      </c>
      <c r="T25" s="22">
        <v>9.9173553719008272</v>
      </c>
      <c r="U25" s="22" t="s">
        <v>4</v>
      </c>
      <c r="V25" s="24">
        <v>3.3057851239669422</v>
      </c>
    </row>
    <row r="26" spans="1:22" ht="12" customHeight="1">
      <c r="A26" s="33"/>
      <c r="B26" s="20" t="s">
        <v>15</v>
      </c>
      <c r="C26" s="37">
        <v>521</v>
      </c>
      <c r="D26" s="38">
        <v>303</v>
      </c>
      <c r="E26" s="39">
        <v>142</v>
      </c>
      <c r="F26" s="38">
        <v>318</v>
      </c>
      <c r="G26" s="39">
        <v>81</v>
      </c>
      <c r="H26" s="38">
        <v>138</v>
      </c>
      <c r="I26" s="39">
        <v>144</v>
      </c>
      <c r="J26" s="38">
        <v>77</v>
      </c>
      <c r="K26" s="39">
        <v>184</v>
      </c>
      <c r="L26" s="38">
        <v>102</v>
      </c>
      <c r="M26" s="39">
        <v>45</v>
      </c>
      <c r="N26" s="38">
        <v>76</v>
      </c>
      <c r="O26" s="39">
        <v>112</v>
      </c>
      <c r="P26" s="38">
        <v>29</v>
      </c>
      <c r="Q26" s="39">
        <v>24</v>
      </c>
      <c r="R26" s="38">
        <v>60</v>
      </c>
      <c r="S26" s="39">
        <v>53</v>
      </c>
      <c r="T26" s="38">
        <v>55</v>
      </c>
      <c r="U26" s="38">
        <v>9</v>
      </c>
      <c r="V26" s="40">
        <v>41</v>
      </c>
    </row>
    <row r="27" spans="1:22" ht="12" customHeight="1">
      <c r="A27" s="33"/>
      <c r="B27" s="20"/>
      <c r="C27" s="29">
        <v>100</v>
      </c>
      <c r="D27" s="30">
        <v>58.157389635316704</v>
      </c>
      <c r="E27" s="31">
        <v>27.255278310940501</v>
      </c>
      <c r="F27" s="30">
        <v>61.036468330134355</v>
      </c>
      <c r="G27" s="30">
        <v>15.547024952015356</v>
      </c>
      <c r="H27" s="30">
        <v>26.487523992322458</v>
      </c>
      <c r="I27" s="30">
        <v>27.63915547024952</v>
      </c>
      <c r="J27" s="30">
        <v>14.779270633397312</v>
      </c>
      <c r="K27" s="30">
        <v>35.316698656429942</v>
      </c>
      <c r="L27" s="30">
        <v>19.577735124760075</v>
      </c>
      <c r="M27" s="30">
        <v>8.6372360844529741</v>
      </c>
      <c r="N27" s="30">
        <v>14.587332053742802</v>
      </c>
      <c r="O27" s="30">
        <v>21.497120921305182</v>
      </c>
      <c r="P27" s="30">
        <v>5.5662188099808061</v>
      </c>
      <c r="Q27" s="30">
        <v>4.6065259117082533</v>
      </c>
      <c r="R27" s="30">
        <v>11.516314779270633</v>
      </c>
      <c r="S27" s="30">
        <v>10.17274472168906</v>
      </c>
      <c r="T27" s="30">
        <v>10.556621880998081</v>
      </c>
      <c r="U27" s="30">
        <v>1.727447216890595</v>
      </c>
      <c r="V27" s="32">
        <v>7.8694817658349336</v>
      </c>
    </row>
    <row r="28" spans="1:22" ht="12" customHeight="1">
      <c r="A28" s="33"/>
      <c r="B28" s="20" t="s">
        <v>16</v>
      </c>
      <c r="C28" s="34">
        <v>281</v>
      </c>
      <c r="D28" s="35">
        <v>152</v>
      </c>
      <c r="E28" s="34">
        <v>76</v>
      </c>
      <c r="F28" s="35">
        <v>176</v>
      </c>
      <c r="G28" s="34">
        <v>44</v>
      </c>
      <c r="H28" s="35">
        <v>77</v>
      </c>
      <c r="I28" s="34">
        <v>80</v>
      </c>
      <c r="J28" s="35">
        <v>34</v>
      </c>
      <c r="K28" s="34">
        <v>104</v>
      </c>
      <c r="L28" s="35">
        <v>60</v>
      </c>
      <c r="M28" s="34">
        <v>27</v>
      </c>
      <c r="N28" s="35">
        <v>36</v>
      </c>
      <c r="O28" s="34">
        <v>64</v>
      </c>
      <c r="P28" s="35">
        <v>10</v>
      </c>
      <c r="Q28" s="34">
        <v>15</v>
      </c>
      <c r="R28" s="35">
        <v>36</v>
      </c>
      <c r="S28" s="34">
        <v>35</v>
      </c>
      <c r="T28" s="35">
        <v>35</v>
      </c>
      <c r="U28" s="35">
        <v>5</v>
      </c>
      <c r="V28" s="36">
        <v>29</v>
      </c>
    </row>
    <row r="29" spans="1:22" ht="12" customHeight="1">
      <c r="A29" s="33"/>
      <c r="B29" s="20"/>
      <c r="C29" s="21">
        <v>100</v>
      </c>
      <c r="D29" s="22">
        <v>54.092526690391466</v>
      </c>
      <c r="E29" s="23">
        <v>27.046263345195733</v>
      </c>
      <c r="F29" s="22">
        <v>62.633451957295371</v>
      </c>
      <c r="G29" s="22">
        <v>15.658362989323843</v>
      </c>
      <c r="H29" s="22">
        <v>27.402135231316727</v>
      </c>
      <c r="I29" s="22">
        <v>28.46975088967972</v>
      </c>
      <c r="J29" s="22">
        <v>12.099644128113878</v>
      </c>
      <c r="K29" s="22">
        <v>37.010676156583628</v>
      </c>
      <c r="L29" s="22">
        <v>21.352313167259787</v>
      </c>
      <c r="M29" s="22">
        <v>9.6085409252669027</v>
      </c>
      <c r="N29" s="22">
        <v>12.811387900355871</v>
      </c>
      <c r="O29" s="22">
        <v>22.77580071174377</v>
      </c>
      <c r="P29" s="22">
        <v>3.5587188612099649</v>
      </c>
      <c r="Q29" s="22">
        <v>5.3380782918149468</v>
      </c>
      <c r="R29" s="22">
        <v>12.811387900355871</v>
      </c>
      <c r="S29" s="22">
        <v>12.455516014234876</v>
      </c>
      <c r="T29" s="22">
        <v>12.455516014234876</v>
      </c>
      <c r="U29" s="22">
        <v>1.7793594306049825</v>
      </c>
      <c r="V29" s="24">
        <v>10.320284697508896</v>
      </c>
    </row>
    <row r="30" spans="1:22" ht="12" customHeight="1">
      <c r="A30" s="33"/>
      <c r="B30" s="20" t="s">
        <v>17</v>
      </c>
      <c r="C30" s="37">
        <v>349</v>
      </c>
      <c r="D30" s="38">
        <v>204</v>
      </c>
      <c r="E30" s="39">
        <v>93</v>
      </c>
      <c r="F30" s="38">
        <v>212</v>
      </c>
      <c r="G30" s="39">
        <v>54</v>
      </c>
      <c r="H30" s="38">
        <v>107</v>
      </c>
      <c r="I30" s="39">
        <v>80</v>
      </c>
      <c r="J30" s="38">
        <v>57</v>
      </c>
      <c r="K30" s="39">
        <v>112</v>
      </c>
      <c r="L30" s="38">
        <v>73</v>
      </c>
      <c r="M30" s="39">
        <v>27</v>
      </c>
      <c r="N30" s="38">
        <v>52</v>
      </c>
      <c r="O30" s="39">
        <v>92</v>
      </c>
      <c r="P30" s="38">
        <v>23</v>
      </c>
      <c r="Q30" s="39">
        <v>14</v>
      </c>
      <c r="R30" s="38">
        <v>54</v>
      </c>
      <c r="S30" s="39">
        <v>46</v>
      </c>
      <c r="T30" s="38">
        <v>43</v>
      </c>
      <c r="U30" s="38">
        <v>11</v>
      </c>
      <c r="V30" s="40">
        <v>22</v>
      </c>
    </row>
    <row r="31" spans="1:22" ht="12" customHeight="1">
      <c r="A31" s="33"/>
      <c r="B31" s="20"/>
      <c r="C31" s="29">
        <v>100</v>
      </c>
      <c r="D31" s="30">
        <v>58.452722063037257</v>
      </c>
      <c r="E31" s="31">
        <v>26.647564469914041</v>
      </c>
      <c r="F31" s="30">
        <v>60.744985673352438</v>
      </c>
      <c r="G31" s="30">
        <v>15.472779369627506</v>
      </c>
      <c r="H31" s="30">
        <v>30.659025787965614</v>
      </c>
      <c r="I31" s="30">
        <v>22.922636103151863</v>
      </c>
      <c r="J31" s="30">
        <v>16.332378223495702</v>
      </c>
      <c r="K31" s="30">
        <v>32.091690544412607</v>
      </c>
      <c r="L31" s="30">
        <v>20.916905444126073</v>
      </c>
      <c r="M31" s="30">
        <v>7.7363896848137532</v>
      </c>
      <c r="N31" s="30">
        <v>14.899713467048711</v>
      </c>
      <c r="O31" s="30">
        <v>26.361031518624639</v>
      </c>
      <c r="P31" s="30">
        <v>6.5902578796561597</v>
      </c>
      <c r="Q31" s="30">
        <v>4.0114613180515759</v>
      </c>
      <c r="R31" s="30">
        <v>15.472779369627506</v>
      </c>
      <c r="S31" s="30">
        <v>13.180515759312319</v>
      </c>
      <c r="T31" s="30">
        <v>12.320916905444127</v>
      </c>
      <c r="U31" s="30">
        <v>3.151862464183381</v>
      </c>
      <c r="V31" s="32">
        <v>6.303724928366762</v>
      </c>
    </row>
    <row r="32" spans="1:22" ht="12" customHeight="1">
      <c r="A32" s="33"/>
      <c r="B32" s="20" t="s">
        <v>18</v>
      </c>
      <c r="C32" s="34">
        <v>255</v>
      </c>
      <c r="D32" s="35">
        <v>146</v>
      </c>
      <c r="E32" s="34">
        <v>64</v>
      </c>
      <c r="F32" s="35">
        <v>153</v>
      </c>
      <c r="G32" s="34">
        <v>31</v>
      </c>
      <c r="H32" s="35">
        <v>68</v>
      </c>
      <c r="I32" s="34">
        <v>65</v>
      </c>
      <c r="J32" s="35">
        <v>38</v>
      </c>
      <c r="K32" s="34">
        <v>80</v>
      </c>
      <c r="L32" s="35">
        <v>50</v>
      </c>
      <c r="M32" s="34">
        <v>24</v>
      </c>
      <c r="N32" s="35">
        <v>35</v>
      </c>
      <c r="O32" s="34">
        <v>79</v>
      </c>
      <c r="P32" s="35">
        <v>13</v>
      </c>
      <c r="Q32" s="34">
        <v>14</v>
      </c>
      <c r="R32" s="35">
        <v>41</v>
      </c>
      <c r="S32" s="34">
        <v>40</v>
      </c>
      <c r="T32" s="35">
        <v>31</v>
      </c>
      <c r="U32" s="35">
        <v>7</v>
      </c>
      <c r="V32" s="36">
        <v>21</v>
      </c>
    </row>
    <row r="33" spans="1:22" ht="12" customHeight="1">
      <c r="A33" s="41"/>
      <c r="B33" s="42"/>
      <c r="C33" s="43">
        <v>100</v>
      </c>
      <c r="D33" s="44">
        <v>57.254901960784309</v>
      </c>
      <c r="E33" s="54">
        <v>25.098039215686274</v>
      </c>
      <c r="F33" s="44">
        <v>60</v>
      </c>
      <c r="G33" s="44">
        <v>12.156862745098039</v>
      </c>
      <c r="H33" s="44">
        <v>26.666666666666668</v>
      </c>
      <c r="I33" s="45">
        <v>25.490196078431371</v>
      </c>
      <c r="J33" s="44">
        <v>14.901960784313726</v>
      </c>
      <c r="K33" s="45">
        <v>31.372549019607842</v>
      </c>
      <c r="L33" s="44">
        <v>19.607843137254903</v>
      </c>
      <c r="M33" s="45">
        <v>9.4117647058823533</v>
      </c>
      <c r="N33" s="44">
        <v>13.725490196078432</v>
      </c>
      <c r="O33" s="45">
        <v>30.980392156862745</v>
      </c>
      <c r="P33" s="44">
        <v>5.0980392156862742</v>
      </c>
      <c r="Q33" s="45">
        <v>5.4901960784313726</v>
      </c>
      <c r="R33" s="44">
        <v>16.078431372549019</v>
      </c>
      <c r="S33" s="45">
        <v>15.686274509803921</v>
      </c>
      <c r="T33" s="44">
        <v>12.156862745098039</v>
      </c>
      <c r="U33" s="44">
        <v>2.7450980392156863</v>
      </c>
      <c r="V33" s="45">
        <v>8.235294117647058</v>
      </c>
    </row>
  </sheetData>
  <mergeCells count="27">
    <mergeCell ref="A4:B5"/>
    <mergeCell ref="A6:B7"/>
    <mergeCell ref="A8:A9"/>
    <mergeCell ref="B8:B9"/>
    <mergeCell ref="A10:A11"/>
    <mergeCell ref="B10:B11"/>
    <mergeCell ref="A24:A25"/>
    <mergeCell ref="B24:B25"/>
    <mergeCell ref="A12:A13"/>
    <mergeCell ref="B12:B13"/>
    <mergeCell ref="A14:A15"/>
    <mergeCell ref="B14:B15"/>
    <mergeCell ref="A16:A17"/>
    <mergeCell ref="B16:B17"/>
    <mergeCell ref="A18:A19"/>
    <mergeCell ref="B18:B19"/>
    <mergeCell ref="A20:A21"/>
    <mergeCell ref="B20:B21"/>
    <mergeCell ref="A22:B23"/>
    <mergeCell ref="A32:A33"/>
    <mergeCell ref="B32:B33"/>
    <mergeCell ref="A26:A27"/>
    <mergeCell ref="B26:B27"/>
    <mergeCell ref="A28:A29"/>
    <mergeCell ref="B28:B29"/>
    <mergeCell ref="A30:A31"/>
    <mergeCell ref="B30:B31"/>
  </mergeCells>
  <phoneticPr fontId="4"/>
  <conditionalFormatting sqref="A1">
    <cfRule type="expression" dxfId="40" priority="1">
      <formula>#REF!&lt;&gt;""</formula>
    </cfRule>
  </conditionalFormatting>
  <pageMargins left="0.7" right="0.7" top="0.75" bottom="0.75" header="0.3" footer="0.3"/>
</worksheet>
</file>

<file path=xl/worksheets/sheet1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C00-000000000000}">
  <dimension ref="A1:V117"/>
  <sheetViews>
    <sheetView showGridLines="0" zoomScaleNormal="100" workbookViewId="0"/>
  </sheetViews>
  <sheetFormatPr defaultRowHeight="18.75"/>
  <cols>
    <col min="1" max="1" width="1.375" style="3" customWidth="1"/>
    <col min="2" max="2" width="20" style="3" customWidth="1"/>
    <col min="3" max="22" width="6.75" style="3" customWidth="1"/>
    <col min="23" max="16384" width="9" style="3"/>
  </cols>
  <sheetData>
    <row r="1" spans="1:22" ht="12" customHeight="1" thickBot="1">
      <c r="A1" s="2" t="s">
        <v>224</v>
      </c>
      <c r="C1" s="4"/>
      <c r="D1" s="4"/>
      <c r="E1" s="4"/>
      <c r="F1" s="4"/>
      <c r="G1" s="4"/>
      <c r="H1" s="4"/>
    </row>
    <row r="2" spans="1:22" ht="6" customHeight="1" thickTop="1">
      <c r="B2" s="5"/>
      <c r="C2" s="6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8"/>
    </row>
    <row r="3" spans="1:22" ht="252" customHeight="1">
      <c r="B3" s="9"/>
      <c r="C3" s="10" t="s">
        <v>0</v>
      </c>
      <c r="D3" s="11" t="s">
        <v>21</v>
      </c>
      <c r="E3" s="11" t="s">
        <v>22</v>
      </c>
      <c r="F3" s="11" t="s">
        <v>23</v>
      </c>
      <c r="G3" s="11" t="s">
        <v>24</v>
      </c>
      <c r="H3" s="11" t="s">
        <v>258</v>
      </c>
      <c r="I3" s="11" t="s">
        <v>30</v>
      </c>
      <c r="J3" s="11" t="s">
        <v>259</v>
      </c>
      <c r="K3" s="11" t="s">
        <v>25</v>
      </c>
      <c r="L3" s="11" t="s">
        <v>260</v>
      </c>
      <c r="M3" s="11" t="s">
        <v>31</v>
      </c>
      <c r="N3" s="11" t="s">
        <v>261</v>
      </c>
      <c r="O3" s="11" t="s">
        <v>262</v>
      </c>
      <c r="P3" s="11" t="s">
        <v>263</v>
      </c>
      <c r="Q3" s="11" t="s">
        <v>264</v>
      </c>
      <c r="R3" s="11" t="s">
        <v>26</v>
      </c>
      <c r="S3" s="11" t="s">
        <v>27</v>
      </c>
      <c r="T3" s="11" t="s">
        <v>28</v>
      </c>
      <c r="U3" s="11" t="s">
        <v>242</v>
      </c>
      <c r="V3" s="12" t="s">
        <v>1</v>
      </c>
    </row>
    <row r="4" spans="1:22" ht="12" customHeight="1">
      <c r="A4" s="59" t="s">
        <v>0</v>
      </c>
      <c r="B4" s="46"/>
      <c r="C4" s="15">
        <v>4581</v>
      </c>
      <c r="D4" s="16">
        <v>2711</v>
      </c>
      <c r="E4" s="17">
        <v>1193</v>
      </c>
      <c r="F4" s="16">
        <v>2701</v>
      </c>
      <c r="G4" s="16">
        <v>718</v>
      </c>
      <c r="H4" s="16">
        <v>1196</v>
      </c>
      <c r="I4" s="55">
        <v>1140</v>
      </c>
      <c r="J4" s="16">
        <v>667</v>
      </c>
      <c r="K4" s="50">
        <v>1617</v>
      </c>
      <c r="L4" s="16">
        <v>925</v>
      </c>
      <c r="M4" s="50">
        <v>397</v>
      </c>
      <c r="N4" s="16">
        <v>603</v>
      </c>
      <c r="O4" s="50">
        <v>1106</v>
      </c>
      <c r="P4" s="16">
        <v>237</v>
      </c>
      <c r="Q4" s="50">
        <v>213</v>
      </c>
      <c r="R4" s="16">
        <v>624</v>
      </c>
      <c r="S4" s="50">
        <v>532</v>
      </c>
      <c r="T4" s="16">
        <v>490</v>
      </c>
      <c r="U4" s="16">
        <v>87</v>
      </c>
      <c r="V4" s="55">
        <v>393</v>
      </c>
    </row>
    <row r="5" spans="1:22" ht="12" customHeight="1">
      <c r="A5" s="60"/>
      <c r="B5" s="47"/>
      <c r="C5" s="21">
        <v>100</v>
      </c>
      <c r="D5" s="22">
        <v>59.179218511242084</v>
      </c>
      <c r="E5" s="23">
        <v>26.042348832132724</v>
      </c>
      <c r="F5" s="22">
        <v>58.96092556210435</v>
      </c>
      <c r="G5" s="22">
        <v>15.673433748089938</v>
      </c>
      <c r="H5" s="22">
        <v>26.107836716874044</v>
      </c>
      <c r="I5" s="22">
        <v>24.885396201702683</v>
      </c>
      <c r="J5" s="22">
        <v>14.560139707487449</v>
      </c>
      <c r="K5" s="22">
        <v>35.297969875573024</v>
      </c>
      <c r="L5" s="22">
        <v>20.192097795241214</v>
      </c>
      <c r="M5" s="22">
        <v>8.6662300807683916</v>
      </c>
      <c r="N5" s="22">
        <v>13.163064833005894</v>
      </c>
      <c r="O5" s="22">
        <v>24.143200174634359</v>
      </c>
      <c r="P5" s="22">
        <v>5.1735428945645054</v>
      </c>
      <c r="Q5" s="22">
        <v>4.6496398166339228</v>
      </c>
      <c r="R5" s="22">
        <v>13.621480026195155</v>
      </c>
      <c r="S5" s="22">
        <v>11.613184894127921</v>
      </c>
      <c r="T5" s="22">
        <v>10.696354507749399</v>
      </c>
      <c r="U5" s="22">
        <v>1.8991486574983629</v>
      </c>
      <c r="V5" s="24">
        <v>8.5789129011132932</v>
      </c>
    </row>
    <row r="6" spans="1:22" ht="12" customHeight="1">
      <c r="A6" s="108"/>
      <c r="B6" s="116" t="s">
        <v>2</v>
      </c>
      <c r="C6" s="25" t="s">
        <v>4</v>
      </c>
      <c r="D6" s="26" t="s">
        <v>3</v>
      </c>
      <c r="E6" s="27" t="s">
        <v>3</v>
      </c>
      <c r="F6" s="26" t="s">
        <v>3</v>
      </c>
      <c r="G6" s="27" t="s">
        <v>3</v>
      </c>
      <c r="H6" s="26" t="s">
        <v>3</v>
      </c>
      <c r="I6" s="28" t="s">
        <v>3</v>
      </c>
      <c r="J6" s="26" t="s">
        <v>3</v>
      </c>
      <c r="K6" s="39" t="s">
        <v>3</v>
      </c>
      <c r="L6" s="26" t="s">
        <v>3</v>
      </c>
      <c r="M6" s="39" t="s">
        <v>3</v>
      </c>
      <c r="N6" s="26" t="s">
        <v>3</v>
      </c>
      <c r="O6" s="39" t="s">
        <v>3</v>
      </c>
      <c r="P6" s="26" t="s">
        <v>3</v>
      </c>
      <c r="Q6" s="39" t="s">
        <v>3</v>
      </c>
      <c r="R6" s="26" t="s">
        <v>3</v>
      </c>
      <c r="S6" s="39" t="s">
        <v>3</v>
      </c>
      <c r="T6" s="26" t="s">
        <v>3</v>
      </c>
      <c r="U6" s="26" t="s">
        <v>3</v>
      </c>
      <c r="V6" s="40" t="s">
        <v>3</v>
      </c>
    </row>
    <row r="7" spans="1:22" ht="12" customHeight="1">
      <c r="A7" s="109"/>
      <c r="B7" s="47"/>
      <c r="C7" s="29" t="s">
        <v>4</v>
      </c>
      <c r="D7" s="30" t="s">
        <v>3</v>
      </c>
      <c r="E7" s="31" t="s">
        <v>3</v>
      </c>
      <c r="F7" s="30" t="s">
        <v>3</v>
      </c>
      <c r="G7" s="30" t="s">
        <v>3</v>
      </c>
      <c r="H7" s="30" t="s">
        <v>3</v>
      </c>
      <c r="I7" s="30" t="s">
        <v>3</v>
      </c>
      <c r="J7" s="30" t="s">
        <v>3</v>
      </c>
      <c r="K7" s="30" t="s">
        <v>3</v>
      </c>
      <c r="L7" s="30" t="s">
        <v>3</v>
      </c>
      <c r="M7" s="30" t="s">
        <v>3</v>
      </c>
      <c r="N7" s="30" t="s">
        <v>3</v>
      </c>
      <c r="O7" s="30" t="s">
        <v>3</v>
      </c>
      <c r="P7" s="30" t="s">
        <v>3</v>
      </c>
      <c r="Q7" s="30" t="s">
        <v>3</v>
      </c>
      <c r="R7" s="30" t="s">
        <v>3</v>
      </c>
      <c r="S7" s="30" t="s">
        <v>3</v>
      </c>
      <c r="T7" s="30" t="s">
        <v>3</v>
      </c>
      <c r="U7" s="30" t="s">
        <v>3</v>
      </c>
      <c r="V7" s="32" t="s">
        <v>3</v>
      </c>
    </row>
    <row r="8" spans="1:22" ht="12" customHeight="1">
      <c r="A8" s="108"/>
      <c r="B8" s="116" t="s">
        <v>267</v>
      </c>
      <c r="C8" s="34" t="s">
        <v>4</v>
      </c>
      <c r="D8" s="51" t="s">
        <v>3</v>
      </c>
      <c r="E8" s="118" t="s">
        <v>3</v>
      </c>
      <c r="F8" s="51" t="s">
        <v>3</v>
      </c>
      <c r="G8" s="118" t="s">
        <v>3</v>
      </c>
      <c r="H8" s="51" t="s">
        <v>3</v>
      </c>
      <c r="I8" s="52" t="s">
        <v>3</v>
      </c>
      <c r="J8" s="51" t="s">
        <v>3</v>
      </c>
      <c r="K8" s="34" t="s">
        <v>3</v>
      </c>
      <c r="L8" s="51" t="s">
        <v>3</v>
      </c>
      <c r="M8" s="34" t="s">
        <v>3</v>
      </c>
      <c r="N8" s="51" t="s">
        <v>3</v>
      </c>
      <c r="O8" s="34" t="s">
        <v>3</v>
      </c>
      <c r="P8" s="51" t="s">
        <v>3</v>
      </c>
      <c r="Q8" s="34" t="s">
        <v>3</v>
      </c>
      <c r="R8" s="51" t="s">
        <v>3</v>
      </c>
      <c r="S8" s="34" t="s">
        <v>3</v>
      </c>
      <c r="T8" s="51" t="s">
        <v>3</v>
      </c>
      <c r="U8" s="51" t="s">
        <v>3</v>
      </c>
      <c r="V8" s="36" t="s">
        <v>3</v>
      </c>
    </row>
    <row r="9" spans="1:22" ht="12" customHeight="1">
      <c r="A9" s="109"/>
      <c r="B9" s="47"/>
      <c r="C9" s="21" t="s">
        <v>4</v>
      </c>
      <c r="D9" s="22" t="s">
        <v>3</v>
      </c>
      <c r="E9" s="23" t="s">
        <v>3</v>
      </c>
      <c r="F9" s="22" t="s">
        <v>3</v>
      </c>
      <c r="G9" s="22" t="s">
        <v>3</v>
      </c>
      <c r="H9" s="22" t="s">
        <v>3</v>
      </c>
      <c r="I9" s="22" t="s">
        <v>3</v>
      </c>
      <c r="J9" s="22" t="s">
        <v>3</v>
      </c>
      <c r="K9" s="22" t="s">
        <v>3</v>
      </c>
      <c r="L9" s="22" t="s">
        <v>3</v>
      </c>
      <c r="M9" s="22" t="s">
        <v>3</v>
      </c>
      <c r="N9" s="22" t="s">
        <v>3</v>
      </c>
      <c r="O9" s="22" t="s">
        <v>3</v>
      </c>
      <c r="P9" s="22" t="s">
        <v>3</v>
      </c>
      <c r="Q9" s="22" t="s">
        <v>3</v>
      </c>
      <c r="R9" s="22" t="s">
        <v>3</v>
      </c>
      <c r="S9" s="22" t="s">
        <v>3</v>
      </c>
      <c r="T9" s="22" t="s">
        <v>3</v>
      </c>
      <c r="U9" s="22" t="s">
        <v>3</v>
      </c>
      <c r="V9" s="24" t="s">
        <v>3</v>
      </c>
    </row>
    <row r="10" spans="1:22" ht="12" customHeight="1">
      <c r="A10" s="108"/>
      <c r="B10" s="116" t="s">
        <v>268</v>
      </c>
      <c r="C10" s="25">
        <v>411</v>
      </c>
      <c r="D10" s="26">
        <v>241</v>
      </c>
      <c r="E10" s="27">
        <v>128</v>
      </c>
      <c r="F10" s="26">
        <v>201</v>
      </c>
      <c r="G10" s="27">
        <v>50</v>
      </c>
      <c r="H10" s="26">
        <v>88</v>
      </c>
      <c r="I10" s="28">
        <v>54</v>
      </c>
      <c r="J10" s="26">
        <v>56</v>
      </c>
      <c r="K10" s="39">
        <v>130</v>
      </c>
      <c r="L10" s="26">
        <v>89</v>
      </c>
      <c r="M10" s="39">
        <v>27</v>
      </c>
      <c r="N10" s="26">
        <v>53</v>
      </c>
      <c r="O10" s="39">
        <v>120</v>
      </c>
      <c r="P10" s="26">
        <v>24</v>
      </c>
      <c r="Q10" s="39">
        <v>17</v>
      </c>
      <c r="R10" s="26">
        <v>61</v>
      </c>
      <c r="S10" s="39">
        <v>43</v>
      </c>
      <c r="T10" s="26">
        <v>38</v>
      </c>
      <c r="U10" s="26">
        <v>10</v>
      </c>
      <c r="V10" s="40">
        <v>32</v>
      </c>
    </row>
    <row r="11" spans="1:22" ht="12" customHeight="1">
      <c r="A11" s="109"/>
      <c r="B11" s="47"/>
      <c r="C11" s="29">
        <v>100</v>
      </c>
      <c r="D11" s="30">
        <v>58.637469586374692</v>
      </c>
      <c r="E11" s="31">
        <v>31.143552311435524</v>
      </c>
      <c r="F11" s="30">
        <v>48.9051094890511</v>
      </c>
      <c r="G11" s="30">
        <v>12.165450121654501</v>
      </c>
      <c r="H11" s="30">
        <v>21.411192214111921</v>
      </c>
      <c r="I11" s="30">
        <v>13.138686131386862</v>
      </c>
      <c r="J11" s="30">
        <v>13.625304136253041</v>
      </c>
      <c r="K11" s="30">
        <v>31.630170316301705</v>
      </c>
      <c r="L11" s="30">
        <v>21.654501216545015</v>
      </c>
      <c r="M11" s="30">
        <v>6.5693430656934311</v>
      </c>
      <c r="N11" s="30">
        <v>12.895377128953772</v>
      </c>
      <c r="O11" s="30">
        <v>29.197080291970799</v>
      </c>
      <c r="P11" s="30">
        <v>5.8394160583941606</v>
      </c>
      <c r="Q11" s="30">
        <v>4.1362530413625302</v>
      </c>
      <c r="R11" s="30">
        <v>14.841849148418493</v>
      </c>
      <c r="S11" s="30">
        <v>10.46228710462287</v>
      </c>
      <c r="T11" s="30">
        <v>9.2457420924574212</v>
      </c>
      <c r="U11" s="30">
        <v>2.4330900243309004</v>
      </c>
      <c r="V11" s="32">
        <v>7.785888077858881</v>
      </c>
    </row>
    <row r="12" spans="1:22" ht="12" customHeight="1">
      <c r="A12" s="108"/>
      <c r="B12" s="116" t="s">
        <v>269</v>
      </c>
      <c r="C12" s="34">
        <v>519</v>
      </c>
      <c r="D12" s="35">
        <v>324</v>
      </c>
      <c r="E12" s="34">
        <v>163</v>
      </c>
      <c r="F12" s="35">
        <v>284</v>
      </c>
      <c r="G12" s="34">
        <v>91</v>
      </c>
      <c r="H12" s="35">
        <v>159</v>
      </c>
      <c r="I12" s="36">
        <v>78</v>
      </c>
      <c r="J12" s="35">
        <v>59</v>
      </c>
      <c r="K12" s="34">
        <v>165</v>
      </c>
      <c r="L12" s="35">
        <v>111</v>
      </c>
      <c r="M12" s="34">
        <v>32</v>
      </c>
      <c r="N12" s="35">
        <v>66</v>
      </c>
      <c r="O12" s="34">
        <v>166</v>
      </c>
      <c r="P12" s="35">
        <v>17</v>
      </c>
      <c r="Q12" s="34">
        <v>21</v>
      </c>
      <c r="R12" s="35">
        <v>67</v>
      </c>
      <c r="S12" s="34">
        <v>73</v>
      </c>
      <c r="T12" s="35">
        <v>59</v>
      </c>
      <c r="U12" s="35">
        <v>12</v>
      </c>
      <c r="V12" s="36">
        <v>33</v>
      </c>
    </row>
    <row r="13" spans="1:22" ht="12" customHeight="1">
      <c r="A13" s="109"/>
      <c r="B13" s="47"/>
      <c r="C13" s="21">
        <v>100</v>
      </c>
      <c r="D13" s="22">
        <v>62.427745664739888</v>
      </c>
      <c r="E13" s="23">
        <v>31.406551059730248</v>
      </c>
      <c r="F13" s="22">
        <v>54.72061657032755</v>
      </c>
      <c r="G13" s="22">
        <v>17.533718689788053</v>
      </c>
      <c r="H13" s="22">
        <v>30.635838150289018</v>
      </c>
      <c r="I13" s="22">
        <v>15.028901734104046</v>
      </c>
      <c r="J13" s="22">
        <v>11.368015414258188</v>
      </c>
      <c r="K13" s="22">
        <v>31.79190751445087</v>
      </c>
      <c r="L13" s="22">
        <v>21.387283236994222</v>
      </c>
      <c r="M13" s="22">
        <v>6.1657032755298653</v>
      </c>
      <c r="N13" s="22">
        <v>12.716763005780345</v>
      </c>
      <c r="O13" s="22">
        <v>31.984585741811177</v>
      </c>
      <c r="P13" s="22">
        <v>3.2755298651252409</v>
      </c>
      <c r="Q13" s="22">
        <v>4.0462427745664744</v>
      </c>
      <c r="R13" s="22">
        <v>12.909441233140656</v>
      </c>
      <c r="S13" s="22">
        <v>14.065510597302506</v>
      </c>
      <c r="T13" s="22">
        <v>11.368015414258188</v>
      </c>
      <c r="U13" s="22">
        <v>2.3121387283236992</v>
      </c>
      <c r="V13" s="24">
        <v>6.3583815028901727</v>
      </c>
    </row>
    <row r="14" spans="1:22" ht="12" customHeight="1">
      <c r="A14" s="108"/>
      <c r="B14" s="116" t="s">
        <v>270</v>
      </c>
      <c r="C14" s="25">
        <v>776</v>
      </c>
      <c r="D14" s="26">
        <v>444</v>
      </c>
      <c r="E14" s="27">
        <v>206</v>
      </c>
      <c r="F14" s="26">
        <v>440</v>
      </c>
      <c r="G14" s="27">
        <v>120</v>
      </c>
      <c r="H14" s="26">
        <v>215</v>
      </c>
      <c r="I14" s="28">
        <v>155</v>
      </c>
      <c r="J14" s="26">
        <v>117</v>
      </c>
      <c r="K14" s="39">
        <v>268</v>
      </c>
      <c r="L14" s="26">
        <v>144</v>
      </c>
      <c r="M14" s="39">
        <v>48</v>
      </c>
      <c r="N14" s="26">
        <v>104</v>
      </c>
      <c r="O14" s="39">
        <v>227</v>
      </c>
      <c r="P14" s="26">
        <v>38</v>
      </c>
      <c r="Q14" s="39">
        <v>31</v>
      </c>
      <c r="R14" s="26">
        <v>100</v>
      </c>
      <c r="S14" s="39">
        <v>110</v>
      </c>
      <c r="T14" s="26">
        <v>84</v>
      </c>
      <c r="U14" s="26">
        <v>20</v>
      </c>
      <c r="V14" s="40">
        <v>63</v>
      </c>
    </row>
    <row r="15" spans="1:22" ht="12" customHeight="1">
      <c r="A15" s="109"/>
      <c r="B15" s="47"/>
      <c r="C15" s="29">
        <v>100</v>
      </c>
      <c r="D15" s="30">
        <v>57.21649484536082</v>
      </c>
      <c r="E15" s="31">
        <v>26.546391752577321</v>
      </c>
      <c r="F15" s="30">
        <v>56.701030927835049</v>
      </c>
      <c r="G15" s="30">
        <v>15.463917525773196</v>
      </c>
      <c r="H15" s="30">
        <v>27.706185567010312</v>
      </c>
      <c r="I15" s="30">
        <v>19.974226804123713</v>
      </c>
      <c r="J15" s="30">
        <v>15.077319587628866</v>
      </c>
      <c r="K15" s="30">
        <v>34.536082474226802</v>
      </c>
      <c r="L15" s="30">
        <v>18.556701030927837</v>
      </c>
      <c r="M15" s="30">
        <v>6.1855670103092786</v>
      </c>
      <c r="N15" s="30">
        <v>13.402061855670103</v>
      </c>
      <c r="O15" s="30">
        <v>29.25257731958763</v>
      </c>
      <c r="P15" s="30">
        <v>4.8969072164948457</v>
      </c>
      <c r="Q15" s="30">
        <v>3.9948453608247418</v>
      </c>
      <c r="R15" s="30">
        <v>12.886597938144329</v>
      </c>
      <c r="S15" s="30">
        <v>14.175257731958762</v>
      </c>
      <c r="T15" s="30">
        <v>10.824742268041238</v>
      </c>
      <c r="U15" s="30">
        <v>2.5773195876288657</v>
      </c>
      <c r="V15" s="32">
        <v>8.1185567010309274</v>
      </c>
    </row>
    <row r="16" spans="1:22" ht="12" customHeight="1">
      <c r="A16" s="108"/>
      <c r="B16" s="116" t="s">
        <v>271</v>
      </c>
      <c r="C16" s="34">
        <v>914</v>
      </c>
      <c r="D16" s="35">
        <v>592</v>
      </c>
      <c r="E16" s="34">
        <v>263</v>
      </c>
      <c r="F16" s="35">
        <v>587</v>
      </c>
      <c r="G16" s="34">
        <v>123</v>
      </c>
      <c r="H16" s="35">
        <v>241</v>
      </c>
      <c r="I16" s="36">
        <v>244</v>
      </c>
      <c r="J16" s="35">
        <v>159</v>
      </c>
      <c r="K16" s="34">
        <v>322</v>
      </c>
      <c r="L16" s="35">
        <v>188</v>
      </c>
      <c r="M16" s="34">
        <v>76</v>
      </c>
      <c r="N16" s="35">
        <v>133</v>
      </c>
      <c r="O16" s="34">
        <v>235</v>
      </c>
      <c r="P16" s="35">
        <v>44</v>
      </c>
      <c r="Q16" s="34">
        <v>35</v>
      </c>
      <c r="R16" s="35">
        <v>139</v>
      </c>
      <c r="S16" s="34">
        <v>107</v>
      </c>
      <c r="T16" s="35">
        <v>87</v>
      </c>
      <c r="U16" s="35">
        <v>14</v>
      </c>
      <c r="V16" s="36">
        <v>63</v>
      </c>
    </row>
    <row r="17" spans="1:22" ht="12" customHeight="1">
      <c r="A17" s="109"/>
      <c r="B17" s="47"/>
      <c r="C17" s="21">
        <v>100</v>
      </c>
      <c r="D17" s="22">
        <v>64.770240700218821</v>
      </c>
      <c r="E17" s="23">
        <v>28.774617067833695</v>
      </c>
      <c r="F17" s="22">
        <v>64.223194748358864</v>
      </c>
      <c r="G17" s="22">
        <v>13.457330415754923</v>
      </c>
      <c r="H17" s="22">
        <v>26.367614879649892</v>
      </c>
      <c r="I17" s="22">
        <v>26.695842450765866</v>
      </c>
      <c r="J17" s="22">
        <v>17.39606126914661</v>
      </c>
      <c r="K17" s="22">
        <v>35.229759299781179</v>
      </c>
      <c r="L17" s="22">
        <v>20.568927789934357</v>
      </c>
      <c r="M17" s="22">
        <v>8.3150984682713336</v>
      </c>
      <c r="N17" s="22">
        <v>14.551422319474835</v>
      </c>
      <c r="O17" s="22">
        <v>25.711159737417944</v>
      </c>
      <c r="P17" s="22">
        <v>4.814004376367615</v>
      </c>
      <c r="Q17" s="22">
        <v>3.8293216630196936</v>
      </c>
      <c r="R17" s="22">
        <v>15.207877461706785</v>
      </c>
      <c r="S17" s="22">
        <v>11.706783369803063</v>
      </c>
      <c r="T17" s="22">
        <v>9.5185995623632387</v>
      </c>
      <c r="U17" s="22">
        <v>1.5317286652078774</v>
      </c>
      <c r="V17" s="24">
        <v>6.8927789934354484</v>
      </c>
    </row>
    <row r="18" spans="1:22" ht="12" customHeight="1">
      <c r="A18" s="108"/>
      <c r="B18" s="116" t="s">
        <v>272</v>
      </c>
      <c r="C18" s="25">
        <v>726</v>
      </c>
      <c r="D18" s="26">
        <v>429</v>
      </c>
      <c r="E18" s="27">
        <v>196</v>
      </c>
      <c r="F18" s="26">
        <v>446</v>
      </c>
      <c r="G18" s="27">
        <v>122</v>
      </c>
      <c r="H18" s="26">
        <v>208</v>
      </c>
      <c r="I18" s="28">
        <v>223</v>
      </c>
      <c r="J18" s="26">
        <v>117</v>
      </c>
      <c r="K18" s="39">
        <v>292</v>
      </c>
      <c r="L18" s="26">
        <v>144</v>
      </c>
      <c r="M18" s="39">
        <v>71</v>
      </c>
      <c r="N18" s="26">
        <v>108</v>
      </c>
      <c r="O18" s="39">
        <v>144</v>
      </c>
      <c r="P18" s="26">
        <v>45</v>
      </c>
      <c r="Q18" s="39">
        <v>42</v>
      </c>
      <c r="R18" s="26">
        <v>101</v>
      </c>
      <c r="S18" s="39">
        <v>80</v>
      </c>
      <c r="T18" s="26">
        <v>82</v>
      </c>
      <c r="U18" s="26">
        <v>13</v>
      </c>
      <c r="V18" s="40">
        <v>57</v>
      </c>
    </row>
    <row r="19" spans="1:22" ht="12" customHeight="1">
      <c r="A19" s="109"/>
      <c r="B19" s="47"/>
      <c r="C19" s="29">
        <v>100</v>
      </c>
      <c r="D19" s="30">
        <v>59.090909090909093</v>
      </c>
      <c r="E19" s="31">
        <v>26.997245179063363</v>
      </c>
      <c r="F19" s="30">
        <v>61.432506887052341</v>
      </c>
      <c r="G19" s="30">
        <v>16.804407713498623</v>
      </c>
      <c r="H19" s="30">
        <v>28.650137741046834</v>
      </c>
      <c r="I19" s="30">
        <v>30.71625344352617</v>
      </c>
      <c r="J19" s="30">
        <v>16.115702479338843</v>
      </c>
      <c r="K19" s="30">
        <v>40.22038567493113</v>
      </c>
      <c r="L19" s="30">
        <v>19.834710743801654</v>
      </c>
      <c r="M19" s="30">
        <v>9.7796143250688701</v>
      </c>
      <c r="N19" s="30">
        <v>14.87603305785124</v>
      </c>
      <c r="O19" s="30">
        <v>19.834710743801654</v>
      </c>
      <c r="P19" s="30">
        <v>6.1983471074380168</v>
      </c>
      <c r="Q19" s="30">
        <v>5.785123966942149</v>
      </c>
      <c r="R19" s="30">
        <v>13.911845730027547</v>
      </c>
      <c r="S19" s="30">
        <v>11.019283746556475</v>
      </c>
      <c r="T19" s="30">
        <v>11.294765840220386</v>
      </c>
      <c r="U19" s="30">
        <v>1.7906336088154271</v>
      </c>
      <c r="V19" s="32">
        <v>7.8512396694214877</v>
      </c>
    </row>
    <row r="20" spans="1:22" ht="12" customHeight="1">
      <c r="A20" s="108"/>
      <c r="B20" s="116" t="s">
        <v>273</v>
      </c>
      <c r="C20" s="34">
        <v>834</v>
      </c>
      <c r="D20" s="35">
        <v>475</v>
      </c>
      <c r="E20" s="34">
        <v>169</v>
      </c>
      <c r="F20" s="35">
        <v>532</v>
      </c>
      <c r="G20" s="34">
        <v>144</v>
      </c>
      <c r="H20" s="35">
        <v>215</v>
      </c>
      <c r="I20" s="36">
        <v>271</v>
      </c>
      <c r="J20" s="35">
        <v>116</v>
      </c>
      <c r="K20" s="34">
        <v>307</v>
      </c>
      <c r="L20" s="35">
        <v>177</v>
      </c>
      <c r="M20" s="34">
        <v>101</v>
      </c>
      <c r="N20" s="35">
        <v>91</v>
      </c>
      <c r="O20" s="34">
        <v>167</v>
      </c>
      <c r="P20" s="35">
        <v>55</v>
      </c>
      <c r="Q20" s="34">
        <v>49</v>
      </c>
      <c r="R20" s="35">
        <v>115</v>
      </c>
      <c r="S20" s="34">
        <v>84</v>
      </c>
      <c r="T20" s="35">
        <v>95</v>
      </c>
      <c r="U20" s="35">
        <v>9</v>
      </c>
      <c r="V20" s="36">
        <v>74</v>
      </c>
    </row>
    <row r="21" spans="1:22" ht="12" customHeight="1">
      <c r="A21" s="109"/>
      <c r="B21" s="47"/>
      <c r="C21" s="21">
        <v>100</v>
      </c>
      <c r="D21" s="22">
        <v>56.954436450839331</v>
      </c>
      <c r="E21" s="23">
        <v>20.26378896882494</v>
      </c>
      <c r="F21" s="22">
        <v>63.788968824940049</v>
      </c>
      <c r="G21" s="22">
        <v>17.266187050359711</v>
      </c>
      <c r="H21" s="22">
        <v>25.779376498800961</v>
      </c>
      <c r="I21" s="22">
        <v>32.494004796163068</v>
      </c>
      <c r="J21" s="22">
        <v>13.908872901678656</v>
      </c>
      <c r="K21" s="22">
        <v>36.810551558752998</v>
      </c>
      <c r="L21" s="22">
        <v>21.223021582733814</v>
      </c>
      <c r="M21" s="22">
        <v>12.11031175059952</v>
      </c>
      <c r="N21" s="22">
        <v>10.911270983213429</v>
      </c>
      <c r="O21" s="22">
        <v>20.023980815347723</v>
      </c>
      <c r="P21" s="22">
        <v>6.5947242206235019</v>
      </c>
      <c r="Q21" s="22">
        <v>5.8752997601918464</v>
      </c>
      <c r="R21" s="22">
        <v>13.788968824940047</v>
      </c>
      <c r="S21" s="22">
        <v>10.071942446043165</v>
      </c>
      <c r="T21" s="22">
        <v>11.390887290167866</v>
      </c>
      <c r="U21" s="22">
        <v>1.079136690647482</v>
      </c>
      <c r="V21" s="24">
        <v>8.8729016786570742</v>
      </c>
    </row>
    <row r="22" spans="1:22" ht="12" customHeight="1">
      <c r="A22" s="108"/>
      <c r="B22" s="116" t="s">
        <v>274</v>
      </c>
      <c r="C22" s="25">
        <v>401</v>
      </c>
      <c r="D22" s="26">
        <v>206</v>
      </c>
      <c r="E22" s="27">
        <v>68</v>
      </c>
      <c r="F22" s="26">
        <v>211</v>
      </c>
      <c r="G22" s="27">
        <v>68</v>
      </c>
      <c r="H22" s="26">
        <v>70</v>
      </c>
      <c r="I22" s="28">
        <v>115</v>
      </c>
      <c r="J22" s="26">
        <v>43</v>
      </c>
      <c r="K22" s="39">
        <v>133</v>
      </c>
      <c r="L22" s="26">
        <v>72</v>
      </c>
      <c r="M22" s="39">
        <v>42</v>
      </c>
      <c r="N22" s="26">
        <v>48</v>
      </c>
      <c r="O22" s="39">
        <v>47</v>
      </c>
      <c r="P22" s="26">
        <v>14</v>
      </c>
      <c r="Q22" s="39">
        <v>18</v>
      </c>
      <c r="R22" s="26">
        <v>41</v>
      </c>
      <c r="S22" s="39">
        <v>35</v>
      </c>
      <c r="T22" s="26">
        <v>45</v>
      </c>
      <c r="U22" s="26">
        <v>9</v>
      </c>
      <c r="V22" s="40">
        <v>71</v>
      </c>
    </row>
    <row r="23" spans="1:22" ht="12" customHeight="1">
      <c r="A23" s="109"/>
      <c r="B23" s="47"/>
      <c r="C23" s="29">
        <v>100</v>
      </c>
      <c r="D23" s="30">
        <v>51.371571072319199</v>
      </c>
      <c r="E23" s="31">
        <v>16.957605985037407</v>
      </c>
      <c r="F23" s="30">
        <v>52.618453865336654</v>
      </c>
      <c r="G23" s="30">
        <v>16.957605985037407</v>
      </c>
      <c r="H23" s="30">
        <v>17.456359102244392</v>
      </c>
      <c r="I23" s="30">
        <v>28.678304239401498</v>
      </c>
      <c r="J23" s="30">
        <v>10.723192019950124</v>
      </c>
      <c r="K23" s="30">
        <v>33.16708229426434</v>
      </c>
      <c r="L23" s="30">
        <v>17.955112219451372</v>
      </c>
      <c r="M23" s="30">
        <v>10.473815461346634</v>
      </c>
      <c r="N23" s="30">
        <v>11.970074812967582</v>
      </c>
      <c r="O23" s="30">
        <v>11.720698254364089</v>
      </c>
      <c r="P23" s="30">
        <v>3.4912718204488775</v>
      </c>
      <c r="Q23" s="30">
        <v>4.4887780548628431</v>
      </c>
      <c r="R23" s="30">
        <v>10.224438902743142</v>
      </c>
      <c r="S23" s="30">
        <v>8.7281795511221958</v>
      </c>
      <c r="T23" s="30">
        <v>11.221945137157107</v>
      </c>
      <c r="U23" s="30">
        <v>2.2443890274314215</v>
      </c>
      <c r="V23" s="32">
        <v>17.705735660847878</v>
      </c>
    </row>
    <row r="24" spans="1:22" ht="12" customHeight="1">
      <c r="A24" s="108"/>
      <c r="B24" s="116" t="s">
        <v>1</v>
      </c>
      <c r="C24" s="34" t="s">
        <v>4</v>
      </c>
      <c r="D24" s="26" t="s">
        <v>3</v>
      </c>
      <c r="E24" s="27" t="s">
        <v>3</v>
      </c>
      <c r="F24" s="26" t="s">
        <v>3</v>
      </c>
      <c r="G24" s="27" t="s">
        <v>3</v>
      </c>
      <c r="H24" s="26" t="s">
        <v>3</v>
      </c>
      <c r="I24" s="28" t="s">
        <v>3</v>
      </c>
      <c r="J24" s="26" t="s">
        <v>3</v>
      </c>
      <c r="K24" s="34" t="s">
        <v>3</v>
      </c>
      <c r="L24" s="26" t="s">
        <v>3</v>
      </c>
      <c r="M24" s="34" t="s">
        <v>3</v>
      </c>
      <c r="N24" s="26" t="s">
        <v>3</v>
      </c>
      <c r="O24" s="34" t="s">
        <v>3</v>
      </c>
      <c r="P24" s="26" t="s">
        <v>3</v>
      </c>
      <c r="Q24" s="34" t="s">
        <v>3</v>
      </c>
      <c r="R24" s="26" t="s">
        <v>3</v>
      </c>
      <c r="S24" s="34" t="s">
        <v>3</v>
      </c>
      <c r="T24" s="26" t="s">
        <v>3</v>
      </c>
      <c r="U24" s="26" t="s">
        <v>3</v>
      </c>
      <c r="V24" s="36" t="s">
        <v>3</v>
      </c>
    </row>
    <row r="25" spans="1:22" ht="12" customHeight="1">
      <c r="A25" s="109"/>
      <c r="B25" s="47"/>
      <c r="C25" s="21" t="s">
        <v>4</v>
      </c>
      <c r="D25" s="22" t="s">
        <v>3</v>
      </c>
      <c r="E25" s="23" t="s">
        <v>3</v>
      </c>
      <c r="F25" s="22" t="s">
        <v>3</v>
      </c>
      <c r="G25" s="22" t="s">
        <v>3</v>
      </c>
      <c r="H25" s="22" t="s">
        <v>3</v>
      </c>
      <c r="I25" s="22" t="s">
        <v>3</v>
      </c>
      <c r="J25" s="22" t="s">
        <v>3</v>
      </c>
      <c r="K25" s="22" t="s">
        <v>3</v>
      </c>
      <c r="L25" s="22" t="s">
        <v>3</v>
      </c>
      <c r="M25" s="22" t="s">
        <v>3</v>
      </c>
      <c r="N25" s="22" t="s">
        <v>3</v>
      </c>
      <c r="O25" s="22" t="s">
        <v>3</v>
      </c>
      <c r="P25" s="22" t="s">
        <v>3</v>
      </c>
      <c r="Q25" s="22" t="s">
        <v>3</v>
      </c>
      <c r="R25" s="22" t="s">
        <v>3</v>
      </c>
      <c r="S25" s="22" t="s">
        <v>3</v>
      </c>
      <c r="T25" s="22" t="s">
        <v>3</v>
      </c>
      <c r="U25" s="22" t="s">
        <v>3</v>
      </c>
      <c r="V25" s="24" t="s">
        <v>3</v>
      </c>
    </row>
    <row r="26" spans="1:22" ht="12" customHeight="1">
      <c r="A26" s="115" t="s">
        <v>180</v>
      </c>
      <c r="B26" s="116"/>
      <c r="C26" s="25">
        <v>2163</v>
      </c>
      <c r="D26" s="26">
        <v>1267</v>
      </c>
      <c r="E26" s="27">
        <v>577</v>
      </c>
      <c r="F26" s="26">
        <v>1269</v>
      </c>
      <c r="G26" s="27">
        <v>356</v>
      </c>
      <c r="H26" s="26">
        <v>583</v>
      </c>
      <c r="I26" s="28">
        <v>526</v>
      </c>
      <c r="J26" s="26">
        <v>278</v>
      </c>
      <c r="K26" s="27">
        <v>683</v>
      </c>
      <c r="L26" s="26">
        <v>435</v>
      </c>
      <c r="M26" s="27">
        <v>205</v>
      </c>
      <c r="N26" s="26">
        <v>257</v>
      </c>
      <c r="O26" s="27">
        <v>508</v>
      </c>
      <c r="P26" s="26">
        <v>97</v>
      </c>
      <c r="Q26" s="27">
        <v>101</v>
      </c>
      <c r="R26" s="26">
        <v>255</v>
      </c>
      <c r="S26" s="27">
        <v>259</v>
      </c>
      <c r="T26" s="26">
        <v>271</v>
      </c>
      <c r="U26" s="26">
        <v>45</v>
      </c>
      <c r="V26" s="28">
        <v>198</v>
      </c>
    </row>
    <row r="27" spans="1:22" ht="12" customHeight="1">
      <c r="A27" s="60"/>
      <c r="B27" s="47"/>
      <c r="C27" s="29">
        <v>100</v>
      </c>
      <c r="D27" s="30">
        <v>58.576051779935277</v>
      </c>
      <c r="E27" s="31">
        <v>26.675913083680076</v>
      </c>
      <c r="F27" s="30">
        <v>58.668515950069342</v>
      </c>
      <c r="G27" s="30">
        <v>16.458622283865001</v>
      </c>
      <c r="H27" s="30">
        <v>26.953305594082295</v>
      </c>
      <c r="I27" s="30">
        <v>24.318076745261212</v>
      </c>
      <c r="J27" s="30">
        <v>12.852519648636154</v>
      </c>
      <c r="K27" s="30">
        <v>31.576514100785946</v>
      </c>
      <c r="L27" s="30">
        <v>20.110957004160888</v>
      </c>
      <c r="M27" s="30">
        <v>9.4775774387424878</v>
      </c>
      <c r="N27" s="30">
        <v>11.881645862228387</v>
      </c>
      <c r="O27" s="30">
        <v>23.485899214054555</v>
      </c>
      <c r="P27" s="30">
        <v>4.4845122515025428</v>
      </c>
      <c r="Q27" s="30">
        <v>4.6694405917706892</v>
      </c>
      <c r="R27" s="30">
        <v>11.789181692094314</v>
      </c>
      <c r="S27" s="30">
        <v>11.974110032362459</v>
      </c>
      <c r="T27" s="30">
        <v>12.528895053166897</v>
      </c>
      <c r="U27" s="30">
        <v>2.0804438280166435</v>
      </c>
      <c r="V27" s="32">
        <v>9.1539528432732311</v>
      </c>
    </row>
    <row r="28" spans="1:22" ht="12" customHeight="1">
      <c r="A28" s="108"/>
      <c r="B28" s="116" t="s">
        <v>2</v>
      </c>
      <c r="C28" s="34" t="s">
        <v>4</v>
      </c>
      <c r="D28" s="26" t="s">
        <v>3</v>
      </c>
      <c r="E28" s="27" t="s">
        <v>3</v>
      </c>
      <c r="F28" s="26" t="s">
        <v>3</v>
      </c>
      <c r="G28" s="27" t="s">
        <v>3</v>
      </c>
      <c r="H28" s="26" t="s">
        <v>3</v>
      </c>
      <c r="I28" s="28" t="s">
        <v>3</v>
      </c>
      <c r="J28" s="26" t="s">
        <v>3</v>
      </c>
      <c r="K28" s="34" t="s">
        <v>3</v>
      </c>
      <c r="L28" s="26" t="s">
        <v>3</v>
      </c>
      <c r="M28" s="34" t="s">
        <v>3</v>
      </c>
      <c r="N28" s="26" t="s">
        <v>3</v>
      </c>
      <c r="O28" s="34" t="s">
        <v>3</v>
      </c>
      <c r="P28" s="26" t="s">
        <v>3</v>
      </c>
      <c r="Q28" s="34" t="s">
        <v>3</v>
      </c>
      <c r="R28" s="26" t="s">
        <v>3</v>
      </c>
      <c r="S28" s="34" t="s">
        <v>3</v>
      </c>
      <c r="T28" s="26" t="s">
        <v>3</v>
      </c>
      <c r="U28" s="26" t="s">
        <v>3</v>
      </c>
      <c r="V28" s="36" t="s">
        <v>3</v>
      </c>
    </row>
    <row r="29" spans="1:22" ht="12" customHeight="1">
      <c r="A29" s="109"/>
      <c r="B29" s="47"/>
      <c r="C29" s="21" t="s">
        <v>4</v>
      </c>
      <c r="D29" s="22" t="s">
        <v>3</v>
      </c>
      <c r="E29" s="23" t="s">
        <v>3</v>
      </c>
      <c r="F29" s="22" t="s">
        <v>3</v>
      </c>
      <c r="G29" s="22" t="s">
        <v>3</v>
      </c>
      <c r="H29" s="22" t="s">
        <v>3</v>
      </c>
      <c r="I29" s="22" t="s">
        <v>3</v>
      </c>
      <c r="J29" s="22" t="s">
        <v>3</v>
      </c>
      <c r="K29" s="22" t="s">
        <v>3</v>
      </c>
      <c r="L29" s="22" t="s">
        <v>3</v>
      </c>
      <c r="M29" s="22" t="s">
        <v>3</v>
      </c>
      <c r="N29" s="22" t="s">
        <v>3</v>
      </c>
      <c r="O29" s="22" t="s">
        <v>3</v>
      </c>
      <c r="P29" s="22" t="s">
        <v>3</v>
      </c>
      <c r="Q29" s="22" t="s">
        <v>3</v>
      </c>
      <c r="R29" s="22" t="s">
        <v>3</v>
      </c>
      <c r="S29" s="22" t="s">
        <v>3</v>
      </c>
      <c r="T29" s="22" t="s">
        <v>3</v>
      </c>
      <c r="U29" s="22" t="s">
        <v>3</v>
      </c>
      <c r="V29" s="24" t="s">
        <v>3</v>
      </c>
    </row>
    <row r="30" spans="1:22" ht="12" customHeight="1">
      <c r="A30" s="108"/>
      <c r="B30" s="116" t="s">
        <v>267</v>
      </c>
      <c r="C30" s="25" t="s">
        <v>4</v>
      </c>
      <c r="D30" s="26" t="s">
        <v>3</v>
      </c>
      <c r="E30" s="27" t="s">
        <v>3</v>
      </c>
      <c r="F30" s="26" t="s">
        <v>3</v>
      </c>
      <c r="G30" s="27" t="s">
        <v>3</v>
      </c>
      <c r="H30" s="26" t="s">
        <v>3</v>
      </c>
      <c r="I30" s="28" t="s">
        <v>3</v>
      </c>
      <c r="J30" s="26" t="s">
        <v>3</v>
      </c>
      <c r="K30" s="39" t="s">
        <v>3</v>
      </c>
      <c r="L30" s="26" t="s">
        <v>3</v>
      </c>
      <c r="M30" s="39" t="s">
        <v>3</v>
      </c>
      <c r="N30" s="26" t="s">
        <v>3</v>
      </c>
      <c r="O30" s="39" t="s">
        <v>3</v>
      </c>
      <c r="P30" s="26" t="s">
        <v>3</v>
      </c>
      <c r="Q30" s="39" t="s">
        <v>3</v>
      </c>
      <c r="R30" s="26" t="s">
        <v>3</v>
      </c>
      <c r="S30" s="39" t="s">
        <v>3</v>
      </c>
      <c r="T30" s="26" t="s">
        <v>3</v>
      </c>
      <c r="U30" s="26" t="s">
        <v>3</v>
      </c>
      <c r="V30" s="40" t="s">
        <v>3</v>
      </c>
    </row>
    <row r="31" spans="1:22" ht="12" customHeight="1">
      <c r="A31" s="109"/>
      <c r="B31" s="47"/>
      <c r="C31" s="29" t="s">
        <v>4</v>
      </c>
      <c r="D31" s="30" t="s">
        <v>3</v>
      </c>
      <c r="E31" s="31" t="s">
        <v>3</v>
      </c>
      <c r="F31" s="30" t="s">
        <v>3</v>
      </c>
      <c r="G31" s="30" t="s">
        <v>3</v>
      </c>
      <c r="H31" s="30" t="s">
        <v>3</v>
      </c>
      <c r="I31" s="30" t="s">
        <v>3</v>
      </c>
      <c r="J31" s="30" t="s">
        <v>3</v>
      </c>
      <c r="K31" s="30" t="s">
        <v>3</v>
      </c>
      <c r="L31" s="30" t="s">
        <v>3</v>
      </c>
      <c r="M31" s="30" t="s">
        <v>3</v>
      </c>
      <c r="N31" s="30" t="s">
        <v>3</v>
      </c>
      <c r="O31" s="30" t="s">
        <v>3</v>
      </c>
      <c r="P31" s="30" t="s">
        <v>3</v>
      </c>
      <c r="Q31" s="30" t="s">
        <v>3</v>
      </c>
      <c r="R31" s="30" t="s">
        <v>3</v>
      </c>
      <c r="S31" s="30" t="s">
        <v>3</v>
      </c>
      <c r="T31" s="30" t="s">
        <v>3</v>
      </c>
      <c r="U31" s="30" t="s">
        <v>3</v>
      </c>
      <c r="V31" s="32" t="s">
        <v>3</v>
      </c>
    </row>
    <row r="32" spans="1:22" ht="12" customHeight="1">
      <c r="A32" s="108"/>
      <c r="B32" s="116" t="s">
        <v>268</v>
      </c>
      <c r="C32" s="34">
        <v>181</v>
      </c>
      <c r="D32" s="35">
        <v>103</v>
      </c>
      <c r="E32" s="34">
        <v>60</v>
      </c>
      <c r="F32" s="35">
        <v>100</v>
      </c>
      <c r="G32" s="34">
        <v>18</v>
      </c>
      <c r="H32" s="35">
        <v>49</v>
      </c>
      <c r="I32" s="36">
        <v>26</v>
      </c>
      <c r="J32" s="35">
        <v>22</v>
      </c>
      <c r="K32" s="34">
        <v>45</v>
      </c>
      <c r="L32" s="35">
        <v>33</v>
      </c>
      <c r="M32" s="34">
        <v>12</v>
      </c>
      <c r="N32" s="35">
        <v>23</v>
      </c>
      <c r="O32" s="34">
        <v>56</v>
      </c>
      <c r="P32" s="35">
        <v>8</v>
      </c>
      <c r="Q32" s="34">
        <v>7</v>
      </c>
      <c r="R32" s="35">
        <v>25</v>
      </c>
      <c r="S32" s="34">
        <v>19</v>
      </c>
      <c r="T32" s="35">
        <v>19</v>
      </c>
      <c r="U32" s="35">
        <v>4</v>
      </c>
      <c r="V32" s="36">
        <v>12</v>
      </c>
    </row>
    <row r="33" spans="1:22" ht="12" customHeight="1">
      <c r="A33" s="109"/>
      <c r="B33" s="47"/>
      <c r="C33" s="21">
        <v>100</v>
      </c>
      <c r="D33" s="22">
        <v>56.906077348066297</v>
      </c>
      <c r="E33" s="23">
        <v>33.149171270718227</v>
      </c>
      <c r="F33" s="22">
        <v>55.248618784530393</v>
      </c>
      <c r="G33" s="22">
        <v>9.94475138121547</v>
      </c>
      <c r="H33" s="22">
        <v>27.071823204419886</v>
      </c>
      <c r="I33" s="22">
        <v>14.3646408839779</v>
      </c>
      <c r="J33" s="22">
        <v>12.154696132596685</v>
      </c>
      <c r="K33" s="22">
        <v>24.861878453038674</v>
      </c>
      <c r="L33" s="22">
        <v>18.232044198895029</v>
      </c>
      <c r="M33" s="22">
        <v>6.6298342541436464</v>
      </c>
      <c r="N33" s="22">
        <v>12.707182320441991</v>
      </c>
      <c r="O33" s="22">
        <v>30.939226519337016</v>
      </c>
      <c r="P33" s="22">
        <v>4.4198895027624303</v>
      </c>
      <c r="Q33" s="22">
        <v>3.867403314917127</v>
      </c>
      <c r="R33" s="22">
        <v>13.812154696132598</v>
      </c>
      <c r="S33" s="22">
        <v>10.497237569060774</v>
      </c>
      <c r="T33" s="22">
        <v>10.497237569060774</v>
      </c>
      <c r="U33" s="22">
        <v>2.2099447513812152</v>
      </c>
      <c r="V33" s="24">
        <v>6.6298342541436464</v>
      </c>
    </row>
    <row r="34" spans="1:22" ht="12" customHeight="1">
      <c r="A34" s="108"/>
      <c r="B34" s="116" t="s">
        <v>269</v>
      </c>
      <c r="C34" s="25">
        <v>249</v>
      </c>
      <c r="D34" s="26">
        <v>146</v>
      </c>
      <c r="E34" s="27">
        <v>70</v>
      </c>
      <c r="F34" s="26">
        <v>129</v>
      </c>
      <c r="G34" s="27">
        <v>44</v>
      </c>
      <c r="H34" s="26">
        <v>71</v>
      </c>
      <c r="I34" s="28">
        <v>39</v>
      </c>
      <c r="J34" s="26">
        <v>24</v>
      </c>
      <c r="K34" s="39">
        <v>65</v>
      </c>
      <c r="L34" s="26">
        <v>47</v>
      </c>
      <c r="M34" s="39">
        <v>16</v>
      </c>
      <c r="N34" s="26">
        <v>27</v>
      </c>
      <c r="O34" s="39">
        <v>81</v>
      </c>
      <c r="P34" s="26">
        <v>9</v>
      </c>
      <c r="Q34" s="39">
        <v>9</v>
      </c>
      <c r="R34" s="26">
        <v>28</v>
      </c>
      <c r="S34" s="39">
        <v>38</v>
      </c>
      <c r="T34" s="26">
        <v>36</v>
      </c>
      <c r="U34" s="26">
        <v>5</v>
      </c>
      <c r="V34" s="40">
        <v>18</v>
      </c>
    </row>
    <row r="35" spans="1:22" ht="12" customHeight="1">
      <c r="A35" s="109"/>
      <c r="B35" s="47"/>
      <c r="C35" s="29">
        <v>100</v>
      </c>
      <c r="D35" s="30">
        <v>58.634538152610439</v>
      </c>
      <c r="E35" s="31">
        <v>28.112449799196789</v>
      </c>
      <c r="F35" s="30">
        <v>51.807228915662648</v>
      </c>
      <c r="G35" s="30">
        <v>17.670682730923694</v>
      </c>
      <c r="H35" s="30">
        <v>28.514056224899598</v>
      </c>
      <c r="I35" s="30">
        <v>15.66265060240964</v>
      </c>
      <c r="J35" s="30">
        <v>9.6385542168674707</v>
      </c>
      <c r="K35" s="30">
        <v>26.104417670682732</v>
      </c>
      <c r="L35" s="30">
        <v>18.875502008032129</v>
      </c>
      <c r="M35" s="30">
        <v>6.425702811244979</v>
      </c>
      <c r="N35" s="30">
        <v>10.843373493975903</v>
      </c>
      <c r="O35" s="30">
        <v>32.53012048192771</v>
      </c>
      <c r="P35" s="30">
        <v>3.6144578313253009</v>
      </c>
      <c r="Q35" s="30">
        <v>3.6144578313253009</v>
      </c>
      <c r="R35" s="30">
        <v>11.244979919678714</v>
      </c>
      <c r="S35" s="30">
        <v>15.261044176706829</v>
      </c>
      <c r="T35" s="30">
        <v>14.457831325301203</v>
      </c>
      <c r="U35" s="30">
        <v>2.0080321285140563</v>
      </c>
      <c r="V35" s="32">
        <v>7.2289156626506017</v>
      </c>
    </row>
    <row r="36" spans="1:22" ht="12" customHeight="1">
      <c r="A36" s="108"/>
      <c r="B36" s="116" t="s">
        <v>270</v>
      </c>
      <c r="C36" s="34">
        <v>357</v>
      </c>
      <c r="D36" s="35">
        <v>192</v>
      </c>
      <c r="E36" s="34">
        <v>95</v>
      </c>
      <c r="F36" s="35">
        <v>201</v>
      </c>
      <c r="G36" s="34">
        <v>66</v>
      </c>
      <c r="H36" s="35">
        <v>88</v>
      </c>
      <c r="I36" s="34">
        <v>64</v>
      </c>
      <c r="J36" s="35">
        <v>50</v>
      </c>
      <c r="K36" s="34">
        <v>104</v>
      </c>
      <c r="L36" s="35">
        <v>72</v>
      </c>
      <c r="M36" s="34">
        <v>24</v>
      </c>
      <c r="N36" s="35">
        <v>42</v>
      </c>
      <c r="O36" s="34">
        <v>98</v>
      </c>
      <c r="P36" s="35">
        <v>18</v>
      </c>
      <c r="Q36" s="34">
        <v>17</v>
      </c>
      <c r="R36" s="35">
        <v>35</v>
      </c>
      <c r="S36" s="34">
        <v>51</v>
      </c>
      <c r="T36" s="35">
        <v>53</v>
      </c>
      <c r="U36" s="35">
        <v>10</v>
      </c>
      <c r="V36" s="36">
        <v>34</v>
      </c>
    </row>
    <row r="37" spans="1:22" ht="12" customHeight="1">
      <c r="A37" s="109"/>
      <c r="B37" s="47"/>
      <c r="C37" s="21">
        <v>100</v>
      </c>
      <c r="D37" s="22">
        <v>53.781512605042018</v>
      </c>
      <c r="E37" s="23">
        <v>26.610644257703083</v>
      </c>
      <c r="F37" s="22">
        <v>56.30252100840336</v>
      </c>
      <c r="G37" s="22">
        <v>18.487394957983195</v>
      </c>
      <c r="H37" s="22">
        <v>24.649859943977592</v>
      </c>
      <c r="I37" s="22">
        <v>17.927170868347339</v>
      </c>
      <c r="J37" s="22">
        <v>14.005602240896359</v>
      </c>
      <c r="K37" s="22">
        <v>29.131652661064429</v>
      </c>
      <c r="L37" s="22">
        <v>20.168067226890756</v>
      </c>
      <c r="M37" s="22">
        <v>6.7226890756302522</v>
      </c>
      <c r="N37" s="22">
        <v>11.76470588235294</v>
      </c>
      <c r="O37" s="22">
        <v>27.450980392156865</v>
      </c>
      <c r="P37" s="22">
        <v>5.0420168067226889</v>
      </c>
      <c r="Q37" s="22">
        <v>4.7619047619047619</v>
      </c>
      <c r="R37" s="22">
        <v>9.8039215686274517</v>
      </c>
      <c r="S37" s="22">
        <v>14.285714285714285</v>
      </c>
      <c r="T37" s="22">
        <v>14.845938375350141</v>
      </c>
      <c r="U37" s="22">
        <v>2.801120448179272</v>
      </c>
      <c r="V37" s="24">
        <v>9.5238095238095237</v>
      </c>
    </row>
    <row r="38" spans="1:22" ht="12" customHeight="1">
      <c r="A38" s="108"/>
      <c r="B38" s="116" t="s">
        <v>271</v>
      </c>
      <c r="C38" s="25">
        <v>452</v>
      </c>
      <c r="D38" s="26">
        <v>301</v>
      </c>
      <c r="E38" s="27">
        <v>130</v>
      </c>
      <c r="F38" s="26">
        <v>290</v>
      </c>
      <c r="G38" s="27">
        <v>64</v>
      </c>
      <c r="H38" s="26">
        <v>115</v>
      </c>
      <c r="I38" s="28">
        <v>108</v>
      </c>
      <c r="J38" s="26">
        <v>63</v>
      </c>
      <c r="K38" s="39">
        <v>145</v>
      </c>
      <c r="L38" s="26">
        <v>102</v>
      </c>
      <c r="M38" s="39">
        <v>43</v>
      </c>
      <c r="N38" s="26">
        <v>63</v>
      </c>
      <c r="O38" s="39">
        <v>112</v>
      </c>
      <c r="P38" s="26">
        <v>20</v>
      </c>
      <c r="Q38" s="39">
        <v>17</v>
      </c>
      <c r="R38" s="26">
        <v>59</v>
      </c>
      <c r="S38" s="39">
        <v>53</v>
      </c>
      <c r="T38" s="26">
        <v>40</v>
      </c>
      <c r="U38" s="26">
        <v>8</v>
      </c>
      <c r="V38" s="40">
        <v>35</v>
      </c>
    </row>
    <row r="39" spans="1:22" ht="12" customHeight="1">
      <c r="A39" s="109"/>
      <c r="B39" s="47"/>
      <c r="C39" s="29">
        <v>100</v>
      </c>
      <c r="D39" s="30">
        <v>66.592920353982294</v>
      </c>
      <c r="E39" s="31">
        <v>28.761061946902654</v>
      </c>
      <c r="F39" s="30">
        <v>64.159292035398224</v>
      </c>
      <c r="G39" s="30">
        <v>14.159292035398231</v>
      </c>
      <c r="H39" s="30">
        <v>25.442477876106196</v>
      </c>
      <c r="I39" s="30">
        <v>23.893805309734514</v>
      </c>
      <c r="J39" s="30">
        <v>13.938053097345133</v>
      </c>
      <c r="K39" s="30">
        <v>32.079646017699112</v>
      </c>
      <c r="L39" s="30">
        <v>22.566371681415927</v>
      </c>
      <c r="M39" s="30">
        <v>9.5132743362831853</v>
      </c>
      <c r="N39" s="30">
        <v>13.938053097345133</v>
      </c>
      <c r="O39" s="30">
        <v>24.778761061946902</v>
      </c>
      <c r="P39" s="30">
        <v>4.4247787610619467</v>
      </c>
      <c r="Q39" s="30">
        <v>3.7610619469026552</v>
      </c>
      <c r="R39" s="30">
        <v>13.053097345132745</v>
      </c>
      <c r="S39" s="30">
        <v>11.725663716814159</v>
      </c>
      <c r="T39" s="30">
        <v>8.8495575221238933</v>
      </c>
      <c r="U39" s="30">
        <v>1.7699115044247788</v>
      </c>
      <c r="V39" s="32">
        <v>7.7433628318584065</v>
      </c>
    </row>
    <row r="40" spans="1:22" ht="12" customHeight="1">
      <c r="A40" s="108"/>
      <c r="B40" s="116" t="s">
        <v>272</v>
      </c>
      <c r="C40" s="34">
        <v>349</v>
      </c>
      <c r="D40" s="35">
        <v>198</v>
      </c>
      <c r="E40" s="34">
        <v>102</v>
      </c>
      <c r="F40" s="35">
        <v>207</v>
      </c>
      <c r="G40" s="34">
        <v>50</v>
      </c>
      <c r="H40" s="35">
        <v>107</v>
      </c>
      <c r="I40" s="34">
        <v>96</v>
      </c>
      <c r="J40" s="35">
        <v>50</v>
      </c>
      <c r="K40" s="34">
        <v>130</v>
      </c>
      <c r="L40" s="35">
        <v>75</v>
      </c>
      <c r="M40" s="34">
        <v>34</v>
      </c>
      <c r="N40" s="35">
        <v>49</v>
      </c>
      <c r="O40" s="34">
        <v>68</v>
      </c>
      <c r="P40" s="35">
        <v>18</v>
      </c>
      <c r="Q40" s="34">
        <v>22</v>
      </c>
      <c r="R40" s="35">
        <v>46</v>
      </c>
      <c r="S40" s="34">
        <v>40</v>
      </c>
      <c r="T40" s="35">
        <v>48</v>
      </c>
      <c r="U40" s="35">
        <v>8</v>
      </c>
      <c r="V40" s="36">
        <v>34</v>
      </c>
    </row>
    <row r="41" spans="1:22" ht="12" customHeight="1">
      <c r="A41" s="109"/>
      <c r="B41" s="47"/>
      <c r="C41" s="21">
        <v>100</v>
      </c>
      <c r="D41" s="22">
        <v>56.733524355300858</v>
      </c>
      <c r="E41" s="23">
        <v>29.226361031518628</v>
      </c>
      <c r="F41" s="22">
        <v>59.312320916905449</v>
      </c>
      <c r="G41" s="22">
        <v>14.326647564469914</v>
      </c>
      <c r="H41" s="22">
        <v>30.659025787965614</v>
      </c>
      <c r="I41" s="22">
        <v>27.507163323782237</v>
      </c>
      <c r="J41" s="22">
        <v>14.326647564469914</v>
      </c>
      <c r="K41" s="22">
        <v>37.249283667621775</v>
      </c>
      <c r="L41" s="22">
        <v>21.48997134670487</v>
      </c>
      <c r="M41" s="22">
        <v>9.7421203438395416</v>
      </c>
      <c r="N41" s="22">
        <v>14.040114613180515</v>
      </c>
      <c r="O41" s="22">
        <v>19.484240687679083</v>
      </c>
      <c r="P41" s="22">
        <v>5.1575931232091694</v>
      </c>
      <c r="Q41" s="22">
        <v>6.303724928366762</v>
      </c>
      <c r="R41" s="22">
        <v>13.180515759312319</v>
      </c>
      <c r="S41" s="22">
        <v>11.461318051575931</v>
      </c>
      <c r="T41" s="22">
        <v>13.753581661891118</v>
      </c>
      <c r="U41" s="22">
        <v>2.2922636103151861</v>
      </c>
      <c r="V41" s="24">
        <v>9.7421203438395416</v>
      </c>
    </row>
    <row r="42" spans="1:22" ht="12" customHeight="1">
      <c r="A42" s="108"/>
      <c r="B42" s="116" t="s">
        <v>273</v>
      </c>
      <c r="C42" s="25">
        <v>411</v>
      </c>
      <c r="D42" s="26">
        <v>245</v>
      </c>
      <c r="E42" s="27">
        <v>90</v>
      </c>
      <c r="F42" s="26">
        <v>254</v>
      </c>
      <c r="G42" s="27">
        <v>84</v>
      </c>
      <c r="H42" s="26">
        <v>109</v>
      </c>
      <c r="I42" s="28">
        <v>140</v>
      </c>
      <c r="J42" s="26">
        <v>51</v>
      </c>
      <c r="K42" s="39">
        <v>139</v>
      </c>
      <c r="L42" s="26">
        <v>75</v>
      </c>
      <c r="M42" s="39">
        <v>56</v>
      </c>
      <c r="N42" s="26">
        <v>35</v>
      </c>
      <c r="O42" s="39">
        <v>75</v>
      </c>
      <c r="P42" s="26">
        <v>21</v>
      </c>
      <c r="Q42" s="39">
        <v>26</v>
      </c>
      <c r="R42" s="26">
        <v>47</v>
      </c>
      <c r="S42" s="39">
        <v>43</v>
      </c>
      <c r="T42" s="26">
        <v>50</v>
      </c>
      <c r="U42" s="26">
        <v>5</v>
      </c>
      <c r="V42" s="40">
        <v>42</v>
      </c>
    </row>
    <row r="43" spans="1:22" ht="12" customHeight="1">
      <c r="A43" s="109"/>
      <c r="B43" s="47"/>
      <c r="C43" s="29">
        <v>100</v>
      </c>
      <c r="D43" s="30">
        <v>59.61070559610706</v>
      </c>
      <c r="E43" s="31">
        <v>21.897810218978105</v>
      </c>
      <c r="F43" s="30">
        <v>61.800486618004868</v>
      </c>
      <c r="G43" s="30">
        <v>20.437956204379564</v>
      </c>
      <c r="H43" s="30">
        <v>26.520681265206814</v>
      </c>
      <c r="I43" s="30">
        <v>34.063260340632603</v>
      </c>
      <c r="J43" s="30">
        <v>12.408759124087592</v>
      </c>
      <c r="K43" s="30">
        <v>33.819951338199509</v>
      </c>
      <c r="L43" s="30">
        <v>18.248175182481752</v>
      </c>
      <c r="M43" s="30">
        <v>13.625304136253041</v>
      </c>
      <c r="N43" s="30">
        <v>8.5158150851581507</v>
      </c>
      <c r="O43" s="30">
        <v>18.248175182481752</v>
      </c>
      <c r="P43" s="30">
        <v>5.1094890510948909</v>
      </c>
      <c r="Q43" s="30">
        <v>6.3260340632603409</v>
      </c>
      <c r="R43" s="30">
        <v>11.435523114355231</v>
      </c>
      <c r="S43" s="30">
        <v>10.46228710462287</v>
      </c>
      <c r="T43" s="30">
        <v>12.165450121654501</v>
      </c>
      <c r="U43" s="30">
        <v>1.2165450121654502</v>
      </c>
      <c r="V43" s="32">
        <v>10.218978102189782</v>
      </c>
    </row>
    <row r="44" spans="1:22" ht="12" customHeight="1">
      <c r="A44" s="108"/>
      <c r="B44" s="116" t="s">
        <v>274</v>
      </c>
      <c r="C44" s="34">
        <v>164</v>
      </c>
      <c r="D44" s="35">
        <v>82</v>
      </c>
      <c r="E44" s="34">
        <v>30</v>
      </c>
      <c r="F44" s="35">
        <v>88</v>
      </c>
      <c r="G44" s="34">
        <v>30</v>
      </c>
      <c r="H44" s="35">
        <v>44</v>
      </c>
      <c r="I44" s="34">
        <v>53</v>
      </c>
      <c r="J44" s="35">
        <v>18</v>
      </c>
      <c r="K44" s="34">
        <v>55</v>
      </c>
      <c r="L44" s="35">
        <v>31</v>
      </c>
      <c r="M44" s="34">
        <v>20</v>
      </c>
      <c r="N44" s="35">
        <v>18</v>
      </c>
      <c r="O44" s="34">
        <v>18</v>
      </c>
      <c r="P44" s="35">
        <v>3</v>
      </c>
      <c r="Q44" s="34">
        <v>3</v>
      </c>
      <c r="R44" s="35">
        <v>15</v>
      </c>
      <c r="S44" s="34">
        <v>15</v>
      </c>
      <c r="T44" s="35">
        <v>25</v>
      </c>
      <c r="U44" s="35">
        <v>5</v>
      </c>
      <c r="V44" s="36">
        <v>23</v>
      </c>
    </row>
    <row r="45" spans="1:22" ht="12" customHeight="1">
      <c r="A45" s="109"/>
      <c r="B45" s="47"/>
      <c r="C45" s="21">
        <v>100</v>
      </c>
      <c r="D45" s="22">
        <v>50</v>
      </c>
      <c r="E45" s="23">
        <v>18.292682926829269</v>
      </c>
      <c r="F45" s="22">
        <v>53.658536585365859</v>
      </c>
      <c r="G45" s="22">
        <v>18.292682926829269</v>
      </c>
      <c r="H45" s="22">
        <v>26.829268292682929</v>
      </c>
      <c r="I45" s="22">
        <v>32.31707317073171</v>
      </c>
      <c r="J45" s="22">
        <v>10.975609756097562</v>
      </c>
      <c r="K45" s="22">
        <v>33.536585365853661</v>
      </c>
      <c r="L45" s="22">
        <v>18.902439024390244</v>
      </c>
      <c r="M45" s="22">
        <v>12.195121951219512</v>
      </c>
      <c r="N45" s="22">
        <v>10.975609756097562</v>
      </c>
      <c r="O45" s="22">
        <v>10.975609756097562</v>
      </c>
      <c r="P45" s="22">
        <v>1.8292682926829267</v>
      </c>
      <c r="Q45" s="22">
        <v>1.8292682926829267</v>
      </c>
      <c r="R45" s="22">
        <v>9.1463414634146343</v>
      </c>
      <c r="S45" s="22">
        <v>9.1463414634146343</v>
      </c>
      <c r="T45" s="22">
        <v>15.24390243902439</v>
      </c>
      <c r="U45" s="22">
        <v>3.0487804878048781</v>
      </c>
      <c r="V45" s="24">
        <v>14.02439024390244</v>
      </c>
    </row>
    <row r="46" spans="1:22" ht="12" customHeight="1">
      <c r="A46" s="108"/>
      <c r="B46" s="116" t="s">
        <v>1</v>
      </c>
      <c r="C46" s="25" t="s">
        <v>4</v>
      </c>
      <c r="D46" s="26" t="s">
        <v>3</v>
      </c>
      <c r="E46" s="27" t="s">
        <v>3</v>
      </c>
      <c r="F46" s="26" t="s">
        <v>3</v>
      </c>
      <c r="G46" s="27" t="s">
        <v>3</v>
      </c>
      <c r="H46" s="26" t="s">
        <v>3</v>
      </c>
      <c r="I46" s="28" t="s">
        <v>3</v>
      </c>
      <c r="J46" s="26" t="s">
        <v>3</v>
      </c>
      <c r="K46" s="39" t="s">
        <v>3</v>
      </c>
      <c r="L46" s="26" t="s">
        <v>3</v>
      </c>
      <c r="M46" s="39" t="s">
        <v>3</v>
      </c>
      <c r="N46" s="26" t="s">
        <v>3</v>
      </c>
      <c r="O46" s="39" t="s">
        <v>3</v>
      </c>
      <c r="P46" s="26" t="s">
        <v>3</v>
      </c>
      <c r="Q46" s="39" t="s">
        <v>3</v>
      </c>
      <c r="R46" s="26" t="s">
        <v>3</v>
      </c>
      <c r="S46" s="39" t="s">
        <v>3</v>
      </c>
      <c r="T46" s="26" t="s">
        <v>3</v>
      </c>
      <c r="U46" s="26" t="s">
        <v>3</v>
      </c>
      <c r="V46" s="40" t="s">
        <v>3</v>
      </c>
    </row>
    <row r="47" spans="1:22" ht="12" customHeight="1">
      <c r="A47" s="109"/>
      <c r="B47" s="47"/>
      <c r="C47" s="29" t="s">
        <v>4</v>
      </c>
      <c r="D47" s="30" t="s">
        <v>3</v>
      </c>
      <c r="E47" s="31" t="s">
        <v>3</v>
      </c>
      <c r="F47" s="30" t="s">
        <v>3</v>
      </c>
      <c r="G47" s="30" t="s">
        <v>3</v>
      </c>
      <c r="H47" s="30" t="s">
        <v>3</v>
      </c>
      <c r="I47" s="30" t="s">
        <v>3</v>
      </c>
      <c r="J47" s="30" t="s">
        <v>3</v>
      </c>
      <c r="K47" s="30" t="s">
        <v>3</v>
      </c>
      <c r="L47" s="30" t="s">
        <v>3</v>
      </c>
      <c r="M47" s="30" t="s">
        <v>3</v>
      </c>
      <c r="N47" s="30" t="s">
        <v>3</v>
      </c>
      <c r="O47" s="30" t="s">
        <v>3</v>
      </c>
      <c r="P47" s="30" t="s">
        <v>3</v>
      </c>
      <c r="Q47" s="30" t="s">
        <v>3</v>
      </c>
      <c r="R47" s="30" t="s">
        <v>3</v>
      </c>
      <c r="S47" s="30" t="s">
        <v>3</v>
      </c>
      <c r="T47" s="30" t="s">
        <v>3</v>
      </c>
      <c r="U47" s="30" t="s">
        <v>3</v>
      </c>
      <c r="V47" s="32" t="s">
        <v>3</v>
      </c>
    </row>
    <row r="48" spans="1:22" ht="12" customHeight="1">
      <c r="A48" s="115" t="s">
        <v>181</v>
      </c>
      <c r="B48" s="116"/>
      <c r="C48" s="25">
        <v>2412</v>
      </c>
      <c r="D48" s="26">
        <v>1442</v>
      </c>
      <c r="E48" s="27">
        <v>614</v>
      </c>
      <c r="F48" s="26">
        <v>1430</v>
      </c>
      <c r="G48" s="27">
        <v>362</v>
      </c>
      <c r="H48" s="26">
        <v>612</v>
      </c>
      <c r="I48" s="28">
        <v>614</v>
      </c>
      <c r="J48" s="26">
        <v>386</v>
      </c>
      <c r="K48" s="27">
        <v>932</v>
      </c>
      <c r="L48" s="26">
        <v>490</v>
      </c>
      <c r="M48" s="27">
        <v>191</v>
      </c>
      <c r="N48" s="26">
        <v>343</v>
      </c>
      <c r="O48" s="27">
        <v>595</v>
      </c>
      <c r="P48" s="26">
        <v>140</v>
      </c>
      <c r="Q48" s="27">
        <v>112</v>
      </c>
      <c r="R48" s="26">
        <v>368</v>
      </c>
      <c r="S48" s="27">
        <v>272</v>
      </c>
      <c r="T48" s="26">
        <v>216</v>
      </c>
      <c r="U48" s="26">
        <v>41</v>
      </c>
      <c r="V48" s="28">
        <v>195</v>
      </c>
    </row>
    <row r="49" spans="1:22" ht="12" customHeight="1">
      <c r="A49" s="60"/>
      <c r="B49" s="47"/>
      <c r="C49" s="21">
        <v>100</v>
      </c>
      <c r="D49" s="22">
        <v>59.784411276948589</v>
      </c>
      <c r="E49" s="23">
        <v>25.456053067993366</v>
      </c>
      <c r="F49" s="22">
        <v>59.286898839137649</v>
      </c>
      <c r="G49" s="22">
        <v>15.008291873963516</v>
      </c>
      <c r="H49" s="22">
        <v>25.373134328358208</v>
      </c>
      <c r="I49" s="22">
        <v>25.456053067993366</v>
      </c>
      <c r="J49" s="22">
        <v>16.003316749585405</v>
      </c>
      <c r="K49" s="22">
        <v>38.640132669983416</v>
      </c>
      <c r="L49" s="22">
        <v>20.315091210613598</v>
      </c>
      <c r="M49" s="22">
        <v>7.9187396351575456</v>
      </c>
      <c r="N49" s="22">
        <v>14.220563847429519</v>
      </c>
      <c r="O49" s="22">
        <v>24.668325041459369</v>
      </c>
      <c r="P49" s="22">
        <v>5.804311774461028</v>
      </c>
      <c r="Q49" s="22">
        <v>4.6434494195688218</v>
      </c>
      <c r="R49" s="22">
        <v>15.257048092868988</v>
      </c>
      <c r="S49" s="22">
        <v>11.276948590381426</v>
      </c>
      <c r="T49" s="22">
        <v>8.9552238805970141</v>
      </c>
      <c r="U49" s="22">
        <v>1.6998341625207296</v>
      </c>
      <c r="V49" s="24">
        <v>8.0845771144278622</v>
      </c>
    </row>
    <row r="50" spans="1:22" ht="12" customHeight="1">
      <c r="A50" s="108"/>
      <c r="B50" s="116" t="s">
        <v>2</v>
      </c>
      <c r="C50" s="25" t="s">
        <v>4</v>
      </c>
      <c r="D50" s="26" t="s">
        <v>3</v>
      </c>
      <c r="E50" s="27" t="s">
        <v>3</v>
      </c>
      <c r="F50" s="26" t="s">
        <v>3</v>
      </c>
      <c r="G50" s="27" t="s">
        <v>3</v>
      </c>
      <c r="H50" s="26" t="s">
        <v>3</v>
      </c>
      <c r="I50" s="28" t="s">
        <v>3</v>
      </c>
      <c r="J50" s="26" t="s">
        <v>3</v>
      </c>
      <c r="K50" s="39" t="s">
        <v>3</v>
      </c>
      <c r="L50" s="26" t="s">
        <v>3</v>
      </c>
      <c r="M50" s="39" t="s">
        <v>3</v>
      </c>
      <c r="N50" s="26" t="s">
        <v>3</v>
      </c>
      <c r="O50" s="39" t="s">
        <v>3</v>
      </c>
      <c r="P50" s="26" t="s">
        <v>3</v>
      </c>
      <c r="Q50" s="39" t="s">
        <v>3</v>
      </c>
      <c r="R50" s="26" t="s">
        <v>3</v>
      </c>
      <c r="S50" s="39" t="s">
        <v>3</v>
      </c>
      <c r="T50" s="26" t="s">
        <v>3</v>
      </c>
      <c r="U50" s="26" t="s">
        <v>3</v>
      </c>
      <c r="V50" s="40" t="s">
        <v>3</v>
      </c>
    </row>
    <row r="51" spans="1:22" ht="12" customHeight="1">
      <c r="A51" s="109"/>
      <c r="B51" s="47"/>
      <c r="C51" s="29" t="s">
        <v>4</v>
      </c>
      <c r="D51" s="30" t="s">
        <v>3</v>
      </c>
      <c r="E51" s="31" t="s">
        <v>3</v>
      </c>
      <c r="F51" s="30" t="s">
        <v>3</v>
      </c>
      <c r="G51" s="30" t="s">
        <v>3</v>
      </c>
      <c r="H51" s="30" t="s">
        <v>3</v>
      </c>
      <c r="I51" s="30" t="s">
        <v>3</v>
      </c>
      <c r="J51" s="30" t="s">
        <v>3</v>
      </c>
      <c r="K51" s="30" t="s">
        <v>3</v>
      </c>
      <c r="L51" s="30" t="s">
        <v>3</v>
      </c>
      <c r="M51" s="30" t="s">
        <v>3</v>
      </c>
      <c r="N51" s="30" t="s">
        <v>3</v>
      </c>
      <c r="O51" s="30" t="s">
        <v>3</v>
      </c>
      <c r="P51" s="30" t="s">
        <v>3</v>
      </c>
      <c r="Q51" s="30" t="s">
        <v>3</v>
      </c>
      <c r="R51" s="30" t="s">
        <v>3</v>
      </c>
      <c r="S51" s="30" t="s">
        <v>3</v>
      </c>
      <c r="T51" s="30" t="s">
        <v>3</v>
      </c>
      <c r="U51" s="30" t="s">
        <v>3</v>
      </c>
      <c r="V51" s="32" t="s">
        <v>3</v>
      </c>
    </row>
    <row r="52" spans="1:22" ht="12" customHeight="1">
      <c r="A52" s="108"/>
      <c r="B52" s="116" t="s">
        <v>267</v>
      </c>
      <c r="C52" s="34" t="s">
        <v>4</v>
      </c>
      <c r="D52" s="26" t="s">
        <v>3</v>
      </c>
      <c r="E52" s="27" t="s">
        <v>3</v>
      </c>
      <c r="F52" s="26" t="s">
        <v>3</v>
      </c>
      <c r="G52" s="27" t="s">
        <v>3</v>
      </c>
      <c r="H52" s="26" t="s">
        <v>3</v>
      </c>
      <c r="I52" s="28" t="s">
        <v>3</v>
      </c>
      <c r="J52" s="26" t="s">
        <v>3</v>
      </c>
      <c r="K52" s="34" t="s">
        <v>3</v>
      </c>
      <c r="L52" s="26" t="s">
        <v>3</v>
      </c>
      <c r="M52" s="34" t="s">
        <v>3</v>
      </c>
      <c r="N52" s="26" t="s">
        <v>3</v>
      </c>
      <c r="O52" s="34" t="s">
        <v>3</v>
      </c>
      <c r="P52" s="26" t="s">
        <v>3</v>
      </c>
      <c r="Q52" s="34" t="s">
        <v>3</v>
      </c>
      <c r="R52" s="26" t="s">
        <v>3</v>
      </c>
      <c r="S52" s="34" t="s">
        <v>3</v>
      </c>
      <c r="T52" s="26" t="s">
        <v>3</v>
      </c>
      <c r="U52" s="26" t="s">
        <v>3</v>
      </c>
      <c r="V52" s="36" t="s">
        <v>3</v>
      </c>
    </row>
    <row r="53" spans="1:22" ht="12" customHeight="1">
      <c r="A53" s="109"/>
      <c r="B53" s="47"/>
      <c r="C53" s="21" t="s">
        <v>4</v>
      </c>
      <c r="D53" s="22" t="s">
        <v>3</v>
      </c>
      <c r="E53" s="23" t="s">
        <v>3</v>
      </c>
      <c r="F53" s="22" t="s">
        <v>3</v>
      </c>
      <c r="G53" s="22" t="s">
        <v>3</v>
      </c>
      <c r="H53" s="22" t="s">
        <v>3</v>
      </c>
      <c r="I53" s="22" t="s">
        <v>3</v>
      </c>
      <c r="J53" s="22" t="s">
        <v>3</v>
      </c>
      <c r="K53" s="22" t="s">
        <v>3</v>
      </c>
      <c r="L53" s="22" t="s">
        <v>3</v>
      </c>
      <c r="M53" s="22" t="s">
        <v>3</v>
      </c>
      <c r="N53" s="22" t="s">
        <v>3</v>
      </c>
      <c r="O53" s="22" t="s">
        <v>3</v>
      </c>
      <c r="P53" s="22" t="s">
        <v>3</v>
      </c>
      <c r="Q53" s="22" t="s">
        <v>3</v>
      </c>
      <c r="R53" s="22" t="s">
        <v>3</v>
      </c>
      <c r="S53" s="22" t="s">
        <v>3</v>
      </c>
      <c r="T53" s="22" t="s">
        <v>3</v>
      </c>
      <c r="U53" s="22" t="s">
        <v>3</v>
      </c>
      <c r="V53" s="24" t="s">
        <v>3</v>
      </c>
    </row>
    <row r="54" spans="1:22" ht="12" customHeight="1">
      <c r="A54" s="108"/>
      <c r="B54" s="116" t="s">
        <v>268</v>
      </c>
      <c r="C54" s="25">
        <v>225</v>
      </c>
      <c r="D54" s="26">
        <v>137</v>
      </c>
      <c r="E54" s="27">
        <v>67</v>
      </c>
      <c r="F54" s="26">
        <v>100</v>
      </c>
      <c r="G54" s="27">
        <v>32</v>
      </c>
      <c r="H54" s="26">
        <v>39</v>
      </c>
      <c r="I54" s="28">
        <v>28</v>
      </c>
      <c r="J54" s="26">
        <v>31</v>
      </c>
      <c r="K54" s="39">
        <v>84</v>
      </c>
      <c r="L54" s="26">
        <v>56</v>
      </c>
      <c r="M54" s="39">
        <v>14</v>
      </c>
      <c r="N54" s="26">
        <v>27</v>
      </c>
      <c r="O54" s="39">
        <v>61</v>
      </c>
      <c r="P54" s="26">
        <v>16</v>
      </c>
      <c r="Q54" s="39">
        <v>10</v>
      </c>
      <c r="R54" s="26">
        <v>35</v>
      </c>
      <c r="S54" s="39">
        <v>23</v>
      </c>
      <c r="T54" s="26">
        <v>16</v>
      </c>
      <c r="U54" s="26">
        <v>5</v>
      </c>
      <c r="V54" s="40">
        <v>20</v>
      </c>
    </row>
    <row r="55" spans="1:22" ht="12" customHeight="1">
      <c r="A55" s="109"/>
      <c r="B55" s="47"/>
      <c r="C55" s="29">
        <v>100</v>
      </c>
      <c r="D55" s="30">
        <v>60.888888888888893</v>
      </c>
      <c r="E55" s="31">
        <v>29.777777777777775</v>
      </c>
      <c r="F55" s="30">
        <v>44.444444444444443</v>
      </c>
      <c r="G55" s="30">
        <v>14.222222222222221</v>
      </c>
      <c r="H55" s="30">
        <v>17.333333333333336</v>
      </c>
      <c r="I55" s="30">
        <v>12.444444444444445</v>
      </c>
      <c r="J55" s="30">
        <v>13.777777777777779</v>
      </c>
      <c r="K55" s="30">
        <v>37.333333333333336</v>
      </c>
      <c r="L55" s="30">
        <v>24.888888888888889</v>
      </c>
      <c r="M55" s="30">
        <v>6.2222222222222223</v>
      </c>
      <c r="N55" s="30">
        <v>12</v>
      </c>
      <c r="O55" s="30">
        <v>27.111111111111114</v>
      </c>
      <c r="P55" s="30">
        <v>7.1111111111111107</v>
      </c>
      <c r="Q55" s="30">
        <v>4.4444444444444446</v>
      </c>
      <c r="R55" s="30">
        <v>15.555555555555555</v>
      </c>
      <c r="S55" s="30">
        <v>10.222222222222223</v>
      </c>
      <c r="T55" s="30">
        <v>7.1111111111111107</v>
      </c>
      <c r="U55" s="30">
        <v>2.2222222222222223</v>
      </c>
      <c r="V55" s="32">
        <v>8.8888888888888893</v>
      </c>
    </row>
    <row r="56" spans="1:22" ht="12" customHeight="1">
      <c r="A56" s="108"/>
      <c r="B56" s="116" t="s">
        <v>269</v>
      </c>
      <c r="C56" s="34">
        <v>270</v>
      </c>
      <c r="D56" s="35">
        <v>178</v>
      </c>
      <c r="E56" s="34">
        <v>93</v>
      </c>
      <c r="F56" s="35">
        <v>155</v>
      </c>
      <c r="G56" s="34">
        <v>47</v>
      </c>
      <c r="H56" s="35">
        <v>88</v>
      </c>
      <c r="I56" s="34">
        <v>39</v>
      </c>
      <c r="J56" s="35">
        <v>35</v>
      </c>
      <c r="K56" s="34">
        <v>100</v>
      </c>
      <c r="L56" s="35">
        <v>64</v>
      </c>
      <c r="M56" s="34">
        <v>16</v>
      </c>
      <c r="N56" s="35">
        <v>39</v>
      </c>
      <c r="O56" s="34">
        <v>85</v>
      </c>
      <c r="P56" s="35">
        <v>8</v>
      </c>
      <c r="Q56" s="34">
        <v>12</v>
      </c>
      <c r="R56" s="35">
        <v>39</v>
      </c>
      <c r="S56" s="34">
        <v>35</v>
      </c>
      <c r="T56" s="35">
        <v>23</v>
      </c>
      <c r="U56" s="35">
        <v>7</v>
      </c>
      <c r="V56" s="36">
        <v>15</v>
      </c>
    </row>
    <row r="57" spans="1:22" ht="12" customHeight="1">
      <c r="A57" s="109"/>
      <c r="B57" s="47"/>
      <c r="C57" s="21">
        <v>100</v>
      </c>
      <c r="D57" s="22">
        <v>65.925925925925924</v>
      </c>
      <c r="E57" s="23">
        <v>34.444444444444443</v>
      </c>
      <c r="F57" s="22">
        <v>57.407407407407405</v>
      </c>
      <c r="G57" s="22">
        <v>17.407407407407408</v>
      </c>
      <c r="H57" s="22">
        <v>32.592592592592595</v>
      </c>
      <c r="I57" s="22">
        <v>14.444444444444443</v>
      </c>
      <c r="J57" s="22">
        <v>12.962962962962962</v>
      </c>
      <c r="K57" s="22">
        <v>37.037037037037038</v>
      </c>
      <c r="L57" s="22">
        <v>23.703703703703706</v>
      </c>
      <c r="M57" s="22">
        <v>5.9259259259259265</v>
      </c>
      <c r="N57" s="22">
        <v>14.444444444444443</v>
      </c>
      <c r="O57" s="22">
        <v>31.481481481481481</v>
      </c>
      <c r="P57" s="22">
        <v>2.9629629629629632</v>
      </c>
      <c r="Q57" s="22">
        <v>4.4444444444444446</v>
      </c>
      <c r="R57" s="22">
        <v>14.444444444444443</v>
      </c>
      <c r="S57" s="22">
        <v>12.962962962962962</v>
      </c>
      <c r="T57" s="22">
        <v>8.518518518518519</v>
      </c>
      <c r="U57" s="22">
        <v>2.5925925925925926</v>
      </c>
      <c r="V57" s="24">
        <v>5.5555555555555554</v>
      </c>
    </row>
    <row r="58" spans="1:22" ht="12" customHeight="1">
      <c r="A58" s="108"/>
      <c r="B58" s="116" t="s">
        <v>270</v>
      </c>
      <c r="C58" s="25">
        <v>418</v>
      </c>
      <c r="D58" s="26">
        <v>251</v>
      </c>
      <c r="E58" s="27">
        <v>110</v>
      </c>
      <c r="F58" s="26">
        <v>238</v>
      </c>
      <c r="G58" s="27">
        <v>54</v>
      </c>
      <c r="H58" s="26">
        <v>126</v>
      </c>
      <c r="I58" s="28">
        <v>91</v>
      </c>
      <c r="J58" s="26">
        <v>67</v>
      </c>
      <c r="K58" s="39">
        <v>163</v>
      </c>
      <c r="L58" s="26">
        <v>72</v>
      </c>
      <c r="M58" s="39">
        <v>24</v>
      </c>
      <c r="N58" s="26">
        <v>62</v>
      </c>
      <c r="O58" s="39">
        <v>129</v>
      </c>
      <c r="P58" s="26">
        <v>20</v>
      </c>
      <c r="Q58" s="39">
        <v>14</v>
      </c>
      <c r="R58" s="26">
        <v>65</v>
      </c>
      <c r="S58" s="39">
        <v>59</v>
      </c>
      <c r="T58" s="26">
        <v>31</v>
      </c>
      <c r="U58" s="26">
        <v>10</v>
      </c>
      <c r="V58" s="40">
        <v>29</v>
      </c>
    </row>
    <row r="59" spans="1:22" ht="12" customHeight="1">
      <c r="A59" s="109"/>
      <c r="B59" s="47"/>
      <c r="C59" s="29">
        <v>100</v>
      </c>
      <c r="D59" s="30">
        <v>60.047846889952147</v>
      </c>
      <c r="E59" s="31">
        <v>26.315789473684209</v>
      </c>
      <c r="F59" s="30">
        <v>56.937799043062199</v>
      </c>
      <c r="G59" s="30">
        <v>12.918660287081341</v>
      </c>
      <c r="H59" s="30">
        <v>30.14354066985646</v>
      </c>
      <c r="I59" s="30">
        <v>21.770334928229666</v>
      </c>
      <c r="J59" s="30">
        <v>16.028708133971293</v>
      </c>
      <c r="K59" s="30">
        <v>38.995215311004785</v>
      </c>
      <c r="L59" s="30">
        <v>17.224880382775119</v>
      </c>
      <c r="M59" s="30">
        <v>5.741626794258373</v>
      </c>
      <c r="N59" s="30">
        <v>14.832535885167463</v>
      </c>
      <c r="O59" s="30">
        <v>30.861244019138756</v>
      </c>
      <c r="P59" s="30">
        <v>4.7846889952153111</v>
      </c>
      <c r="Q59" s="30">
        <v>3.3492822966507179</v>
      </c>
      <c r="R59" s="30">
        <v>15.550239234449762</v>
      </c>
      <c r="S59" s="30">
        <v>14.114832535885165</v>
      </c>
      <c r="T59" s="30">
        <v>7.4162679425837315</v>
      </c>
      <c r="U59" s="30">
        <v>2.3923444976076556</v>
      </c>
      <c r="V59" s="32">
        <v>6.937799043062201</v>
      </c>
    </row>
    <row r="60" spans="1:22" ht="12" customHeight="1">
      <c r="A60" s="108"/>
      <c r="B60" s="116" t="s">
        <v>271</v>
      </c>
      <c r="C60" s="34">
        <v>462</v>
      </c>
      <c r="D60" s="35">
        <v>291</v>
      </c>
      <c r="E60" s="34">
        <v>133</v>
      </c>
      <c r="F60" s="35">
        <v>297</v>
      </c>
      <c r="G60" s="34">
        <v>59</v>
      </c>
      <c r="H60" s="35">
        <v>126</v>
      </c>
      <c r="I60" s="34">
        <v>136</v>
      </c>
      <c r="J60" s="35">
        <v>96</v>
      </c>
      <c r="K60" s="34">
        <v>177</v>
      </c>
      <c r="L60" s="35">
        <v>86</v>
      </c>
      <c r="M60" s="34">
        <v>33</v>
      </c>
      <c r="N60" s="35">
        <v>70</v>
      </c>
      <c r="O60" s="34">
        <v>123</v>
      </c>
      <c r="P60" s="35">
        <v>24</v>
      </c>
      <c r="Q60" s="34">
        <v>18</v>
      </c>
      <c r="R60" s="35">
        <v>80</v>
      </c>
      <c r="S60" s="34">
        <v>54</v>
      </c>
      <c r="T60" s="35">
        <v>47</v>
      </c>
      <c r="U60" s="35">
        <v>6</v>
      </c>
      <c r="V60" s="36">
        <v>28</v>
      </c>
    </row>
    <row r="61" spans="1:22" ht="12" customHeight="1">
      <c r="A61" s="109"/>
      <c r="B61" s="47"/>
      <c r="C61" s="21">
        <v>100</v>
      </c>
      <c r="D61" s="22">
        <v>62.987012987012989</v>
      </c>
      <c r="E61" s="23">
        <v>28.787878787878789</v>
      </c>
      <c r="F61" s="22">
        <v>64.285714285714292</v>
      </c>
      <c r="G61" s="22">
        <v>12.770562770562771</v>
      </c>
      <c r="H61" s="22">
        <v>27.27272727272727</v>
      </c>
      <c r="I61" s="22">
        <v>29.437229437229441</v>
      </c>
      <c r="J61" s="22">
        <v>20.779220779220779</v>
      </c>
      <c r="K61" s="22">
        <v>38.311688311688314</v>
      </c>
      <c r="L61" s="22">
        <v>18.614718614718615</v>
      </c>
      <c r="M61" s="22">
        <v>7.1428571428571423</v>
      </c>
      <c r="N61" s="22">
        <v>15.151515151515152</v>
      </c>
      <c r="O61" s="22">
        <v>26.623376623376622</v>
      </c>
      <c r="P61" s="22">
        <v>5.1948051948051948</v>
      </c>
      <c r="Q61" s="22">
        <v>3.8961038961038961</v>
      </c>
      <c r="R61" s="22">
        <v>17.316017316017316</v>
      </c>
      <c r="S61" s="22">
        <v>11.688311688311687</v>
      </c>
      <c r="T61" s="22">
        <v>10.173160173160174</v>
      </c>
      <c r="U61" s="22">
        <v>1.2987012987012987</v>
      </c>
      <c r="V61" s="24">
        <v>6.0606060606060606</v>
      </c>
    </row>
    <row r="62" spans="1:22" ht="12" customHeight="1">
      <c r="A62" s="108"/>
      <c r="B62" s="116" t="s">
        <v>272</v>
      </c>
      <c r="C62" s="25">
        <v>377</v>
      </c>
      <c r="D62" s="26">
        <v>231</v>
      </c>
      <c r="E62" s="27">
        <v>94</v>
      </c>
      <c r="F62" s="26">
        <v>239</v>
      </c>
      <c r="G62" s="27">
        <v>72</v>
      </c>
      <c r="H62" s="26">
        <v>101</v>
      </c>
      <c r="I62" s="28">
        <v>127</v>
      </c>
      <c r="J62" s="26">
        <v>67</v>
      </c>
      <c r="K62" s="39">
        <v>162</v>
      </c>
      <c r="L62" s="26">
        <v>69</v>
      </c>
      <c r="M62" s="39">
        <v>37</v>
      </c>
      <c r="N62" s="26">
        <v>59</v>
      </c>
      <c r="O62" s="39">
        <v>76</v>
      </c>
      <c r="P62" s="26">
        <v>27</v>
      </c>
      <c r="Q62" s="39">
        <v>20</v>
      </c>
      <c r="R62" s="26">
        <v>55</v>
      </c>
      <c r="S62" s="39">
        <v>40</v>
      </c>
      <c r="T62" s="26">
        <v>34</v>
      </c>
      <c r="U62" s="26">
        <v>5</v>
      </c>
      <c r="V62" s="40">
        <v>23</v>
      </c>
    </row>
    <row r="63" spans="1:22" ht="12" customHeight="1">
      <c r="A63" s="109"/>
      <c r="B63" s="47"/>
      <c r="C63" s="29">
        <v>100</v>
      </c>
      <c r="D63" s="30">
        <v>61.273209549071616</v>
      </c>
      <c r="E63" s="31">
        <v>24.933687002652519</v>
      </c>
      <c r="F63" s="30">
        <v>63.395225464190986</v>
      </c>
      <c r="G63" s="30">
        <v>19.098143236074268</v>
      </c>
      <c r="H63" s="30">
        <v>26.790450928381965</v>
      </c>
      <c r="I63" s="30">
        <v>33.687002652519894</v>
      </c>
      <c r="J63" s="30">
        <v>17.771883289124666</v>
      </c>
      <c r="K63" s="30">
        <v>42.970822281167109</v>
      </c>
      <c r="L63" s="30">
        <v>18.302387267904511</v>
      </c>
      <c r="M63" s="30">
        <v>9.8143236074270561</v>
      </c>
      <c r="N63" s="30">
        <v>15.649867374005305</v>
      </c>
      <c r="O63" s="30">
        <v>20.159151193633953</v>
      </c>
      <c r="P63" s="30">
        <v>7.1618037135278518</v>
      </c>
      <c r="Q63" s="30">
        <v>5.3050397877984086</v>
      </c>
      <c r="R63" s="30">
        <v>14.588859416445624</v>
      </c>
      <c r="S63" s="30">
        <v>10.610079575596817</v>
      </c>
      <c r="T63" s="30">
        <v>9.0185676392572933</v>
      </c>
      <c r="U63" s="30">
        <v>1.3262599469496021</v>
      </c>
      <c r="V63" s="32">
        <v>6.1007957559681696</v>
      </c>
    </row>
    <row r="64" spans="1:22" ht="12" customHeight="1">
      <c r="A64" s="108"/>
      <c r="B64" s="116" t="s">
        <v>273</v>
      </c>
      <c r="C64" s="34">
        <v>423</v>
      </c>
      <c r="D64" s="35">
        <v>230</v>
      </c>
      <c r="E64" s="34">
        <v>79</v>
      </c>
      <c r="F64" s="35">
        <v>278</v>
      </c>
      <c r="G64" s="34">
        <v>60</v>
      </c>
      <c r="H64" s="35">
        <v>106</v>
      </c>
      <c r="I64" s="34">
        <v>131</v>
      </c>
      <c r="J64" s="35">
        <v>65</v>
      </c>
      <c r="K64" s="34">
        <v>168</v>
      </c>
      <c r="L64" s="35">
        <v>102</v>
      </c>
      <c r="M64" s="34">
        <v>45</v>
      </c>
      <c r="N64" s="35">
        <v>56</v>
      </c>
      <c r="O64" s="34">
        <v>92</v>
      </c>
      <c r="P64" s="35">
        <v>34</v>
      </c>
      <c r="Q64" s="34">
        <v>23</v>
      </c>
      <c r="R64" s="35">
        <v>68</v>
      </c>
      <c r="S64" s="34">
        <v>41</v>
      </c>
      <c r="T64" s="35">
        <v>45</v>
      </c>
      <c r="U64" s="35">
        <v>4</v>
      </c>
      <c r="V64" s="36">
        <v>32</v>
      </c>
    </row>
    <row r="65" spans="1:22" ht="12" customHeight="1">
      <c r="A65" s="109"/>
      <c r="B65" s="47"/>
      <c r="C65" s="21">
        <v>100</v>
      </c>
      <c r="D65" s="22">
        <v>54.373522458628841</v>
      </c>
      <c r="E65" s="23">
        <v>18.67612293144208</v>
      </c>
      <c r="F65" s="22">
        <v>65.72104018912529</v>
      </c>
      <c r="G65" s="22">
        <v>14.184397163120568</v>
      </c>
      <c r="H65" s="22">
        <v>25.059101654846334</v>
      </c>
      <c r="I65" s="22">
        <v>30.969267139479907</v>
      </c>
      <c r="J65" s="22">
        <v>15.366430260047281</v>
      </c>
      <c r="K65" s="22">
        <v>39.716312056737593</v>
      </c>
      <c r="L65" s="22">
        <v>24.113475177304963</v>
      </c>
      <c r="M65" s="22">
        <v>10.638297872340425</v>
      </c>
      <c r="N65" s="22">
        <v>13.238770685579196</v>
      </c>
      <c r="O65" s="22">
        <v>21.749408983451538</v>
      </c>
      <c r="P65" s="22">
        <v>8.0378250591016549</v>
      </c>
      <c r="Q65" s="22">
        <v>5.4373522458628845</v>
      </c>
      <c r="R65" s="22">
        <v>16.07565011820331</v>
      </c>
      <c r="S65" s="22">
        <v>9.6926713947990546</v>
      </c>
      <c r="T65" s="22">
        <v>10.638297872340425</v>
      </c>
      <c r="U65" s="22">
        <v>0.94562647754137119</v>
      </c>
      <c r="V65" s="24">
        <v>7.5650118203309695</v>
      </c>
    </row>
    <row r="66" spans="1:22" ht="12" customHeight="1">
      <c r="A66" s="108"/>
      <c r="B66" s="116" t="s">
        <v>274</v>
      </c>
      <c r="C66" s="25">
        <v>237</v>
      </c>
      <c r="D66" s="26">
        <v>124</v>
      </c>
      <c r="E66" s="27">
        <v>38</v>
      </c>
      <c r="F66" s="26">
        <v>123</v>
      </c>
      <c r="G66" s="27">
        <v>38</v>
      </c>
      <c r="H66" s="26">
        <v>26</v>
      </c>
      <c r="I66" s="28">
        <v>62</v>
      </c>
      <c r="J66" s="26">
        <v>25</v>
      </c>
      <c r="K66" s="39">
        <v>78</v>
      </c>
      <c r="L66" s="26">
        <v>41</v>
      </c>
      <c r="M66" s="39">
        <v>22</v>
      </c>
      <c r="N66" s="26">
        <v>30</v>
      </c>
      <c r="O66" s="39">
        <v>29</v>
      </c>
      <c r="P66" s="26">
        <v>11</v>
      </c>
      <c r="Q66" s="39">
        <v>15</v>
      </c>
      <c r="R66" s="26">
        <v>26</v>
      </c>
      <c r="S66" s="39">
        <v>20</v>
      </c>
      <c r="T66" s="26">
        <v>20</v>
      </c>
      <c r="U66" s="26">
        <v>4</v>
      </c>
      <c r="V66" s="40">
        <v>48</v>
      </c>
    </row>
    <row r="67" spans="1:22" ht="12" customHeight="1">
      <c r="A67" s="109"/>
      <c r="B67" s="47"/>
      <c r="C67" s="29">
        <v>100</v>
      </c>
      <c r="D67" s="30">
        <v>52.320675105485236</v>
      </c>
      <c r="E67" s="31">
        <v>16.033755274261605</v>
      </c>
      <c r="F67" s="30">
        <v>51.898734177215189</v>
      </c>
      <c r="G67" s="30">
        <v>16.033755274261605</v>
      </c>
      <c r="H67" s="30">
        <v>10.970464135021098</v>
      </c>
      <c r="I67" s="30">
        <v>26.160337552742618</v>
      </c>
      <c r="J67" s="30">
        <v>10.548523206751055</v>
      </c>
      <c r="K67" s="30">
        <v>32.911392405063289</v>
      </c>
      <c r="L67" s="30">
        <v>17.299578059071731</v>
      </c>
      <c r="M67" s="30">
        <v>9.2827004219409286</v>
      </c>
      <c r="N67" s="30">
        <v>12.658227848101266</v>
      </c>
      <c r="O67" s="30">
        <v>12.236286919831224</v>
      </c>
      <c r="P67" s="30">
        <v>4.6413502109704643</v>
      </c>
      <c r="Q67" s="30">
        <v>6.3291139240506329</v>
      </c>
      <c r="R67" s="30">
        <v>10.970464135021098</v>
      </c>
      <c r="S67" s="30">
        <v>8.4388185654008439</v>
      </c>
      <c r="T67" s="30">
        <v>8.4388185654008439</v>
      </c>
      <c r="U67" s="30">
        <v>1.6877637130801686</v>
      </c>
      <c r="V67" s="32">
        <v>20.253164556962027</v>
      </c>
    </row>
    <row r="68" spans="1:22" ht="12" customHeight="1">
      <c r="A68" s="108"/>
      <c r="B68" s="116" t="s">
        <v>1</v>
      </c>
      <c r="C68" s="34" t="s">
        <v>4</v>
      </c>
      <c r="D68" s="26" t="s">
        <v>3</v>
      </c>
      <c r="E68" s="27" t="s">
        <v>3</v>
      </c>
      <c r="F68" s="26" t="s">
        <v>3</v>
      </c>
      <c r="G68" s="27" t="s">
        <v>3</v>
      </c>
      <c r="H68" s="26" t="s">
        <v>3</v>
      </c>
      <c r="I68" s="28" t="s">
        <v>3</v>
      </c>
      <c r="J68" s="26" t="s">
        <v>3</v>
      </c>
      <c r="K68" s="34" t="s">
        <v>3</v>
      </c>
      <c r="L68" s="26" t="s">
        <v>3</v>
      </c>
      <c r="M68" s="34" t="s">
        <v>3</v>
      </c>
      <c r="N68" s="26" t="s">
        <v>3</v>
      </c>
      <c r="O68" s="34" t="s">
        <v>3</v>
      </c>
      <c r="P68" s="26" t="s">
        <v>3</v>
      </c>
      <c r="Q68" s="34" t="s">
        <v>3</v>
      </c>
      <c r="R68" s="26" t="s">
        <v>3</v>
      </c>
      <c r="S68" s="34" t="s">
        <v>3</v>
      </c>
      <c r="T68" s="26" t="s">
        <v>3</v>
      </c>
      <c r="U68" s="26" t="s">
        <v>3</v>
      </c>
      <c r="V68" s="36" t="s">
        <v>3</v>
      </c>
    </row>
    <row r="69" spans="1:22" ht="12" customHeight="1">
      <c r="A69" s="109"/>
      <c r="B69" s="47"/>
      <c r="C69" s="21" t="s">
        <v>4</v>
      </c>
      <c r="D69" s="22" t="s">
        <v>3</v>
      </c>
      <c r="E69" s="23" t="s">
        <v>3</v>
      </c>
      <c r="F69" s="22" t="s">
        <v>3</v>
      </c>
      <c r="G69" s="22" t="s">
        <v>3</v>
      </c>
      <c r="H69" s="22" t="s">
        <v>3</v>
      </c>
      <c r="I69" s="22" t="s">
        <v>3</v>
      </c>
      <c r="J69" s="22" t="s">
        <v>3</v>
      </c>
      <c r="K69" s="22" t="s">
        <v>3</v>
      </c>
      <c r="L69" s="22" t="s">
        <v>3</v>
      </c>
      <c r="M69" s="22" t="s">
        <v>3</v>
      </c>
      <c r="N69" s="22" t="s">
        <v>3</v>
      </c>
      <c r="O69" s="22" t="s">
        <v>3</v>
      </c>
      <c r="P69" s="22" t="s">
        <v>3</v>
      </c>
      <c r="Q69" s="22" t="s">
        <v>3</v>
      </c>
      <c r="R69" s="22" t="s">
        <v>3</v>
      </c>
      <c r="S69" s="22" t="s">
        <v>3</v>
      </c>
      <c r="T69" s="22" t="s">
        <v>3</v>
      </c>
      <c r="U69" s="22" t="s">
        <v>3</v>
      </c>
      <c r="V69" s="24" t="s">
        <v>3</v>
      </c>
    </row>
    <row r="70" spans="1:22" ht="12" customHeight="1">
      <c r="A70" s="115" t="s">
        <v>242</v>
      </c>
      <c r="B70" s="116"/>
      <c r="C70" s="25">
        <v>6</v>
      </c>
      <c r="D70" s="26">
        <v>2</v>
      </c>
      <c r="E70" s="27">
        <v>2</v>
      </c>
      <c r="F70" s="26">
        <v>2</v>
      </c>
      <c r="G70" s="27" t="s">
        <v>3</v>
      </c>
      <c r="H70" s="26">
        <v>1</v>
      </c>
      <c r="I70" s="28" t="s">
        <v>3</v>
      </c>
      <c r="J70" s="26">
        <v>3</v>
      </c>
      <c r="K70" s="39">
        <v>2</v>
      </c>
      <c r="L70" s="26" t="s">
        <v>3</v>
      </c>
      <c r="M70" s="39">
        <v>1</v>
      </c>
      <c r="N70" s="26">
        <v>3</v>
      </c>
      <c r="O70" s="39">
        <v>3</v>
      </c>
      <c r="P70" s="26" t="s">
        <v>3</v>
      </c>
      <c r="Q70" s="39" t="s">
        <v>3</v>
      </c>
      <c r="R70" s="26">
        <v>1</v>
      </c>
      <c r="S70" s="39">
        <v>1</v>
      </c>
      <c r="T70" s="26">
        <v>3</v>
      </c>
      <c r="U70" s="26">
        <v>1</v>
      </c>
      <c r="V70" s="40" t="s">
        <v>3</v>
      </c>
    </row>
    <row r="71" spans="1:22" ht="12" customHeight="1">
      <c r="A71" s="60"/>
      <c r="B71" s="47"/>
      <c r="C71" s="29">
        <v>100</v>
      </c>
      <c r="D71" s="30">
        <v>33.333333333333329</v>
      </c>
      <c r="E71" s="31">
        <v>33.333333333333329</v>
      </c>
      <c r="F71" s="30">
        <v>33.333333333333329</v>
      </c>
      <c r="G71" s="30" t="s">
        <v>3</v>
      </c>
      <c r="H71" s="30">
        <v>16.666666666666664</v>
      </c>
      <c r="I71" s="30" t="s">
        <v>3</v>
      </c>
      <c r="J71" s="30">
        <v>50</v>
      </c>
      <c r="K71" s="30">
        <v>33.333333333333329</v>
      </c>
      <c r="L71" s="30" t="s">
        <v>3</v>
      </c>
      <c r="M71" s="30">
        <v>16.666666666666664</v>
      </c>
      <c r="N71" s="30">
        <v>50</v>
      </c>
      <c r="O71" s="30">
        <v>50</v>
      </c>
      <c r="P71" s="30" t="s">
        <v>3</v>
      </c>
      <c r="Q71" s="30" t="s">
        <v>3</v>
      </c>
      <c r="R71" s="30">
        <v>16.666666666666664</v>
      </c>
      <c r="S71" s="30">
        <v>16.666666666666664</v>
      </c>
      <c r="T71" s="30">
        <v>50</v>
      </c>
      <c r="U71" s="30">
        <v>16.666666666666664</v>
      </c>
      <c r="V71" s="32" t="s">
        <v>3</v>
      </c>
    </row>
    <row r="72" spans="1:22" ht="12" customHeight="1">
      <c r="A72" s="108"/>
      <c r="B72" s="116" t="s">
        <v>2</v>
      </c>
      <c r="C72" s="34" t="s">
        <v>4</v>
      </c>
      <c r="D72" s="26" t="s">
        <v>3</v>
      </c>
      <c r="E72" s="27" t="s">
        <v>3</v>
      </c>
      <c r="F72" s="26" t="s">
        <v>3</v>
      </c>
      <c r="G72" s="27" t="s">
        <v>3</v>
      </c>
      <c r="H72" s="26" t="s">
        <v>3</v>
      </c>
      <c r="I72" s="28" t="s">
        <v>3</v>
      </c>
      <c r="J72" s="26" t="s">
        <v>3</v>
      </c>
      <c r="K72" s="34" t="s">
        <v>3</v>
      </c>
      <c r="L72" s="26" t="s">
        <v>3</v>
      </c>
      <c r="M72" s="34" t="s">
        <v>3</v>
      </c>
      <c r="N72" s="26" t="s">
        <v>3</v>
      </c>
      <c r="O72" s="34" t="s">
        <v>3</v>
      </c>
      <c r="P72" s="26" t="s">
        <v>3</v>
      </c>
      <c r="Q72" s="34" t="s">
        <v>3</v>
      </c>
      <c r="R72" s="26" t="s">
        <v>3</v>
      </c>
      <c r="S72" s="34" t="s">
        <v>3</v>
      </c>
      <c r="T72" s="26" t="s">
        <v>3</v>
      </c>
      <c r="U72" s="26" t="s">
        <v>3</v>
      </c>
      <c r="V72" s="36" t="s">
        <v>3</v>
      </c>
    </row>
    <row r="73" spans="1:22" ht="12" customHeight="1">
      <c r="A73" s="109"/>
      <c r="B73" s="47"/>
      <c r="C73" s="21" t="s">
        <v>4</v>
      </c>
      <c r="D73" s="22" t="s">
        <v>3</v>
      </c>
      <c r="E73" s="23" t="s">
        <v>3</v>
      </c>
      <c r="F73" s="22" t="s">
        <v>3</v>
      </c>
      <c r="G73" s="22" t="s">
        <v>3</v>
      </c>
      <c r="H73" s="22" t="s">
        <v>3</v>
      </c>
      <c r="I73" s="22" t="s">
        <v>3</v>
      </c>
      <c r="J73" s="22" t="s">
        <v>3</v>
      </c>
      <c r="K73" s="22" t="s">
        <v>3</v>
      </c>
      <c r="L73" s="22" t="s">
        <v>3</v>
      </c>
      <c r="M73" s="22" t="s">
        <v>3</v>
      </c>
      <c r="N73" s="22" t="s">
        <v>3</v>
      </c>
      <c r="O73" s="22" t="s">
        <v>3</v>
      </c>
      <c r="P73" s="22" t="s">
        <v>3</v>
      </c>
      <c r="Q73" s="22" t="s">
        <v>3</v>
      </c>
      <c r="R73" s="22" t="s">
        <v>3</v>
      </c>
      <c r="S73" s="22" t="s">
        <v>3</v>
      </c>
      <c r="T73" s="22" t="s">
        <v>3</v>
      </c>
      <c r="U73" s="22" t="s">
        <v>3</v>
      </c>
      <c r="V73" s="24" t="s">
        <v>3</v>
      </c>
    </row>
    <row r="74" spans="1:22" ht="12" customHeight="1">
      <c r="A74" s="108"/>
      <c r="B74" s="116" t="s">
        <v>267</v>
      </c>
      <c r="C74" s="25" t="s">
        <v>4</v>
      </c>
      <c r="D74" s="26" t="s">
        <v>3</v>
      </c>
      <c r="E74" s="27" t="s">
        <v>3</v>
      </c>
      <c r="F74" s="26" t="s">
        <v>3</v>
      </c>
      <c r="G74" s="27" t="s">
        <v>3</v>
      </c>
      <c r="H74" s="26" t="s">
        <v>3</v>
      </c>
      <c r="I74" s="28" t="s">
        <v>3</v>
      </c>
      <c r="J74" s="26" t="s">
        <v>3</v>
      </c>
      <c r="K74" s="39" t="s">
        <v>3</v>
      </c>
      <c r="L74" s="26" t="s">
        <v>3</v>
      </c>
      <c r="M74" s="39" t="s">
        <v>3</v>
      </c>
      <c r="N74" s="26" t="s">
        <v>3</v>
      </c>
      <c r="O74" s="39" t="s">
        <v>3</v>
      </c>
      <c r="P74" s="26" t="s">
        <v>3</v>
      </c>
      <c r="Q74" s="39" t="s">
        <v>3</v>
      </c>
      <c r="R74" s="26" t="s">
        <v>3</v>
      </c>
      <c r="S74" s="39" t="s">
        <v>3</v>
      </c>
      <c r="T74" s="26" t="s">
        <v>3</v>
      </c>
      <c r="U74" s="26" t="s">
        <v>3</v>
      </c>
      <c r="V74" s="40" t="s">
        <v>3</v>
      </c>
    </row>
    <row r="75" spans="1:22" ht="12" customHeight="1">
      <c r="A75" s="109"/>
      <c r="B75" s="47"/>
      <c r="C75" s="29" t="s">
        <v>4</v>
      </c>
      <c r="D75" s="30" t="s">
        <v>3</v>
      </c>
      <c r="E75" s="31" t="s">
        <v>3</v>
      </c>
      <c r="F75" s="30" t="s">
        <v>3</v>
      </c>
      <c r="G75" s="30" t="s">
        <v>3</v>
      </c>
      <c r="H75" s="30" t="s">
        <v>3</v>
      </c>
      <c r="I75" s="30" t="s">
        <v>3</v>
      </c>
      <c r="J75" s="30" t="s">
        <v>3</v>
      </c>
      <c r="K75" s="30" t="s">
        <v>3</v>
      </c>
      <c r="L75" s="30" t="s">
        <v>3</v>
      </c>
      <c r="M75" s="30" t="s">
        <v>3</v>
      </c>
      <c r="N75" s="30" t="s">
        <v>3</v>
      </c>
      <c r="O75" s="30" t="s">
        <v>3</v>
      </c>
      <c r="P75" s="30" t="s">
        <v>3</v>
      </c>
      <c r="Q75" s="30" t="s">
        <v>3</v>
      </c>
      <c r="R75" s="30" t="s">
        <v>3</v>
      </c>
      <c r="S75" s="30" t="s">
        <v>3</v>
      </c>
      <c r="T75" s="30" t="s">
        <v>3</v>
      </c>
      <c r="U75" s="30" t="s">
        <v>3</v>
      </c>
      <c r="V75" s="32" t="s">
        <v>3</v>
      </c>
    </row>
    <row r="76" spans="1:22" ht="12" customHeight="1">
      <c r="A76" s="108"/>
      <c r="B76" s="116" t="s">
        <v>268</v>
      </c>
      <c r="C76" s="34">
        <v>5</v>
      </c>
      <c r="D76" s="35">
        <v>1</v>
      </c>
      <c r="E76" s="34">
        <v>1</v>
      </c>
      <c r="F76" s="35">
        <v>1</v>
      </c>
      <c r="G76" s="34" t="s">
        <v>3</v>
      </c>
      <c r="H76" s="35" t="s">
        <v>3</v>
      </c>
      <c r="I76" s="34" t="s">
        <v>3</v>
      </c>
      <c r="J76" s="35">
        <v>3</v>
      </c>
      <c r="K76" s="34">
        <v>1</v>
      </c>
      <c r="L76" s="35" t="s">
        <v>3</v>
      </c>
      <c r="M76" s="34">
        <v>1</v>
      </c>
      <c r="N76" s="35">
        <v>3</v>
      </c>
      <c r="O76" s="34">
        <v>3</v>
      </c>
      <c r="P76" s="35" t="s">
        <v>3</v>
      </c>
      <c r="Q76" s="34" t="s">
        <v>3</v>
      </c>
      <c r="R76" s="35">
        <v>1</v>
      </c>
      <c r="S76" s="34">
        <v>1</v>
      </c>
      <c r="T76" s="35">
        <v>3</v>
      </c>
      <c r="U76" s="35">
        <v>1</v>
      </c>
      <c r="V76" s="36" t="s">
        <v>3</v>
      </c>
    </row>
    <row r="77" spans="1:22" ht="12" customHeight="1">
      <c r="A77" s="109"/>
      <c r="B77" s="47"/>
      <c r="C77" s="21">
        <v>100</v>
      </c>
      <c r="D77" s="22">
        <v>20</v>
      </c>
      <c r="E77" s="23">
        <v>20</v>
      </c>
      <c r="F77" s="22">
        <v>20</v>
      </c>
      <c r="G77" s="22" t="s">
        <v>3</v>
      </c>
      <c r="H77" s="22" t="s">
        <v>3</v>
      </c>
      <c r="I77" s="22" t="s">
        <v>3</v>
      </c>
      <c r="J77" s="22">
        <v>60</v>
      </c>
      <c r="K77" s="22">
        <v>20</v>
      </c>
      <c r="L77" s="22" t="s">
        <v>3</v>
      </c>
      <c r="M77" s="22">
        <v>20</v>
      </c>
      <c r="N77" s="22">
        <v>60</v>
      </c>
      <c r="O77" s="22">
        <v>60</v>
      </c>
      <c r="P77" s="22" t="s">
        <v>3</v>
      </c>
      <c r="Q77" s="22" t="s">
        <v>3</v>
      </c>
      <c r="R77" s="22">
        <v>20</v>
      </c>
      <c r="S77" s="22">
        <v>20</v>
      </c>
      <c r="T77" s="22">
        <v>60</v>
      </c>
      <c r="U77" s="22">
        <v>20</v>
      </c>
      <c r="V77" s="24" t="s">
        <v>3</v>
      </c>
    </row>
    <row r="78" spans="1:22" ht="12" customHeight="1">
      <c r="A78" s="108"/>
      <c r="B78" s="116" t="s">
        <v>269</v>
      </c>
      <c r="C78" s="25" t="s">
        <v>4</v>
      </c>
      <c r="D78" s="26" t="s">
        <v>3</v>
      </c>
      <c r="E78" s="27" t="s">
        <v>3</v>
      </c>
      <c r="F78" s="26" t="s">
        <v>3</v>
      </c>
      <c r="G78" s="27" t="s">
        <v>3</v>
      </c>
      <c r="H78" s="26" t="s">
        <v>3</v>
      </c>
      <c r="I78" s="28" t="s">
        <v>3</v>
      </c>
      <c r="J78" s="26" t="s">
        <v>3</v>
      </c>
      <c r="K78" s="39" t="s">
        <v>3</v>
      </c>
      <c r="L78" s="26" t="s">
        <v>3</v>
      </c>
      <c r="M78" s="39" t="s">
        <v>3</v>
      </c>
      <c r="N78" s="26" t="s">
        <v>3</v>
      </c>
      <c r="O78" s="39" t="s">
        <v>3</v>
      </c>
      <c r="P78" s="26" t="s">
        <v>3</v>
      </c>
      <c r="Q78" s="39" t="s">
        <v>3</v>
      </c>
      <c r="R78" s="26" t="s">
        <v>3</v>
      </c>
      <c r="S78" s="39" t="s">
        <v>3</v>
      </c>
      <c r="T78" s="26" t="s">
        <v>3</v>
      </c>
      <c r="U78" s="26" t="s">
        <v>3</v>
      </c>
      <c r="V78" s="40" t="s">
        <v>3</v>
      </c>
    </row>
    <row r="79" spans="1:22" ht="12" customHeight="1">
      <c r="A79" s="109"/>
      <c r="B79" s="47"/>
      <c r="C79" s="29" t="s">
        <v>4</v>
      </c>
      <c r="D79" s="30" t="s">
        <v>3</v>
      </c>
      <c r="E79" s="31" t="s">
        <v>3</v>
      </c>
      <c r="F79" s="30" t="s">
        <v>3</v>
      </c>
      <c r="G79" s="30" t="s">
        <v>3</v>
      </c>
      <c r="H79" s="30" t="s">
        <v>3</v>
      </c>
      <c r="I79" s="30" t="s">
        <v>3</v>
      </c>
      <c r="J79" s="30" t="s">
        <v>3</v>
      </c>
      <c r="K79" s="30" t="s">
        <v>3</v>
      </c>
      <c r="L79" s="30" t="s">
        <v>3</v>
      </c>
      <c r="M79" s="30" t="s">
        <v>3</v>
      </c>
      <c r="N79" s="30" t="s">
        <v>3</v>
      </c>
      <c r="O79" s="30" t="s">
        <v>3</v>
      </c>
      <c r="P79" s="30" t="s">
        <v>3</v>
      </c>
      <c r="Q79" s="30" t="s">
        <v>3</v>
      </c>
      <c r="R79" s="30" t="s">
        <v>3</v>
      </c>
      <c r="S79" s="30" t="s">
        <v>3</v>
      </c>
      <c r="T79" s="30" t="s">
        <v>3</v>
      </c>
      <c r="U79" s="30" t="s">
        <v>3</v>
      </c>
      <c r="V79" s="32" t="s">
        <v>3</v>
      </c>
    </row>
    <row r="80" spans="1:22" ht="12" customHeight="1">
      <c r="A80" s="108"/>
      <c r="B80" s="116" t="s">
        <v>270</v>
      </c>
      <c r="C80" s="34">
        <v>1</v>
      </c>
      <c r="D80" s="35">
        <v>1</v>
      </c>
      <c r="E80" s="34">
        <v>1</v>
      </c>
      <c r="F80" s="35">
        <v>1</v>
      </c>
      <c r="G80" s="34" t="s">
        <v>3</v>
      </c>
      <c r="H80" s="35">
        <v>1</v>
      </c>
      <c r="I80" s="34" t="s">
        <v>3</v>
      </c>
      <c r="J80" s="35" t="s">
        <v>3</v>
      </c>
      <c r="K80" s="34">
        <v>1</v>
      </c>
      <c r="L80" s="35" t="s">
        <v>3</v>
      </c>
      <c r="M80" s="34" t="s">
        <v>3</v>
      </c>
      <c r="N80" s="35" t="s">
        <v>3</v>
      </c>
      <c r="O80" s="34" t="s">
        <v>3</v>
      </c>
      <c r="P80" s="35" t="s">
        <v>3</v>
      </c>
      <c r="Q80" s="34" t="s">
        <v>3</v>
      </c>
      <c r="R80" s="35" t="s">
        <v>3</v>
      </c>
      <c r="S80" s="34" t="s">
        <v>3</v>
      </c>
      <c r="T80" s="35" t="s">
        <v>3</v>
      </c>
      <c r="U80" s="35" t="s">
        <v>3</v>
      </c>
      <c r="V80" s="36" t="s">
        <v>3</v>
      </c>
    </row>
    <row r="81" spans="1:22" ht="12" customHeight="1">
      <c r="A81" s="109"/>
      <c r="B81" s="47"/>
      <c r="C81" s="21">
        <v>100</v>
      </c>
      <c r="D81" s="22">
        <v>100</v>
      </c>
      <c r="E81" s="23">
        <v>100</v>
      </c>
      <c r="F81" s="22">
        <v>100</v>
      </c>
      <c r="G81" s="22" t="s">
        <v>3</v>
      </c>
      <c r="H81" s="22">
        <v>100</v>
      </c>
      <c r="I81" s="22" t="s">
        <v>3</v>
      </c>
      <c r="J81" s="22" t="s">
        <v>3</v>
      </c>
      <c r="K81" s="22">
        <v>100</v>
      </c>
      <c r="L81" s="22" t="s">
        <v>3</v>
      </c>
      <c r="M81" s="22" t="s">
        <v>3</v>
      </c>
      <c r="N81" s="22" t="s">
        <v>3</v>
      </c>
      <c r="O81" s="22" t="s">
        <v>3</v>
      </c>
      <c r="P81" s="22" t="s">
        <v>3</v>
      </c>
      <c r="Q81" s="22" t="s">
        <v>3</v>
      </c>
      <c r="R81" s="22" t="s">
        <v>3</v>
      </c>
      <c r="S81" s="22" t="s">
        <v>3</v>
      </c>
      <c r="T81" s="22" t="s">
        <v>3</v>
      </c>
      <c r="U81" s="22" t="s">
        <v>3</v>
      </c>
      <c r="V81" s="24" t="s">
        <v>3</v>
      </c>
    </row>
    <row r="82" spans="1:22" ht="12" customHeight="1">
      <c r="A82" s="108"/>
      <c r="B82" s="116" t="s">
        <v>271</v>
      </c>
      <c r="C82" s="25" t="s">
        <v>4</v>
      </c>
      <c r="D82" s="26" t="s">
        <v>3</v>
      </c>
      <c r="E82" s="27" t="s">
        <v>3</v>
      </c>
      <c r="F82" s="26" t="s">
        <v>3</v>
      </c>
      <c r="G82" s="27" t="s">
        <v>3</v>
      </c>
      <c r="H82" s="26" t="s">
        <v>3</v>
      </c>
      <c r="I82" s="28" t="s">
        <v>3</v>
      </c>
      <c r="J82" s="26" t="s">
        <v>3</v>
      </c>
      <c r="K82" s="39" t="s">
        <v>3</v>
      </c>
      <c r="L82" s="26" t="s">
        <v>3</v>
      </c>
      <c r="M82" s="39" t="s">
        <v>3</v>
      </c>
      <c r="N82" s="26" t="s">
        <v>3</v>
      </c>
      <c r="O82" s="39" t="s">
        <v>3</v>
      </c>
      <c r="P82" s="26" t="s">
        <v>3</v>
      </c>
      <c r="Q82" s="39" t="s">
        <v>3</v>
      </c>
      <c r="R82" s="26" t="s">
        <v>3</v>
      </c>
      <c r="S82" s="39" t="s">
        <v>3</v>
      </c>
      <c r="T82" s="26" t="s">
        <v>3</v>
      </c>
      <c r="U82" s="26" t="s">
        <v>3</v>
      </c>
      <c r="V82" s="40" t="s">
        <v>3</v>
      </c>
    </row>
    <row r="83" spans="1:22" ht="12" customHeight="1">
      <c r="A83" s="109"/>
      <c r="B83" s="47"/>
      <c r="C83" s="29" t="s">
        <v>4</v>
      </c>
      <c r="D83" s="30" t="s">
        <v>3</v>
      </c>
      <c r="E83" s="31" t="s">
        <v>3</v>
      </c>
      <c r="F83" s="30" t="s">
        <v>3</v>
      </c>
      <c r="G83" s="30" t="s">
        <v>3</v>
      </c>
      <c r="H83" s="30" t="s">
        <v>3</v>
      </c>
      <c r="I83" s="30" t="s">
        <v>3</v>
      </c>
      <c r="J83" s="30" t="s">
        <v>3</v>
      </c>
      <c r="K83" s="30" t="s">
        <v>3</v>
      </c>
      <c r="L83" s="30" t="s">
        <v>3</v>
      </c>
      <c r="M83" s="30" t="s">
        <v>3</v>
      </c>
      <c r="N83" s="30" t="s">
        <v>3</v>
      </c>
      <c r="O83" s="30" t="s">
        <v>3</v>
      </c>
      <c r="P83" s="30" t="s">
        <v>3</v>
      </c>
      <c r="Q83" s="30" t="s">
        <v>3</v>
      </c>
      <c r="R83" s="30" t="s">
        <v>3</v>
      </c>
      <c r="S83" s="30" t="s">
        <v>3</v>
      </c>
      <c r="T83" s="30" t="s">
        <v>3</v>
      </c>
      <c r="U83" s="30" t="s">
        <v>3</v>
      </c>
      <c r="V83" s="32" t="s">
        <v>3</v>
      </c>
    </row>
    <row r="84" spans="1:22" ht="12" customHeight="1">
      <c r="A84" s="108"/>
      <c r="B84" s="116" t="s">
        <v>272</v>
      </c>
      <c r="C84" s="34" t="s">
        <v>4</v>
      </c>
      <c r="D84" s="26" t="s">
        <v>3</v>
      </c>
      <c r="E84" s="27" t="s">
        <v>3</v>
      </c>
      <c r="F84" s="26" t="s">
        <v>3</v>
      </c>
      <c r="G84" s="27" t="s">
        <v>3</v>
      </c>
      <c r="H84" s="26" t="s">
        <v>3</v>
      </c>
      <c r="I84" s="28" t="s">
        <v>3</v>
      </c>
      <c r="J84" s="26" t="s">
        <v>3</v>
      </c>
      <c r="K84" s="34" t="s">
        <v>3</v>
      </c>
      <c r="L84" s="26" t="s">
        <v>3</v>
      </c>
      <c r="M84" s="34" t="s">
        <v>3</v>
      </c>
      <c r="N84" s="26" t="s">
        <v>3</v>
      </c>
      <c r="O84" s="34" t="s">
        <v>3</v>
      </c>
      <c r="P84" s="26" t="s">
        <v>3</v>
      </c>
      <c r="Q84" s="34" t="s">
        <v>3</v>
      </c>
      <c r="R84" s="26" t="s">
        <v>3</v>
      </c>
      <c r="S84" s="34" t="s">
        <v>3</v>
      </c>
      <c r="T84" s="26" t="s">
        <v>3</v>
      </c>
      <c r="U84" s="26" t="s">
        <v>3</v>
      </c>
      <c r="V84" s="36" t="s">
        <v>3</v>
      </c>
    </row>
    <row r="85" spans="1:22" ht="12" customHeight="1">
      <c r="A85" s="109"/>
      <c r="B85" s="47"/>
      <c r="C85" s="21" t="s">
        <v>4</v>
      </c>
      <c r="D85" s="22" t="s">
        <v>3</v>
      </c>
      <c r="E85" s="23" t="s">
        <v>3</v>
      </c>
      <c r="F85" s="22" t="s">
        <v>3</v>
      </c>
      <c r="G85" s="22" t="s">
        <v>3</v>
      </c>
      <c r="H85" s="22" t="s">
        <v>3</v>
      </c>
      <c r="I85" s="22" t="s">
        <v>3</v>
      </c>
      <c r="J85" s="22" t="s">
        <v>3</v>
      </c>
      <c r="K85" s="22" t="s">
        <v>3</v>
      </c>
      <c r="L85" s="22" t="s">
        <v>3</v>
      </c>
      <c r="M85" s="22" t="s">
        <v>3</v>
      </c>
      <c r="N85" s="22" t="s">
        <v>3</v>
      </c>
      <c r="O85" s="22" t="s">
        <v>3</v>
      </c>
      <c r="P85" s="22" t="s">
        <v>3</v>
      </c>
      <c r="Q85" s="22" t="s">
        <v>3</v>
      </c>
      <c r="R85" s="22" t="s">
        <v>3</v>
      </c>
      <c r="S85" s="22" t="s">
        <v>3</v>
      </c>
      <c r="T85" s="22" t="s">
        <v>3</v>
      </c>
      <c r="U85" s="22" t="s">
        <v>3</v>
      </c>
      <c r="V85" s="24" t="s">
        <v>3</v>
      </c>
    </row>
    <row r="86" spans="1:22" ht="12" customHeight="1">
      <c r="A86" s="108"/>
      <c r="B86" s="116" t="s">
        <v>273</v>
      </c>
      <c r="C86" s="25" t="s">
        <v>4</v>
      </c>
      <c r="D86" s="26" t="s">
        <v>3</v>
      </c>
      <c r="E86" s="27" t="s">
        <v>3</v>
      </c>
      <c r="F86" s="26" t="s">
        <v>3</v>
      </c>
      <c r="G86" s="27" t="s">
        <v>3</v>
      </c>
      <c r="H86" s="26" t="s">
        <v>3</v>
      </c>
      <c r="I86" s="28" t="s">
        <v>3</v>
      </c>
      <c r="J86" s="26" t="s">
        <v>3</v>
      </c>
      <c r="K86" s="39" t="s">
        <v>3</v>
      </c>
      <c r="L86" s="26" t="s">
        <v>3</v>
      </c>
      <c r="M86" s="39" t="s">
        <v>3</v>
      </c>
      <c r="N86" s="26" t="s">
        <v>3</v>
      </c>
      <c r="O86" s="39" t="s">
        <v>3</v>
      </c>
      <c r="P86" s="26" t="s">
        <v>3</v>
      </c>
      <c r="Q86" s="39" t="s">
        <v>3</v>
      </c>
      <c r="R86" s="26" t="s">
        <v>3</v>
      </c>
      <c r="S86" s="39" t="s">
        <v>3</v>
      </c>
      <c r="T86" s="26" t="s">
        <v>3</v>
      </c>
      <c r="U86" s="26" t="s">
        <v>3</v>
      </c>
      <c r="V86" s="40" t="s">
        <v>3</v>
      </c>
    </row>
    <row r="87" spans="1:22" ht="12" customHeight="1">
      <c r="A87" s="109"/>
      <c r="B87" s="47"/>
      <c r="C87" s="29" t="s">
        <v>4</v>
      </c>
      <c r="D87" s="30" t="s">
        <v>3</v>
      </c>
      <c r="E87" s="31" t="s">
        <v>3</v>
      </c>
      <c r="F87" s="30" t="s">
        <v>3</v>
      </c>
      <c r="G87" s="30" t="s">
        <v>3</v>
      </c>
      <c r="H87" s="30" t="s">
        <v>3</v>
      </c>
      <c r="I87" s="30" t="s">
        <v>3</v>
      </c>
      <c r="J87" s="30" t="s">
        <v>3</v>
      </c>
      <c r="K87" s="30" t="s">
        <v>3</v>
      </c>
      <c r="L87" s="30" t="s">
        <v>3</v>
      </c>
      <c r="M87" s="30" t="s">
        <v>3</v>
      </c>
      <c r="N87" s="30" t="s">
        <v>3</v>
      </c>
      <c r="O87" s="30" t="s">
        <v>3</v>
      </c>
      <c r="P87" s="30" t="s">
        <v>3</v>
      </c>
      <c r="Q87" s="30" t="s">
        <v>3</v>
      </c>
      <c r="R87" s="30" t="s">
        <v>3</v>
      </c>
      <c r="S87" s="30" t="s">
        <v>3</v>
      </c>
      <c r="T87" s="30" t="s">
        <v>3</v>
      </c>
      <c r="U87" s="30" t="s">
        <v>3</v>
      </c>
      <c r="V87" s="32" t="s">
        <v>3</v>
      </c>
    </row>
    <row r="88" spans="1:22" ht="12" customHeight="1">
      <c r="A88" s="108"/>
      <c r="B88" s="116" t="s">
        <v>274</v>
      </c>
      <c r="C88" s="34" t="s">
        <v>4</v>
      </c>
      <c r="D88" s="26" t="s">
        <v>3</v>
      </c>
      <c r="E88" s="27" t="s">
        <v>3</v>
      </c>
      <c r="F88" s="26" t="s">
        <v>3</v>
      </c>
      <c r="G88" s="27" t="s">
        <v>3</v>
      </c>
      <c r="H88" s="26" t="s">
        <v>3</v>
      </c>
      <c r="I88" s="28" t="s">
        <v>3</v>
      </c>
      <c r="J88" s="26" t="s">
        <v>3</v>
      </c>
      <c r="K88" s="34" t="s">
        <v>3</v>
      </c>
      <c r="L88" s="26" t="s">
        <v>3</v>
      </c>
      <c r="M88" s="34" t="s">
        <v>3</v>
      </c>
      <c r="N88" s="26" t="s">
        <v>3</v>
      </c>
      <c r="O88" s="34" t="s">
        <v>3</v>
      </c>
      <c r="P88" s="26" t="s">
        <v>3</v>
      </c>
      <c r="Q88" s="34" t="s">
        <v>3</v>
      </c>
      <c r="R88" s="26" t="s">
        <v>3</v>
      </c>
      <c r="S88" s="34" t="s">
        <v>3</v>
      </c>
      <c r="T88" s="26" t="s">
        <v>3</v>
      </c>
      <c r="U88" s="26" t="s">
        <v>3</v>
      </c>
      <c r="V88" s="36" t="s">
        <v>3</v>
      </c>
    </row>
    <row r="89" spans="1:22" ht="12" customHeight="1">
      <c r="A89" s="109"/>
      <c r="B89" s="47"/>
      <c r="C89" s="21" t="s">
        <v>4</v>
      </c>
      <c r="D89" s="22" t="s">
        <v>3</v>
      </c>
      <c r="E89" s="23" t="s">
        <v>3</v>
      </c>
      <c r="F89" s="22" t="s">
        <v>3</v>
      </c>
      <c r="G89" s="22" t="s">
        <v>3</v>
      </c>
      <c r="H89" s="22" t="s">
        <v>3</v>
      </c>
      <c r="I89" s="22" t="s">
        <v>3</v>
      </c>
      <c r="J89" s="22" t="s">
        <v>3</v>
      </c>
      <c r="K89" s="22" t="s">
        <v>3</v>
      </c>
      <c r="L89" s="22" t="s">
        <v>3</v>
      </c>
      <c r="M89" s="22" t="s">
        <v>3</v>
      </c>
      <c r="N89" s="22" t="s">
        <v>3</v>
      </c>
      <c r="O89" s="22" t="s">
        <v>3</v>
      </c>
      <c r="P89" s="22" t="s">
        <v>3</v>
      </c>
      <c r="Q89" s="22" t="s">
        <v>3</v>
      </c>
      <c r="R89" s="22" t="s">
        <v>3</v>
      </c>
      <c r="S89" s="22" t="s">
        <v>3</v>
      </c>
      <c r="T89" s="22" t="s">
        <v>3</v>
      </c>
      <c r="U89" s="22" t="s">
        <v>3</v>
      </c>
      <c r="V89" s="24" t="s">
        <v>3</v>
      </c>
    </row>
    <row r="90" spans="1:22" ht="12" customHeight="1">
      <c r="A90" s="108"/>
      <c r="B90" s="116" t="s">
        <v>1</v>
      </c>
      <c r="C90" s="25" t="s">
        <v>4</v>
      </c>
      <c r="D90" s="26" t="s">
        <v>3</v>
      </c>
      <c r="E90" s="27" t="s">
        <v>3</v>
      </c>
      <c r="F90" s="26" t="s">
        <v>3</v>
      </c>
      <c r="G90" s="27" t="s">
        <v>3</v>
      </c>
      <c r="H90" s="26" t="s">
        <v>3</v>
      </c>
      <c r="I90" s="28" t="s">
        <v>3</v>
      </c>
      <c r="J90" s="26" t="s">
        <v>3</v>
      </c>
      <c r="K90" s="39" t="s">
        <v>3</v>
      </c>
      <c r="L90" s="26" t="s">
        <v>3</v>
      </c>
      <c r="M90" s="39" t="s">
        <v>3</v>
      </c>
      <c r="N90" s="26" t="s">
        <v>3</v>
      </c>
      <c r="O90" s="39" t="s">
        <v>3</v>
      </c>
      <c r="P90" s="26" t="s">
        <v>3</v>
      </c>
      <c r="Q90" s="39" t="s">
        <v>3</v>
      </c>
      <c r="R90" s="26" t="s">
        <v>3</v>
      </c>
      <c r="S90" s="39" t="s">
        <v>3</v>
      </c>
      <c r="T90" s="26" t="s">
        <v>3</v>
      </c>
      <c r="U90" s="26" t="s">
        <v>3</v>
      </c>
      <c r="V90" s="40" t="s">
        <v>3</v>
      </c>
    </row>
    <row r="91" spans="1:22" ht="12" customHeight="1">
      <c r="A91" s="109"/>
      <c r="B91" s="47"/>
      <c r="C91" s="29" t="s">
        <v>4</v>
      </c>
      <c r="D91" s="30" t="s">
        <v>3</v>
      </c>
      <c r="E91" s="31" t="s">
        <v>3</v>
      </c>
      <c r="F91" s="30" t="s">
        <v>3</v>
      </c>
      <c r="G91" s="30" t="s">
        <v>3</v>
      </c>
      <c r="H91" s="30" t="s">
        <v>3</v>
      </c>
      <c r="I91" s="30" t="s">
        <v>3</v>
      </c>
      <c r="J91" s="30" t="s">
        <v>3</v>
      </c>
      <c r="K91" s="30" t="s">
        <v>3</v>
      </c>
      <c r="L91" s="30" t="s">
        <v>3</v>
      </c>
      <c r="M91" s="30" t="s">
        <v>3</v>
      </c>
      <c r="N91" s="30" t="s">
        <v>3</v>
      </c>
      <c r="O91" s="30" t="s">
        <v>3</v>
      </c>
      <c r="P91" s="30" t="s">
        <v>3</v>
      </c>
      <c r="Q91" s="30" t="s">
        <v>3</v>
      </c>
      <c r="R91" s="30" t="s">
        <v>3</v>
      </c>
      <c r="S91" s="30" t="s">
        <v>3</v>
      </c>
      <c r="T91" s="30" t="s">
        <v>3</v>
      </c>
      <c r="U91" s="30" t="s">
        <v>3</v>
      </c>
      <c r="V91" s="32" t="s">
        <v>3</v>
      </c>
    </row>
    <row r="92" spans="1:22" ht="12" customHeight="1">
      <c r="A92" s="115" t="s">
        <v>275</v>
      </c>
      <c r="B92" s="116"/>
      <c r="C92" s="34" t="s">
        <v>4</v>
      </c>
      <c r="D92" s="26" t="s">
        <v>3</v>
      </c>
      <c r="E92" s="27" t="s">
        <v>3</v>
      </c>
      <c r="F92" s="26" t="s">
        <v>3</v>
      </c>
      <c r="G92" s="27" t="s">
        <v>3</v>
      </c>
      <c r="H92" s="26" t="s">
        <v>3</v>
      </c>
      <c r="I92" s="28" t="s">
        <v>3</v>
      </c>
      <c r="J92" s="26" t="s">
        <v>3</v>
      </c>
      <c r="K92" s="34" t="s">
        <v>3</v>
      </c>
      <c r="L92" s="26" t="s">
        <v>3</v>
      </c>
      <c r="M92" s="34" t="s">
        <v>3</v>
      </c>
      <c r="N92" s="26" t="s">
        <v>3</v>
      </c>
      <c r="O92" s="34" t="s">
        <v>3</v>
      </c>
      <c r="P92" s="26" t="s">
        <v>3</v>
      </c>
      <c r="Q92" s="34" t="s">
        <v>3</v>
      </c>
      <c r="R92" s="26" t="s">
        <v>3</v>
      </c>
      <c r="S92" s="34" t="s">
        <v>3</v>
      </c>
      <c r="T92" s="26" t="s">
        <v>3</v>
      </c>
      <c r="U92" s="26" t="s">
        <v>3</v>
      </c>
      <c r="V92" s="36" t="s">
        <v>3</v>
      </c>
    </row>
    <row r="93" spans="1:22" ht="12" customHeight="1">
      <c r="A93" s="60"/>
      <c r="B93" s="47"/>
      <c r="C93" s="21" t="s">
        <v>4</v>
      </c>
      <c r="D93" s="22" t="s">
        <v>3</v>
      </c>
      <c r="E93" s="23" t="s">
        <v>3</v>
      </c>
      <c r="F93" s="22" t="s">
        <v>3</v>
      </c>
      <c r="G93" s="22" t="s">
        <v>3</v>
      </c>
      <c r="H93" s="22" t="s">
        <v>3</v>
      </c>
      <c r="I93" s="22" t="s">
        <v>3</v>
      </c>
      <c r="J93" s="22" t="s">
        <v>3</v>
      </c>
      <c r="K93" s="22" t="s">
        <v>3</v>
      </c>
      <c r="L93" s="22" t="s">
        <v>3</v>
      </c>
      <c r="M93" s="22" t="s">
        <v>3</v>
      </c>
      <c r="N93" s="22" t="s">
        <v>3</v>
      </c>
      <c r="O93" s="22" t="s">
        <v>3</v>
      </c>
      <c r="P93" s="22" t="s">
        <v>3</v>
      </c>
      <c r="Q93" s="22" t="s">
        <v>3</v>
      </c>
      <c r="R93" s="22" t="s">
        <v>3</v>
      </c>
      <c r="S93" s="22" t="s">
        <v>3</v>
      </c>
      <c r="T93" s="22" t="s">
        <v>3</v>
      </c>
      <c r="U93" s="22" t="s">
        <v>3</v>
      </c>
      <c r="V93" s="24" t="s">
        <v>3</v>
      </c>
    </row>
    <row r="94" spans="1:22" ht="12" customHeight="1">
      <c r="A94" s="61" t="s">
        <v>276</v>
      </c>
      <c r="B94" s="62"/>
      <c r="C94" s="25">
        <v>1600</v>
      </c>
      <c r="D94" s="26">
        <v>880</v>
      </c>
      <c r="E94" s="27">
        <v>335</v>
      </c>
      <c r="F94" s="26">
        <v>970</v>
      </c>
      <c r="G94" s="27">
        <v>270</v>
      </c>
      <c r="H94" s="26">
        <v>378</v>
      </c>
      <c r="I94" s="28">
        <v>499</v>
      </c>
      <c r="J94" s="26">
        <v>214</v>
      </c>
      <c r="K94" s="27">
        <v>591</v>
      </c>
      <c r="L94" s="26">
        <v>324</v>
      </c>
      <c r="M94" s="27">
        <v>183</v>
      </c>
      <c r="N94" s="26">
        <v>187</v>
      </c>
      <c r="O94" s="27">
        <v>283</v>
      </c>
      <c r="P94" s="26">
        <v>92</v>
      </c>
      <c r="Q94" s="27">
        <v>92</v>
      </c>
      <c r="R94" s="26">
        <v>213</v>
      </c>
      <c r="S94" s="27">
        <v>165</v>
      </c>
      <c r="T94" s="26">
        <v>190</v>
      </c>
      <c r="U94" s="26">
        <v>28</v>
      </c>
      <c r="V94" s="28">
        <v>173</v>
      </c>
    </row>
    <row r="95" spans="1:22" ht="12" customHeight="1">
      <c r="A95" s="61"/>
      <c r="B95" s="62"/>
      <c r="C95" s="29">
        <v>100</v>
      </c>
      <c r="D95" s="30">
        <v>55.000000000000007</v>
      </c>
      <c r="E95" s="31">
        <v>20.9375</v>
      </c>
      <c r="F95" s="30">
        <v>60.624999999999993</v>
      </c>
      <c r="G95" s="30">
        <v>16.875</v>
      </c>
      <c r="H95" s="30">
        <v>23.625</v>
      </c>
      <c r="I95" s="30">
        <v>31.1875</v>
      </c>
      <c r="J95" s="30">
        <v>13.375</v>
      </c>
      <c r="K95" s="30">
        <v>36.9375</v>
      </c>
      <c r="L95" s="30">
        <v>20.25</v>
      </c>
      <c r="M95" s="30">
        <v>11.4375</v>
      </c>
      <c r="N95" s="30">
        <v>11.6875</v>
      </c>
      <c r="O95" s="30">
        <v>17.6875</v>
      </c>
      <c r="P95" s="30">
        <v>5.75</v>
      </c>
      <c r="Q95" s="30">
        <v>5.75</v>
      </c>
      <c r="R95" s="30">
        <v>13.3125</v>
      </c>
      <c r="S95" s="30">
        <v>10.3125</v>
      </c>
      <c r="T95" s="30">
        <v>11.875</v>
      </c>
      <c r="U95" s="30">
        <v>1.7500000000000002</v>
      </c>
      <c r="V95" s="32">
        <v>10.8125</v>
      </c>
    </row>
    <row r="96" spans="1:22" ht="12" customHeight="1">
      <c r="A96" s="108"/>
      <c r="B96" s="107" t="s">
        <v>277</v>
      </c>
      <c r="C96" s="34">
        <v>749</v>
      </c>
      <c r="D96" s="35">
        <v>420</v>
      </c>
      <c r="E96" s="34">
        <v>175</v>
      </c>
      <c r="F96" s="35">
        <v>450</v>
      </c>
      <c r="G96" s="34">
        <v>137</v>
      </c>
      <c r="H96" s="35">
        <v>201</v>
      </c>
      <c r="I96" s="34">
        <v>240</v>
      </c>
      <c r="J96" s="35">
        <v>93</v>
      </c>
      <c r="K96" s="34">
        <v>262</v>
      </c>
      <c r="L96" s="35">
        <v>142</v>
      </c>
      <c r="M96" s="34">
        <v>92</v>
      </c>
      <c r="N96" s="35">
        <v>78</v>
      </c>
      <c r="O96" s="34">
        <v>124</v>
      </c>
      <c r="P96" s="35">
        <v>31</v>
      </c>
      <c r="Q96" s="34">
        <v>43</v>
      </c>
      <c r="R96" s="35">
        <v>84</v>
      </c>
      <c r="S96" s="34">
        <v>82</v>
      </c>
      <c r="T96" s="35">
        <v>104</v>
      </c>
      <c r="U96" s="35">
        <v>17</v>
      </c>
      <c r="V96" s="36">
        <v>82</v>
      </c>
    </row>
    <row r="97" spans="1:22" ht="12" customHeight="1">
      <c r="A97" s="109"/>
      <c r="B97" s="107"/>
      <c r="C97" s="21">
        <v>100</v>
      </c>
      <c r="D97" s="22">
        <v>56.074766355140184</v>
      </c>
      <c r="E97" s="23">
        <v>23.364485981308412</v>
      </c>
      <c r="F97" s="22">
        <v>60.080106809078771</v>
      </c>
      <c r="G97" s="22">
        <v>18.291054739652871</v>
      </c>
      <c r="H97" s="22">
        <v>26.835781041388518</v>
      </c>
      <c r="I97" s="22">
        <v>32.042723631508679</v>
      </c>
      <c r="J97" s="22">
        <v>12.416555407209612</v>
      </c>
      <c r="K97" s="22">
        <v>34.979973297730304</v>
      </c>
      <c r="L97" s="22">
        <v>18.958611481975968</v>
      </c>
      <c r="M97" s="22">
        <v>12.283044058744993</v>
      </c>
      <c r="N97" s="22">
        <v>10.413885180240321</v>
      </c>
      <c r="O97" s="22">
        <v>16.555407209612817</v>
      </c>
      <c r="P97" s="22">
        <v>4.1388518024032042</v>
      </c>
      <c r="Q97" s="22">
        <v>5.7409879839786386</v>
      </c>
      <c r="R97" s="22">
        <v>11.214953271028037</v>
      </c>
      <c r="S97" s="22">
        <v>10.947930574098798</v>
      </c>
      <c r="T97" s="22">
        <v>13.885180240320427</v>
      </c>
      <c r="U97" s="22">
        <v>2.2696929238985315</v>
      </c>
      <c r="V97" s="24">
        <v>10.947930574098798</v>
      </c>
    </row>
    <row r="98" spans="1:22" ht="12" customHeight="1">
      <c r="A98" s="108"/>
      <c r="B98" s="107" t="s">
        <v>278</v>
      </c>
      <c r="C98" s="25">
        <v>851</v>
      </c>
      <c r="D98" s="26">
        <v>460</v>
      </c>
      <c r="E98" s="27">
        <v>160</v>
      </c>
      <c r="F98" s="26">
        <v>520</v>
      </c>
      <c r="G98" s="27">
        <v>133</v>
      </c>
      <c r="H98" s="26">
        <v>177</v>
      </c>
      <c r="I98" s="28">
        <v>259</v>
      </c>
      <c r="J98" s="26">
        <v>121</v>
      </c>
      <c r="K98" s="39">
        <v>329</v>
      </c>
      <c r="L98" s="26">
        <v>182</v>
      </c>
      <c r="M98" s="39">
        <v>91</v>
      </c>
      <c r="N98" s="26">
        <v>109</v>
      </c>
      <c r="O98" s="39">
        <v>159</v>
      </c>
      <c r="P98" s="26">
        <v>61</v>
      </c>
      <c r="Q98" s="39">
        <v>49</v>
      </c>
      <c r="R98" s="26">
        <v>129</v>
      </c>
      <c r="S98" s="39">
        <v>83</v>
      </c>
      <c r="T98" s="26">
        <v>86</v>
      </c>
      <c r="U98" s="26">
        <v>11</v>
      </c>
      <c r="V98" s="40">
        <v>91</v>
      </c>
    </row>
    <row r="99" spans="1:22" ht="12" customHeight="1">
      <c r="A99" s="109"/>
      <c r="B99" s="107"/>
      <c r="C99" s="29">
        <v>100</v>
      </c>
      <c r="D99" s="30">
        <v>54.054054054054056</v>
      </c>
      <c r="E99" s="31">
        <v>18.801410105757931</v>
      </c>
      <c r="F99" s="30">
        <v>61.104582843713274</v>
      </c>
      <c r="G99" s="30">
        <v>15.62867215041128</v>
      </c>
      <c r="H99" s="30">
        <v>20.79905992949471</v>
      </c>
      <c r="I99" s="30">
        <v>30.434782608695656</v>
      </c>
      <c r="J99" s="30">
        <v>14.218566392479437</v>
      </c>
      <c r="K99" s="30">
        <v>38.660399529964742</v>
      </c>
      <c r="L99" s="30">
        <v>21.386603995299648</v>
      </c>
      <c r="M99" s="30">
        <v>10.693301997649824</v>
      </c>
      <c r="N99" s="30">
        <v>12.808460634547592</v>
      </c>
      <c r="O99" s="30">
        <v>18.683901292596943</v>
      </c>
      <c r="P99" s="30">
        <v>7.1680376028202115</v>
      </c>
      <c r="Q99" s="30">
        <v>5.7579318448883665</v>
      </c>
      <c r="R99" s="30">
        <v>15.158636897767334</v>
      </c>
      <c r="S99" s="30">
        <v>9.7532314923619268</v>
      </c>
      <c r="T99" s="30">
        <v>10.105757931844888</v>
      </c>
      <c r="U99" s="30">
        <v>1.2925969447708578</v>
      </c>
      <c r="V99" s="32">
        <v>10.693301997649824</v>
      </c>
    </row>
    <row r="100" spans="1:22" ht="12" customHeight="1">
      <c r="A100" s="108"/>
      <c r="B100" s="107" t="s">
        <v>279</v>
      </c>
      <c r="C100" s="34" t="s">
        <v>4</v>
      </c>
      <c r="D100" s="26" t="s">
        <v>3</v>
      </c>
      <c r="E100" s="27" t="s">
        <v>3</v>
      </c>
      <c r="F100" s="26" t="s">
        <v>3</v>
      </c>
      <c r="G100" s="27" t="s">
        <v>3</v>
      </c>
      <c r="H100" s="26" t="s">
        <v>3</v>
      </c>
      <c r="I100" s="28" t="s">
        <v>3</v>
      </c>
      <c r="J100" s="26" t="s">
        <v>3</v>
      </c>
      <c r="K100" s="34" t="s">
        <v>3</v>
      </c>
      <c r="L100" s="26" t="s">
        <v>3</v>
      </c>
      <c r="M100" s="34" t="s">
        <v>3</v>
      </c>
      <c r="N100" s="26" t="s">
        <v>3</v>
      </c>
      <c r="O100" s="34" t="s">
        <v>3</v>
      </c>
      <c r="P100" s="26" t="s">
        <v>3</v>
      </c>
      <c r="Q100" s="34" t="s">
        <v>3</v>
      </c>
      <c r="R100" s="26" t="s">
        <v>3</v>
      </c>
      <c r="S100" s="34" t="s">
        <v>3</v>
      </c>
      <c r="T100" s="26" t="s">
        <v>3</v>
      </c>
      <c r="U100" s="26" t="s">
        <v>3</v>
      </c>
      <c r="V100" s="36" t="s">
        <v>3</v>
      </c>
    </row>
    <row r="101" spans="1:22" ht="12" customHeight="1">
      <c r="A101" s="109"/>
      <c r="B101" s="107"/>
      <c r="C101" s="21" t="s">
        <v>4</v>
      </c>
      <c r="D101" s="22" t="s">
        <v>3</v>
      </c>
      <c r="E101" s="23" t="s">
        <v>3</v>
      </c>
      <c r="F101" s="22" t="s">
        <v>3</v>
      </c>
      <c r="G101" s="22" t="s">
        <v>3</v>
      </c>
      <c r="H101" s="22" t="s">
        <v>3</v>
      </c>
      <c r="I101" s="22" t="s">
        <v>3</v>
      </c>
      <c r="J101" s="22" t="s">
        <v>3</v>
      </c>
      <c r="K101" s="22" t="s">
        <v>3</v>
      </c>
      <c r="L101" s="22" t="s">
        <v>3</v>
      </c>
      <c r="M101" s="22" t="s">
        <v>3</v>
      </c>
      <c r="N101" s="22" t="s">
        <v>3</v>
      </c>
      <c r="O101" s="22" t="s">
        <v>3</v>
      </c>
      <c r="P101" s="22" t="s">
        <v>3</v>
      </c>
      <c r="Q101" s="22" t="s">
        <v>3</v>
      </c>
      <c r="R101" s="22" t="s">
        <v>3</v>
      </c>
      <c r="S101" s="22" t="s">
        <v>3</v>
      </c>
      <c r="T101" s="22" t="s">
        <v>3</v>
      </c>
      <c r="U101" s="22" t="s">
        <v>3</v>
      </c>
      <c r="V101" s="24" t="s">
        <v>3</v>
      </c>
    </row>
    <row r="102" spans="1:22" ht="12" customHeight="1">
      <c r="A102" s="61" t="s">
        <v>280</v>
      </c>
      <c r="B102" s="62"/>
      <c r="C102" s="25">
        <v>882</v>
      </c>
      <c r="D102" s="26">
        <v>499</v>
      </c>
      <c r="E102" s="27">
        <v>206</v>
      </c>
      <c r="F102" s="26">
        <v>557</v>
      </c>
      <c r="G102" s="27">
        <v>145</v>
      </c>
      <c r="H102" s="26">
        <v>229</v>
      </c>
      <c r="I102" s="28">
        <v>268</v>
      </c>
      <c r="J102" s="26">
        <v>128</v>
      </c>
      <c r="K102" s="39">
        <v>339</v>
      </c>
      <c r="L102" s="26">
        <v>186</v>
      </c>
      <c r="M102" s="39">
        <v>98</v>
      </c>
      <c r="N102" s="26">
        <v>101</v>
      </c>
      <c r="O102" s="39">
        <v>180</v>
      </c>
      <c r="P102" s="26">
        <v>56</v>
      </c>
      <c r="Q102" s="39">
        <v>56</v>
      </c>
      <c r="R102" s="26">
        <v>123</v>
      </c>
      <c r="S102" s="39">
        <v>101</v>
      </c>
      <c r="T102" s="26">
        <v>117</v>
      </c>
      <c r="U102" s="26">
        <v>18</v>
      </c>
      <c r="V102" s="40">
        <v>74</v>
      </c>
    </row>
    <row r="103" spans="1:22" ht="12" customHeight="1">
      <c r="A103" s="61"/>
      <c r="B103" s="62"/>
      <c r="C103" s="29">
        <v>100</v>
      </c>
      <c r="D103" s="30">
        <v>56.575963718820866</v>
      </c>
      <c r="E103" s="31">
        <v>23.356009070294785</v>
      </c>
      <c r="F103" s="30">
        <v>63.151927437641717</v>
      </c>
      <c r="G103" s="30">
        <v>16.439909297052154</v>
      </c>
      <c r="H103" s="30">
        <v>25.963718820861676</v>
      </c>
      <c r="I103" s="30">
        <v>30.385487528344672</v>
      </c>
      <c r="J103" s="30">
        <v>14.512471655328799</v>
      </c>
      <c r="K103" s="30">
        <v>38.435374149659864</v>
      </c>
      <c r="L103" s="30">
        <v>21.088435374149661</v>
      </c>
      <c r="M103" s="30">
        <v>11.111111111111111</v>
      </c>
      <c r="N103" s="30">
        <v>11.45124716553288</v>
      </c>
      <c r="O103" s="30">
        <v>20.408163265306122</v>
      </c>
      <c r="P103" s="30">
        <v>6.3492063492063489</v>
      </c>
      <c r="Q103" s="30">
        <v>6.3492063492063489</v>
      </c>
      <c r="R103" s="30">
        <v>13.945578231292515</v>
      </c>
      <c r="S103" s="30">
        <v>11.45124716553288</v>
      </c>
      <c r="T103" s="30">
        <v>13.26530612244898</v>
      </c>
      <c r="U103" s="30">
        <v>2.0408163265306123</v>
      </c>
      <c r="V103" s="32">
        <v>8.3900226757369616</v>
      </c>
    </row>
    <row r="104" spans="1:22" ht="12" customHeight="1">
      <c r="A104" s="108"/>
      <c r="B104" s="107" t="s">
        <v>281</v>
      </c>
      <c r="C104" s="34">
        <v>425</v>
      </c>
      <c r="D104" s="35">
        <v>245</v>
      </c>
      <c r="E104" s="34">
        <v>112</v>
      </c>
      <c r="F104" s="35">
        <v>257</v>
      </c>
      <c r="G104" s="34">
        <v>70</v>
      </c>
      <c r="H104" s="35">
        <v>121</v>
      </c>
      <c r="I104" s="34">
        <v>127</v>
      </c>
      <c r="J104" s="35">
        <v>51</v>
      </c>
      <c r="K104" s="34">
        <v>151</v>
      </c>
      <c r="L104" s="35">
        <v>78</v>
      </c>
      <c r="M104" s="34">
        <v>46</v>
      </c>
      <c r="N104" s="35">
        <v>45</v>
      </c>
      <c r="O104" s="34">
        <v>80</v>
      </c>
      <c r="P104" s="35">
        <v>17</v>
      </c>
      <c r="Q104" s="34">
        <v>30</v>
      </c>
      <c r="R104" s="35">
        <v>50</v>
      </c>
      <c r="S104" s="34">
        <v>51</v>
      </c>
      <c r="T104" s="35">
        <v>65</v>
      </c>
      <c r="U104" s="35">
        <v>11</v>
      </c>
      <c r="V104" s="36">
        <v>50</v>
      </c>
    </row>
    <row r="105" spans="1:22" ht="12" customHeight="1">
      <c r="A105" s="109"/>
      <c r="B105" s="107"/>
      <c r="C105" s="21">
        <v>100</v>
      </c>
      <c r="D105" s="22">
        <v>57.647058823529406</v>
      </c>
      <c r="E105" s="23">
        <v>26.352941176470591</v>
      </c>
      <c r="F105" s="22">
        <v>60.470588235294123</v>
      </c>
      <c r="G105" s="22">
        <v>16.470588235294116</v>
      </c>
      <c r="H105" s="22">
        <v>28.47058823529412</v>
      </c>
      <c r="I105" s="22">
        <v>29.882352941176471</v>
      </c>
      <c r="J105" s="22">
        <v>12</v>
      </c>
      <c r="K105" s="22">
        <v>35.529411764705884</v>
      </c>
      <c r="L105" s="22">
        <v>18.352941176470587</v>
      </c>
      <c r="M105" s="22">
        <v>10.823529411764705</v>
      </c>
      <c r="N105" s="22">
        <v>10.588235294117647</v>
      </c>
      <c r="O105" s="22">
        <v>18.823529411764707</v>
      </c>
      <c r="P105" s="22">
        <v>4</v>
      </c>
      <c r="Q105" s="22">
        <v>7.0588235294117645</v>
      </c>
      <c r="R105" s="22">
        <v>11.76470588235294</v>
      </c>
      <c r="S105" s="22">
        <v>12</v>
      </c>
      <c r="T105" s="22">
        <v>15.294117647058824</v>
      </c>
      <c r="U105" s="22">
        <v>2.5882352941176472</v>
      </c>
      <c r="V105" s="24">
        <v>11.76470588235294</v>
      </c>
    </row>
    <row r="106" spans="1:22" ht="12" customHeight="1">
      <c r="A106" s="108"/>
      <c r="B106" s="107" t="s">
        <v>282</v>
      </c>
      <c r="C106" s="25">
        <v>457</v>
      </c>
      <c r="D106" s="26">
        <v>254</v>
      </c>
      <c r="E106" s="27">
        <v>94</v>
      </c>
      <c r="F106" s="26">
        <v>300</v>
      </c>
      <c r="G106" s="27">
        <v>75</v>
      </c>
      <c r="H106" s="26">
        <v>108</v>
      </c>
      <c r="I106" s="28">
        <v>141</v>
      </c>
      <c r="J106" s="26">
        <v>77</v>
      </c>
      <c r="K106" s="39">
        <v>188</v>
      </c>
      <c r="L106" s="26">
        <v>108</v>
      </c>
      <c r="M106" s="39">
        <v>52</v>
      </c>
      <c r="N106" s="26">
        <v>56</v>
      </c>
      <c r="O106" s="39">
        <v>100</v>
      </c>
      <c r="P106" s="26">
        <v>39</v>
      </c>
      <c r="Q106" s="39">
        <v>26</v>
      </c>
      <c r="R106" s="26">
        <v>73</v>
      </c>
      <c r="S106" s="39">
        <v>50</v>
      </c>
      <c r="T106" s="26">
        <v>52</v>
      </c>
      <c r="U106" s="26">
        <v>7</v>
      </c>
      <c r="V106" s="40">
        <v>24</v>
      </c>
    </row>
    <row r="107" spans="1:22" ht="12" customHeight="1">
      <c r="A107" s="109"/>
      <c r="B107" s="107"/>
      <c r="C107" s="29">
        <v>100</v>
      </c>
      <c r="D107" s="30">
        <v>55.57986870897156</v>
      </c>
      <c r="E107" s="31">
        <v>20.568927789934357</v>
      </c>
      <c r="F107" s="30">
        <v>65.645514223194752</v>
      </c>
      <c r="G107" s="30">
        <v>16.411378555798688</v>
      </c>
      <c r="H107" s="30">
        <v>23.632385120350111</v>
      </c>
      <c r="I107" s="30">
        <v>30.853391684901531</v>
      </c>
      <c r="J107" s="30">
        <v>16.849015317286653</v>
      </c>
      <c r="K107" s="30">
        <v>41.137855579868713</v>
      </c>
      <c r="L107" s="30">
        <v>23.632385120350111</v>
      </c>
      <c r="M107" s="30">
        <v>11.37855579868709</v>
      </c>
      <c r="N107" s="30">
        <v>12.253829321663019</v>
      </c>
      <c r="O107" s="30">
        <v>21.881838074398249</v>
      </c>
      <c r="P107" s="30">
        <v>8.5339168490153181</v>
      </c>
      <c r="Q107" s="30">
        <v>5.6892778993435451</v>
      </c>
      <c r="R107" s="30">
        <v>15.973741794310722</v>
      </c>
      <c r="S107" s="30">
        <v>10.940919037199125</v>
      </c>
      <c r="T107" s="30">
        <v>11.37855579868709</v>
      </c>
      <c r="U107" s="30">
        <v>1.5317286652078774</v>
      </c>
      <c r="V107" s="32">
        <v>5.2516411378555796</v>
      </c>
    </row>
    <row r="108" spans="1:22" ht="12" customHeight="1">
      <c r="A108" s="108"/>
      <c r="B108" s="107" t="s">
        <v>283</v>
      </c>
      <c r="C108" s="34" t="s">
        <v>4</v>
      </c>
      <c r="D108" s="26" t="s">
        <v>3</v>
      </c>
      <c r="E108" s="27" t="s">
        <v>3</v>
      </c>
      <c r="F108" s="26" t="s">
        <v>3</v>
      </c>
      <c r="G108" s="27" t="s">
        <v>3</v>
      </c>
      <c r="H108" s="26" t="s">
        <v>3</v>
      </c>
      <c r="I108" s="28" t="s">
        <v>3</v>
      </c>
      <c r="J108" s="26" t="s">
        <v>3</v>
      </c>
      <c r="K108" s="34" t="s">
        <v>3</v>
      </c>
      <c r="L108" s="26" t="s">
        <v>3</v>
      </c>
      <c r="M108" s="34" t="s">
        <v>3</v>
      </c>
      <c r="N108" s="26" t="s">
        <v>3</v>
      </c>
      <c r="O108" s="34" t="s">
        <v>3</v>
      </c>
      <c r="P108" s="26" t="s">
        <v>3</v>
      </c>
      <c r="Q108" s="34" t="s">
        <v>3</v>
      </c>
      <c r="R108" s="26" t="s">
        <v>3</v>
      </c>
      <c r="S108" s="34" t="s">
        <v>3</v>
      </c>
      <c r="T108" s="26" t="s">
        <v>3</v>
      </c>
      <c r="U108" s="26" t="s">
        <v>3</v>
      </c>
      <c r="V108" s="36" t="s">
        <v>3</v>
      </c>
    </row>
    <row r="109" spans="1:22" ht="12" customHeight="1">
      <c r="A109" s="109"/>
      <c r="B109" s="107"/>
      <c r="C109" s="21" t="s">
        <v>4</v>
      </c>
      <c r="D109" s="22" t="s">
        <v>3</v>
      </c>
      <c r="E109" s="23" t="s">
        <v>3</v>
      </c>
      <c r="F109" s="22" t="s">
        <v>3</v>
      </c>
      <c r="G109" s="22" t="s">
        <v>3</v>
      </c>
      <c r="H109" s="22" t="s">
        <v>3</v>
      </c>
      <c r="I109" s="22" t="s">
        <v>3</v>
      </c>
      <c r="J109" s="22" t="s">
        <v>3</v>
      </c>
      <c r="K109" s="22" t="s">
        <v>3</v>
      </c>
      <c r="L109" s="22" t="s">
        <v>3</v>
      </c>
      <c r="M109" s="22" t="s">
        <v>3</v>
      </c>
      <c r="N109" s="22" t="s">
        <v>3</v>
      </c>
      <c r="O109" s="22" t="s">
        <v>3</v>
      </c>
      <c r="P109" s="22" t="s">
        <v>3</v>
      </c>
      <c r="Q109" s="22" t="s">
        <v>3</v>
      </c>
      <c r="R109" s="22" t="s">
        <v>3</v>
      </c>
      <c r="S109" s="22" t="s">
        <v>3</v>
      </c>
      <c r="T109" s="22" t="s">
        <v>3</v>
      </c>
      <c r="U109" s="22" t="s">
        <v>3</v>
      </c>
      <c r="V109" s="24" t="s">
        <v>3</v>
      </c>
    </row>
    <row r="110" spans="1:22" ht="12" customHeight="1">
      <c r="A110" s="61" t="s">
        <v>284</v>
      </c>
      <c r="B110" s="62"/>
      <c r="C110" s="25">
        <v>718</v>
      </c>
      <c r="D110" s="26">
        <v>381</v>
      </c>
      <c r="E110" s="27">
        <v>129</v>
      </c>
      <c r="F110" s="26">
        <v>413</v>
      </c>
      <c r="G110" s="27">
        <v>125</v>
      </c>
      <c r="H110" s="26">
        <v>149</v>
      </c>
      <c r="I110" s="28">
        <v>231</v>
      </c>
      <c r="J110" s="26">
        <v>86</v>
      </c>
      <c r="K110" s="39">
        <v>252</v>
      </c>
      <c r="L110" s="26">
        <v>138</v>
      </c>
      <c r="M110" s="39">
        <v>85</v>
      </c>
      <c r="N110" s="26">
        <v>86</v>
      </c>
      <c r="O110" s="39">
        <v>103</v>
      </c>
      <c r="P110" s="26">
        <v>36</v>
      </c>
      <c r="Q110" s="39">
        <v>36</v>
      </c>
      <c r="R110" s="26">
        <v>90</v>
      </c>
      <c r="S110" s="39">
        <v>64</v>
      </c>
      <c r="T110" s="26">
        <v>73</v>
      </c>
      <c r="U110" s="26">
        <v>10</v>
      </c>
      <c r="V110" s="40">
        <v>99</v>
      </c>
    </row>
    <row r="111" spans="1:22" ht="12" customHeight="1">
      <c r="A111" s="61"/>
      <c r="B111" s="62"/>
      <c r="C111" s="29">
        <v>100</v>
      </c>
      <c r="D111" s="30">
        <v>53.064066852367688</v>
      </c>
      <c r="E111" s="31">
        <v>17.966573816155989</v>
      </c>
      <c r="F111" s="30">
        <v>57.520891364902504</v>
      </c>
      <c r="G111" s="30">
        <v>17.409470752089138</v>
      </c>
      <c r="H111" s="30">
        <v>20.752089136490252</v>
      </c>
      <c r="I111" s="30">
        <v>32.172701949860723</v>
      </c>
      <c r="J111" s="30">
        <v>11.977715877437326</v>
      </c>
      <c r="K111" s="30">
        <v>35.097493036211695</v>
      </c>
      <c r="L111" s="30">
        <v>19.220055710306408</v>
      </c>
      <c r="M111" s="30">
        <v>11.838440111420613</v>
      </c>
      <c r="N111" s="30">
        <v>11.977715877437326</v>
      </c>
      <c r="O111" s="30">
        <v>14.345403899721449</v>
      </c>
      <c r="P111" s="30">
        <v>5.0139275766016711</v>
      </c>
      <c r="Q111" s="30">
        <v>5.0139275766016711</v>
      </c>
      <c r="R111" s="30">
        <v>12.534818941504177</v>
      </c>
      <c r="S111" s="30">
        <v>8.9136490250696383</v>
      </c>
      <c r="T111" s="30">
        <v>10.167130919220057</v>
      </c>
      <c r="U111" s="30">
        <v>1.392757660167131</v>
      </c>
      <c r="V111" s="32">
        <v>13.788300835654596</v>
      </c>
    </row>
    <row r="112" spans="1:22" ht="12" customHeight="1">
      <c r="A112" s="108"/>
      <c r="B112" s="107" t="s">
        <v>285</v>
      </c>
      <c r="C112" s="34">
        <v>324</v>
      </c>
      <c r="D112" s="35">
        <v>175</v>
      </c>
      <c r="E112" s="34">
        <v>63</v>
      </c>
      <c r="F112" s="35">
        <v>193</v>
      </c>
      <c r="G112" s="34">
        <v>67</v>
      </c>
      <c r="H112" s="35">
        <v>80</v>
      </c>
      <c r="I112" s="34">
        <v>113</v>
      </c>
      <c r="J112" s="35">
        <v>42</v>
      </c>
      <c r="K112" s="34">
        <v>111</v>
      </c>
      <c r="L112" s="35">
        <v>64</v>
      </c>
      <c r="M112" s="34">
        <v>46</v>
      </c>
      <c r="N112" s="35">
        <v>33</v>
      </c>
      <c r="O112" s="34">
        <v>44</v>
      </c>
      <c r="P112" s="35">
        <v>14</v>
      </c>
      <c r="Q112" s="34">
        <v>13</v>
      </c>
      <c r="R112" s="35">
        <v>34</v>
      </c>
      <c r="S112" s="34">
        <v>31</v>
      </c>
      <c r="T112" s="35">
        <v>39</v>
      </c>
      <c r="U112" s="35">
        <v>6</v>
      </c>
      <c r="V112" s="36">
        <v>32</v>
      </c>
    </row>
    <row r="113" spans="1:22" ht="12" customHeight="1">
      <c r="A113" s="109"/>
      <c r="B113" s="107"/>
      <c r="C113" s="21">
        <v>100</v>
      </c>
      <c r="D113" s="22">
        <v>54.012345679012341</v>
      </c>
      <c r="E113" s="23">
        <v>19.444444444444446</v>
      </c>
      <c r="F113" s="22">
        <v>59.567901234567898</v>
      </c>
      <c r="G113" s="22">
        <v>20.679012345679013</v>
      </c>
      <c r="H113" s="22">
        <v>24.691358024691358</v>
      </c>
      <c r="I113" s="22">
        <v>34.876543209876544</v>
      </c>
      <c r="J113" s="22">
        <v>12.962962962962962</v>
      </c>
      <c r="K113" s="22">
        <v>34.25925925925926</v>
      </c>
      <c r="L113" s="22">
        <v>19.753086419753085</v>
      </c>
      <c r="M113" s="22">
        <v>14.19753086419753</v>
      </c>
      <c r="N113" s="22">
        <v>10.185185185185185</v>
      </c>
      <c r="O113" s="22">
        <v>13.580246913580247</v>
      </c>
      <c r="P113" s="22">
        <v>4.3209876543209873</v>
      </c>
      <c r="Q113" s="22">
        <v>4.0123456790123457</v>
      </c>
      <c r="R113" s="22">
        <v>10.493827160493826</v>
      </c>
      <c r="S113" s="22">
        <v>9.5679012345679002</v>
      </c>
      <c r="T113" s="22">
        <v>12.037037037037036</v>
      </c>
      <c r="U113" s="22">
        <v>1.8518518518518516</v>
      </c>
      <c r="V113" s="24">
        <v>9.8765432098765427</v>
      </c>
    </row>
    <row r="114" spans="1:22" ht="12" customHeight="1">
      <c r="A114" s="108"/>
      <c r="B114" s="107" t="s">
        <v>286</v>
      </c>
      <c r="C114" s="25">
        <v>394</v>
      </c>
      <c r="D114" s="26">
        <v>206</v>
      </c>
      <c r="E114" s="27">
        <v>66</v>
      </c>
      <c r="F114" s="26">
        <v>220</v>
      </c>
      <c r="G114" s="27">
        <v>58</v>
      </c>
      <c r="H114" s="26">
        <v>69</v>
      </c>
      <c r="I114" s="28">
        <v>118</v>
      </c>
      <c r="J114" s="26">
        <v>44</v>
      </c>
      <c r="K114" s="39">
        <v>141</v>
      </c>
      <c r="L114" s="26">
        <v>74</v>
      </c>
      <c r="M114" s="39">
        <v>39</v>
      </c>
      <c r="N114" s="26">
        <v>53</v>
      </c>
      <c r="O114" s="39">
        <v>59</v>
      </c>
      <c r="P114" s="26">
        <v>22</v>
      </c>
      <c r="Q114" s="39">
        <v>23</v>
      </c>
      <c r="R114" s="26">
        <v>56</v>
      </c>
      <c r="S114" s="39">
        <v>33</v>
      </c>
      <c r="T114" s="26">
        <v>34</v>
      </c>
      <c r="U114" s="26">
        <v>4</v>
      </c>
      <c r="V114" s="40">
        <v>67</v>
      </c>
    </row>
    <row r="115" spans="1:22" ht="12" customHeight="1">
      <c r="A115" s="109"/>
      <c r="B115" s="107"/>
      <c r="C115" s="29">
        <v>100</v>
      </c>
      <c r="D115" s="30">
        <v>52.284263959390863</v>
      </c>
      <c r="E115" s="31">
        <v>16.751269035532996</v>
      </c>
      <c r="F115" s="30">
        <v>55.837563451776653</v>
      </c>
      <c r="G115" s="30">
        <v>14.720812182741117</v>
      </c>
      <c r="H115" s="30">
        <v>17.512690355329948</v>
      </c>
      <c r="I115" s="30">
        <v>29.949238578680205</v>
      </c>
      <c r="J115" s="30">
        <v>11.167512690355331</v>
      </c>
      <c r="K115" s="30">
        <v>35.786802030456855</v>
      </c>
      <c r="L115" s="30">
        <v>18.781725888324875</v>
      </c>
      <c r="M115" s="30">
        <v>9.8984771573604071</v>
      </c>
      <c r="N115" s="30">
        <v>13.451776649746192</v>
      </c>
      <c r="O115" s="30">
        <v>14.974619289340103</v>
      </c>
      <c r="P115" s="30">
        <v>5.5837563451776653</v>
      </c>
      <c r="Q115" s="30">
        <v>5.8375634517766501</v>
      </c>
      <c r="R115" s="30">
        <v>14.213197969543149</v>
      </c>
      <c r="S115" s="30">
        <v>8.3756345177664979</v>
      </c>
      <c r="T115" s="30">
        <v>8.6294416243654819</v>
      </c>
      <c r="U115" s="30">
        <v>1.015228426395939</v>
      </c>
      <c r="V115" s="32">
        <v>17.00507614213198</v>
      </c>
    </row>
    <row r="116" spans="1:22" ht="12" customHeight="1">
      <c r="A116" s="108"/>
      <c r="B116" s="107" t="s">
        <v>287</v>
      </c>
      <c r="C116" s="34" t="s">
        <v>4</v>
      </c>
      <c r="D116" s="26" t="s">
        <v>3</v>
      </c>
      <c r="E116" s="27" t="s">
        <v>3</v>
      </c>
      <c r="F116" s="26" t="s">
        <v>3</v>
      </c>
      <c r="G116" s="27" t="s">
        <v>3</v>
      </c>
      <c r="H116" s="26" t="s">
        <v>3</v>
      </c>
      <c r="I116" s="28" t="s">
        <v>3</v>
      </c>
      <c r="J116" s="26" t="s">
        <v>3</v>
      </c>
      <c r="K116" s="34" t="s">
        <v>3</v>
      </c>
      <c r="L116" s="26" t="s">
        <v>3</v>
      </c>
      <c r="M116" s="34" t="s">
        <v>3</v>
      </c>
      <c r="N116" s="26" t="s">
        <v>3</v>
      </c>
      <c r="O116" s="34" t="s">
        <v>3</v>
      </c>
      <c r="P116" s="26" t="s">
        <v>3</v>
      </c>
      <c r="Q116" s="34" t="s">
        <v>3</v>
      </c>
      <c r="R116" s="26" t="s">
        <v>3</v>
      </c>
      <c r="S116" s="34" t="s">
        <v>3</v>
      </c>
      <c r="T116" s="26" t="s">
        <v>3</v>
      </c>
      <c r="U116" s="26" t="s">
        <v>3</v>
      </c>
      <c r="V116" s="36" t="s">
        <v>3</v>
      </c>
    </row>
    <row r="117" spans="1:22" ht="12" customHeight="1">
      <c r="A117" s="113"/>
      <c r="B117" s="117"/>
      <c r="C117" s="43" t="s">
        <v>4</v>
      </c>
      <c r="D117" s="44" t="s">
        <v>3</v>
      </c>
      <c r="E117" s="54" t="s">
        <v>3</v>
      </c>
      <c r="F117" s="44" t="s">
        <v>3</v>
      </c>
      <c r="G117" s="44" t="s">
        <v>3</v>
      </c>
      <c r="H117" s="44" t="s">
        <v>3</v>
      </c>
      <c r="I117" s="45" t="s">
        <v>3</v>
      </c>
      <c r="J117" s="44" t="s">
        <v>3</v>
      </c>
      <c r="K117" s="45" t="s">
        <v>3</v>
      </c>
      <c r="L117" s="44" t="s">
        <v>3</v>
      </c>
      <c r="M117" s="45" t="s">
        <v>3</v>
      </c>
      <c r="N117" s="44" t="s">
        <v>3</v>
      </c>
      <c r="O117" s="45" t="s">
        <v>3</v>
      </c>
      <c r="P117" s="44" t="s">
        <v>3</v>
      </c>
      <c r="Q117" s="45" t="s">
        <v>3</v>
      </c>
      <c r="R117" s="44" t="s">
        <v>3</v>
      </c>
      <c r="S117" s="45" t="s">
        <v>3</v>
      </c>
      <c r="T117" s="44" t="s">
        <v>3</v>
      </c>
      <c r="U117" s="44" t="s">
        <v>3</v>
      </c>
      <c r="V117" s="45" t="s">
        <v>3</v>
      </c>
    </row>
  </sheetData>
  <mergeCells count="106">
    <mergeCell ref="A4:B5"/>
    <mergeCell ref="A6:A7"/>
    <mergeCell ref="B6:B7"/>
    <mergeCell ref="A8:A9"/>
    <mergeCell ref="B8:B9"/>
    <mergeCell ref="A10:A11"/>
    <mergeCell ref="B10:B11"/>
    <mergeCell ref="A18:A19"/>
    <mergeCell ref="B18:B19"/>
    <mergeCell ref="A20:A21"/>
    <mergeCell ref="B20:B21"/>
    <mergeCell ref="A22:A23"/>
    <mergeCell ref="B22:B23"/>
    <mergeCell ref="A12:A13"/>
    <mergeCell ref="B12:B13"/>
    <mergeCell ref="A14:A15"/>
    <mergeCell ref="B14:B15"/>
    <mergeCell ref="A16:A17"/>
    <mergeCell ref="B16:B17"/>
    <mergeCell ref="A32:A33"/>
    <mergeCell ref="B32:B33"/>
    <mergeCell ref="A34:A35"/>
    <mergeCell ref="B34:B35"/>
    <mergeCell ref="A36:A37"/>
    <mergeCell ref="B36:B37"/>
    <mergeCell ref="A24:A25"/>
    <mergeCell ref="B24:B25"/>
    <mergeCell ref="A26:B27"/>
    <mergeCell ref="A28:A29"/>
    <mergeCell ref="B28:B29"/>
    <mergeCell ref="A30:A31"/>
    <mergeCell ref="B30:B31"/>
    <mergeCell ref="A44:A45"/>
    <mergeCell ref="B44:B45"/>
    <mergeCell ref="A46:A47"/>
    <mergeCell ref="B46:B47"/>
    <mergeCell ref="A48:B49"/>
    <mergeCell ref="A50:A51"/>
    <mergeCell ref="B50:B51"/>
    <mergeCell ref="A38:A39"/>
    <mergeCell ref="B38:B39"/>
    <mergeCell ref="A40:A41"/>
    <mergeCell ref="B40:B41"/>
    <mergeCell ref="A42:A43"/>
    <mergeCell ref="B42:B43"/>
    <mergeCell ref="A58:A59"/>
    <mergeCell ref="B58:B59"/>
    <mergeCell ref="A60:A61"/>
    <mergeCell ref="B60:B61"/>
    <mergeCell ref="A62:A63"/>
    <mergeCell ref="B62:B63"/>
    <mergeCell ref="A52:A53"/>
    <mergeCell ref="B52:B53"/>
    <mergeCell ref="A54:A55"/>
    <mergeCell ref="B54:B55"/>
    <mergeCell ref="A56:A57"/>
    <mergeCell ref="B56:B57"/>
    <mergeCell ref="A70:B71"/>
    <mergeCell ref="A72:A73"/>
    <mergeCell ref="B72:B73"/>
    <mergeCell ref="A74:A75"/>
    <mergeCell ref="B74:B75"/>
    <mergeCell ref="A76:A77"/>
    <mergeCell ref="B76:B77"/>
    <mergeCell ref="A64:A65"/>
    <mergeCell ref="B64:B65"/>
    <mergeCell ref="A66:A67"/>
    <mergeCell ref="B66:B67"/>
    <mergeCell ref="A68:A69"/>
    <mergeCell ref="B68:B69"/>
    <mergeCell ref="A84:A85"/>
    <mergeCell ref="B84:B85"/>
    <mergeCell ref="A86:A87"/>
    <mergeCell ref="B86:B87"/>
    <mergeCell ref="A88:A89"/>
    <mergeCell ref="B88:B89"/>
    <mergeCell ref="A78:A79"/>
    <mergeCell ref="B78:B79"/>
    <mergeCell ref="A80:A81"/>
    <mergeCell ref="B80:B81"/>
    <mergeCell ref="A82:A83"/>
    <mergeCell ref="B82:B83"/>
    <mergeCell ref="A98:A99"/>
    <mergeCell ref="B98:B99"/>
    <mergeCell ref="A100:A101"/>
    <mergeCell ref="B100:B101"/>
    <mergeCell ref="A102:B103"/>
    <mergeCell ref="A104:A105"/>
    <mergeCell ref="B104:B105"/>
    <mergeCell ref="A90:A91"/>
    <mergeCell ref="B90:B91"/>
    <mergeCell ref="A92:B93"/>
    <mergeCell ref="A94:B95"/>
    <mergeCell ref="A96:A97"/>
    <mergeCell ref="B96:B97"/>
    <mergeCell ref="A114:A115"/>
    <mergeCell ref="B114:B115"/>
    <mergeCell ref="A116:A117"/>
    <mergeCell ref="B116:B117"/>
    <mergeCell ref="A106:A107"/>
    <mergeCell ref="B106:B107"/>
    <mergeCell ref="A108:A109"/>
    <mergeCell ref="B108:B109"/>
    <mergeCell ref="A110:B111"/>
    <mergeCell ref="A112:A113"/>
    <mergeCell ref="B112:B113"/>
  </mergeCells>
  <phoneticPr fontId="4"/>
  <conditionalFormatting sqref="A1">
    <cfRule type="expression" dxfId="39" priority="1">
      <formula>#REF!&lt;&gt;""</formula>
    </cfRule>
  </conditionalFormatting>
  <pageMargins left="0.7" right="0.7" top="0.75" bottom="0.75" header="0.3" footer="0.3"/>
</worksheet>
</file>

<file path=xl/worksheets/sheet1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D00-000000000000}">
  <dimension ref="A1:V17"/>
  <sheetViews>
    <sheetView showGridLines="0" zoomScaleNormal="100" workbookViewId="0"/>
  </sheetViews>
  <sheetFormatPr defaultRowHeight="18.75"/>
  <cols>
    <col min="1" max="1" width="1.375" style="3" customWidth="1"/>
    <col min="2" max="2" width="15.125" style="3" customWidth="1"/>
    <col min="3" max="22" width="6.75" style="3" customWidth="1"/>
    <col min="23" max="16384" width="9" style="3"/>
  </cols>
  <sheetData>
    <row r="1" spans="1:22" ht="12" customHeight="1" thickBot="1">
      <c r="A1" s="2" t="s">
        <v>148</v>
      </c>
      <c r="C1" s="4"/>
      <c r="D1" s="4"/>
      <c r="E1" s="4"/>
      <c r="F1" s="4"/>
      <c r="G1" s="4"/>
      <c r="H1" s="4"/>
    </row>
    <row r="2" spans="1:22" ht="6" customHeight="1" thickTop="1">
      <c r="B2" s="5"/>
      <c r="C2" s="6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8"/>
    </row>
    <row r="3" spans="1:22" ht="252" customHeight="1">
      <c r="B3" s="9"/>
      <c r="C3" s="10" t="s">
        <v>0</v>
      </c>
      <c r="D3" s="11" t="s">
        <v>21</v>
      </c>
      <c r="E3" s="11" t="s">
        <v>22</v>
      </c>
      <c r="F3" s="11" t="s">
        <v>23</v>
      </c>
      <c r="G3" s="11" t="s">
        <v>24</v>
      </c>
      <c r="H3" s="11" t="s">
        <v>258</v>
      </c>
      <c r="I3" s="11" t="s">
        <v>30</v>
      </c>
      <c r="J3" s="11" t="s">
        <v>259</v>
      </c>
      <c r="K3" s="11" t="s">
        <v>25</v>
      </c>
      <c r="L3" s="11" t="s">
        <v>260</v>
      </c>
      <c r="M3" s="11" t="s">
        <v>31</v>
      </c>
      <c r="N3" s="11" t="s">
        <v>261</v>
      </c>
      <c r="O3" s="11" t="s">
        <v>262</v>
      </c>
      <c r="P3" s="11" t="s">
        <v>263</v>
      </c>
      <c r="Q3" s="11" t="s">
        <v>264</v>
      </c>
      <c r="R3" s="11" t="s">
        <v>26</v>
      </c>
      <c r="S3" s="11" t="s">
        <v>27</v>
      </c>
      <c r="T3" s="11" t="s">
        <v>28</v>
      </c>
      <c r="U3" s="11" t="s">
        <v>242</v>
      </c>
      <c r="V3" s="12" t="s">
        <v>1</v>
      </c>
    </row>
    <row r="4" spans="1:22" ht="12" customHeight="1">
      <c r="A4" s="59" t="s">
        <v>0</v>
      </c>
      <c r="B4" s="46"/>
      <c r="C4" s="15">
        <v>4581</v>
      </c>
      <c r="D4" s="16">
        <v>2711</v>
      </c>
      <c r="E4" s="17">
        <v>1193</v>
      </c>
      <c r="F4" s="16">
        <v>2701</v>
      </c>
      <c r="G4" s="16">
        <v>718</v>
      </c>
      <c r="H4" s="16">
        <v>1196</v>
      </c>
      <c r="I4" s="55">
        <v>1140</v>
      </c>
      <c r="J4" s="16">
        <v>667</v>
      </c>
      <c r="K4" s="50">
        <v>1617</v>
      </c>
      <c r="L4" s="16">
        <v>925</v>
      </c>
      <c r="M4" s="50">
        <v>397</v>
      </c>
      <c r="N4" s="16">
        <v>603</v>
      </c>
      <c r="O4" s="50">
        <v>1106</v>
      </c>
      <c r="P4" s="16">
        <v>237</v>
      </c>
      <c r="Q4" s="50">
        <v>213</v>
      </c>
      <c r="R4" s="16">
        <v>624</v>
      </c>
      <c r="S4" s="50">
        <v>532</v>
      </c>
      <c r="T4" s="16">
        <v>490</v>
      </c>
      <c r="U4" s="16">
        <v>87</v>
      </c>
      <c r="V4" s="55">
        <v>393</v>
      </c>
    </row>
    <row r="5" spans="1:22" ht="12" customHeight="1">
      <c r="A5" s="60"/>
      <c r="B5" s="47"/>
      <c r="C5" s="21">
        <v>100</v>
      </c>
      <c r="D5" s="22">
        <v>59.179218511242084</v>
      </c>
      <c r="E5" s="22">
        <v>26.042348832132724</v>
      </c>
      <c r="F5" s="22">
        <v>58.96092556210435</v>
      </c>
      <c r="G5" s="22">
        <v>15.673433748089938</v>
      </c>
      <c r="H5" s="22">
        <v>26.107836716874044</v>
      </c>
      <c r="I5" s="22">
        <v>24.885396201702683</v>
      </c>
      <c r="J5" s="22">
        <v>14.560139707487449</v>
      </c>
      <c r="K5" s="22">
        <v>35.297969875573024</v>
      </c>
      <c r="L5" s="22">
        <v>20.192097795241214</v>
      </c>
      <c r="M5" s="22">
        <v>8.6662300807683916</v>
      </c>
      <c r="N5" s="22">
        <v>13.163064833005894</v>
      </c>
      <c r="O5" s="22">
        <v>24.143200174634359</v>
      </c>
      <c r="P5" s="22">
        <v>5.1735428945645054</v>
      </c>
      <c r="Q5" s="22">
        <v>4.6496398166339228</v>
      </c>
      <c r="R5" s="22">
        <v>13.621480026195155</v>
      </c>
      <c r="S5" s="22">
        <v>11.613184894127921</v>
      </c>
      <c r="T5" s="22">
        <v>10.696354507749399</v>
      </c>
      <c r="U5" s="22">
        <v>1.8991486574983629</v>
      </c>
      <c r="V5" s="24">
        <v>8.5789129011132932</v>
      </c>
    </row>
    <row r="6" spans="1:22" ht="12" customHeight="1">
      <c r="A6" s="115" t="s">
        <v>288</v>
      </c>
      <c r="B6" s="116"/>
      <c r="C6" s="25">
        <v>2860</v>
      </c>
      <c r="D6" s="26">
        <v>1724</v>
      </c>
      <c r="E6" s="27">
        <v>738</v>
      </c>
      <c r="F6" s="26">
        <v>1727</v>
      </c>
      <c r="G6" s="27">
        <v>483</v>
      </c>
      <c r="H6" s="26">
        <v>776</v>
      </c>
      <c r="I6" s="28">
        <v>731</v>
      </c>
      <c r="J6" s="26">
        <v>422</v>
      </c>
      <c r="K6" s="27">
        <v>1026</v>
      </c>
      <c r="L6" s="26">
        <v>598</v>
      </c>
      <c r="M6" s="39">
        <v>237</v>
      </c>
      <c r="N6" s="26">
        <v>368</v>
      </c>
      <c r="O6" s="39">
        <v>706</v>
      </c>
      <c r="P6" s="26">
        <v>144</v>
      </c>
      <c r="Q6" s="39">
        <v>146</v>
      </c>
      <c r="R6" s="26">
        <v>362</v>
      </c>
      <c r="S6" s="39">
        <v>350</v>
      </c>
      <c r="T6" s="26">
        <v>290</v>
      </c>
      <c r="U6" s="26">
        <v>44</v>
      </c>
      <c r="V6" s="40">
        <v>232</v>
      </c>
    </row>
    <row r="7" spans="1:22" ht="12" customHeight="1">
      <c r="A7" s="60"/>
      <c r="B7" s="47"/>
      <c r="C7" s="29">
        <v>100</v>
      </c>
      <c r="D7" s="30">
        <v>60.27972027972028</v>
      </c>
      <c r="E7" s="30">
        <v>25.804195804195807</v>
      </c>
      <c r="F7" s="30">
        <v>60.38461538461538</v>
      </c>
      <c r="G7" s="30">
        <v>16.888111888111887</v>
      </c>
      <c r="H7" s="30">
        <v>27.132867132867133</v>
      </c>
      <c r="I7" s="30">
        <v>25.55944055944056</v>
      </c>
      <c r="J7" s="30">
        <v>14.755244755244757</v>
      </c>
      <c r="K7" s="30">
        <v>35.874125874125873</v>
      </c>
      <c r="L7" s="30">
        <v>20.909090909090907</v>
      </c>
      <c r="M7" s="30">
        <v>8.2867132867132867</v>
      </c>
      <c r="N7" s="30">
        <v>12.867132867132867</v>
      </c>
      <c r="O7" s="30">
        <v>24.685314685314687</v>
      </c>
      <c r="P7" s="30">
        <v>5.034965034965035</v>
      </c>
      <c r="Q7" s="30">
        <v>5.104895104895105</v>
      </c>
      <c r="R7" s="30">
        <v>12.657342657342657</v>
      </c>
      <c r="S7" s="30">
        <v>12.237762237762238</v>
      </c>
      <c r="T7" s="30">
        <v>10.13986013986014</v>
      </c>
      <c r="U7" s="30">
        <v>1.5384615384615385</v>
      </c>
      <c r="V7" s="32">
        <v>8.1118881118881117</v>
      </c>
    </row>
    <row r="8" spans="1:22" ht="12" customHeight="1">
      <c r="A8" s="115" t="s">
        <v>289</v>
      </c>
      <c r="B8" s="116"/>
      <c r="C8" s="34">
        <v>1584</v>
      </c>
      <c r="D8" s="51">
        <v>910</v>
      </c>
      <c r="E8" s="118">
        <v>421</v>
      </c>
      <c r="F8" s="51">
        <v>898</v>
      </c>
      <c r="G8" s="118">
        <v>216</v>
      </c>
      <c r="H8" s="51">
        <v>398</v>
      </c>
      <c r="I8" s="52">
        <v>375</v>
      </c>
      <c r="J8" s="51">
        <v>221</v>
      </c>
      <c r="K8" s="34">
        <v>546</v>
      </c>
      <c r="L8" s="51">
        <v>300</v>
      </c>
      <c r="M8" s="34">
        <v>138</v>
      </c>
      <c r="N8" s="51">
        <v>222</v>
      </c>
      <c r="O8" s="34">
        <v>370</v>
      </c>
      <c r="P8" s="51">
        <v>84</v>
      </c>
      <c r="Q8" s="34">
        <v>63</v>
      </c>
      <c r="R8" s="51">
        <v>238</v>
      </c>
      <c r="S8" s="34">
        <v>167</v>
      </c>
      <c r="T8" s="51">
        <v>182</v>
      </c>
      <c r="U8" s="51">
        <v>42</v>
      </c>
      <c r="V8" s="36">
        <v>148</v>
      </c>
    </row>
    <row r="9" spans="1:22" ht="12" customHeight="1">
      <c r="A9" s="60"/>
      <c r="B9" s="47"/>
      <c r="C9" s="21">
        <v>100</v>
      </c>
      <c r="D9" s="22">
        <v>57.449494949494948</v>
      </c>
      <c r="E9" s="22">
        <v>26.578282828282831</v>
      </c>
      <c r="F9" s="22">
        <v>56.69191919191919</v>
      </c>
      <c r="G9" s="22">
        <v>13.636363636363635</v>
      </c>
      <c r="H9" s="22">
        <v>25.126262626262623</v>
      </c>
      <c r="I9" s="22">
        <v>23.674242424242426</v>
      </c>
      <c r="J9" s="22">
        <v>13.952020202020202</v>
      </c>
      <c r="K9" s="22">
        <v>34.469696969696969</v>
      </c>
      <c r="L9" s="22">
        <v>18.939393939393938</v>
      </c>
      <c r="M9" s="22">
        <v>8.7121212121212128</v>
      </c>
      <c r="N9" s="22">
        <v>14.015151515151514</v>
      </c>
      <c r="O9" s="22">
        <v>23.358585858585858</v>
      </c>
      <c r="P9" s="22">
        <v>5.3030303030303028</v>
      </c>
      <c r="Q9" s="22">
        <v>3.9772727272727271</v>
      </c>
      <c r="R9" s="22">
        <v>15.025252525252524</v>
      </c>
      <c r="S9" s="22">
        <v>10.542929292929292</v>
      </c>
      <c r="T9" s="22">
        <v>11.48989898989899</v>
      </c>
      <c r="U9" s="22">
        <v>2.6515151515151514</v>
      </c>
      <c r="V9" s="24">
        <v>9.3434343434343443</v>
      </c>
    </row>
    <row r="10" spans="1:22" ht="12" customHeight="1">
      <c r="A10" s="108"/>
      <c r="B10" s="116" t="s">
        <v>290</v>
      </c>
      <c r="C10" s="25">
        <v>1026</v>
      </c>
      <c r="D10" s="26">
        <v>618</v>
      </c>
      <c r="E10" s="27">
        <v>301</v>
      </c>
      <c r="F10" s="26">
        <v>572</v>
      </c>
      <c r="G10" s="27">
        <v>126</v>
      </c>
      <c r="H10" s="26">
        <v>280</v>
      </c>
      <c r="I10" s="28">
        <v>219</v>
      </c>
      <c r="J10" s="26">
        <v>147</v>
      </c>
      <c r="K10" s="39">
        <v>347</v>
      </c>
      <c r="L10" s="26">
        <v>217</v>
      </c>
      <c r="M10" s="39">
        <v>87</v>
      </c>
      <c r="N10" s="26">
        <v>145</v>
      </c>
      <c r="O10" s="39">
        <v>262</v>
      </c>
      <c r="P10" s="26">
        <v>48</v>
      </c>
      <c r="Q10" s="39">
        <v>41</v>
      </c>
      <c r="R10" s="26">
        <v>148</v>
      </c>
      <c r="S10" s="39">
        <v>111</v>
      </c>
      <c r="T10" s="26">
        <v>118</v>
      </c>
      <c r="U10" s="26">
        <v>32</v>
      </c>
      <c r="V10" s="40">
        <v>75</v>
      </c>
    </row>
    <row r="11" spans="1:22" ht="12" customHeight="1">
      <c r="A11" s="109"/>
      <c r="B11" s="47"/>
      <c r="C11" s="29">
        <v>100</v>
      </c>
      <c r="D11" s="30">
        <v>60.23391812865497</v>
      </c>
      <c r="E11" s="30">
        <v>29.337231968810919</v>
      </c>
      <c r="F11" s="30">
        <v>55.750487329434698</v>
      </c>
      <c r="G11" s="30">
        <v>12.280701754385964</v>
      </c>
      <c r="H11" s="30">
        <v>27.29044834307992</v>
      </c>
      <c r="I11" s="30">
        <v>21.345029239766081</v>
      </c>
      <c r="J11" s="30">
        <v>14.327485380116958</v>
      </c>
      <c r="K11" s="30">
        <v>33.820662768031191</v>
      </c>
      <c r="L11" s="30">
        <v>21.150097465886937</v>
      </c>
      <c r="M11" s="30">
        <v>8.4795321637426895</v>
      </c>
      <c r="N11" s="30">
        <v>14.132553606237815</v>
      </c>
      <c r="O11" s="30">
        <v>25.536062378167639</v>
      </c>
      <c r="P11" s="30">
        <v>4.6783625730994149</v>
      </c>
      <c r="Q11" s="30">
        <v>3.996101364522417</v>
      </c>
      <c r="R11" s="30">
        <v>14.42495126705653</v>
      </c>
      <c r="S11" s="30">
        <v>10.818713450292398</v>
      </c>
      <c r="T11" s="30">
        <v>11.500974658869396</v>
      </c>
      <c r="U11" s="30">
        <v>3.1189083820662766</v>
      </c>
      <c r="V11" s="32">
        <v>7.3099415204678362</v>
      </c>
    </row>
    <row r="12" spans="1:22" ht="12" customHeight="1">
      <c r="A12" s="108"/>
      <c r="B12" s="116" t="s">
        <v>291</v>
      </c>
      <c r="C12" s="34">
        <v>299</v>
      </c>
      <c r="D12" s="35">
        <v>156</v>
      </c>
      <c r="E12" s="34">
        <v>55</v>
      </c>
      <c r="F12" s="35">
        <v>167</v>
      </c>
      <c r="G12" s="34">
        <v>56</v>
      </c>
      <c r="H12" s="35">
        <v>58</v>
      </c>
      <c r="I12" s="36">
        <v>91</v>
      </c>
      <c r="J12" s="35">
        <v>36</v>
      </c>
      <c r="K12" s="34">
        <v>104</v>
      </c>
      <c r="L12" s="35">
        <v>47</v>
      </c>
      <c r="M12" s="34">
        <v>31</v>
      </c>
      <c r="N12" s="35">
        <v>40</v>
      </c>
      <c r="O12" s="34">
        <v>54</v>
      </c>
      <c r="P12" s="35">
        <v>18</v>
      </c>
      <c r="Q12" s="34">
        <v>13</v>
      </c>
      <c r="R12" s="35">
        <v>42</v>
      </c>
      <c r="S12" s="34">
        <v>27</v>
      </c>
      <c r="T12" s="35">
        <v>26</v>
      </c>
      <c r="U12" s="35">
        <v>4</v>
      </c>
      <c r="V12" s="36">
        <v>44</v>
      </c>
    </row>
    <row r="13" spans="1:22" ht="12" customHeight="1">
      <c r="A13" s="109"/>
      <c r="B13" s="47"/>
      <c r="C13" s="21">
        <v>100</v>
      </c>
      <c r="D13" s="22">
        <v>52.173913043478258</v>
      </c>
      <c r="E13" s="22">
        <v>18.394648829431436</v>
      </c>
      <c r="F13" s="22">
        <v>55.852842809364546</v>
      </c>
      <c r="G13" s="22">
        <v>18.729096989966553</v>
      </c>
      <c r="H13" s="22">
        <v>19.397993311036789</v>
      </c>
      <c r="I13" s="22">
        <v>30.434782608695656</v>
      </c>
      <c r="J13" s="22">
        <v>12.040133779264215</v>
      </c>
      <c r="K13" s="22">
        <v>34.782608695652172</v>
      </c>
      <c r="L13" s="22">
        <v>15.719063545150503</v>
      </c>
      <c r="M13" s="22">
        <v>10.367892976588628</v>
      </c>
      <c r="N13" s="22">
        <v>13.377926421404682</v>
      </c>
      <c r="O13" s="22">
        <v>18.060200668896321</v>
      </c>
      <c r="P13" s="22">
        <v>6.0200668896321075</v>
      </c>
      <c r="Q13" s="22">
        <v>4.3478260869565215</v>
      </c>
      <c r="R13" s="22">
        <v>14.046822742474916</v>
      </c>
      <c r="S13" s="22">
        <v>9.0301003344481607</v>
      </c>
      <c r="T13" s="22">
        <v>8.695652173913043</v>
      </c>
      <c r="U13" s="22">
        <v>1.3377926421404682</v>
      </c>
      <c r="V13" s="24">
        <v>14.715719063545151</v>
      </c>
    </row>
    <row r="14" spans="1:22" ht="12" customHeight="1">
      <c r="A14" s="108"/>
      <c r="B14" s="116" t="s">
        <v>292</v>
      </c>
      <c r="C14" s="25">
        <v>259</v>
      </c>
      <c r="D14" s="26">
        <v>136</v>
      </c>
      <c r="E14" s="27">
        <v>65</v>
      </c>
      <c r="F14" s="26">
        <v>159</v>
      </c>
      <c r="G14" s="27">
        <v>34</v>
      </c>
      <c r="H14" s="26">
        <v>60</v>
      </c>
      <c r="I14" s="28">
        <v>65</v>
      </c>
      <c r="J14" s="26">
        <v>38</v>
      </c>
      <c r="K14" s="39">
        <v>95</v>
      </c>
      <c r="L14" s="26">
        <v>36</v>
      </c>
      <c r="M14" s="39">
        <v>20</v>
      </c>
      <c r="N14" s="26">
        <v>37</v>
      </c>
      <c r="O14" s="39">
        <v>54</v>
      </c>
      <c r="P14" s="26">
        <v>18</v>
      </c>
      <c r="Q14" s="39">
        <v>9</v>
      </c>
      <c r="R14" s="26">
        <v>48</v>
      </c>
      <c r="S14" s="39">
        <v>29</v>
      </c>
      <c r="T14" s="26">
        <v>38</v>
      </c>
      <c r="U14" s="26">
        <v>6</v>
      </c>
      <c r="V14" s="40">
        <v>29</v>
      </c>
    </row>
    <row r="15" spans="1:22" ht="12" customHeight="1">
      <c r="A15" s="109"/>
      <c r="B15" s="47"/>
      <c r="C15" s="29">
        <v>100</v>
      </c>
      <c r="D15" s="30">
        <v>52.509652509652504</v>
      </c>
      <c r="E15" s="30">
        <v>25.096525096525095</v>
      </c>
      <c r="F15" s="30">
        <v>61.389961389961393</v>
      </c>
      <c r="G15" s="30">
        <v>13.127413127413126</v>
      </c>
      <c r="H15" s="30">
        <v>23.166023166023166</v>
      </c>
      <c r="I15" s="30">
        <v>25.096525096525095</v>
      </c>
      <c r="J15" s="30">
        <v>14.671814671814673</v>
      </c>
      <c r="K15" s="30">
        <v>36.679536679536682</v>
      </c>
      <c r="L15" s="30">
        <v>13.8996138996139</v>
      </c>
      <c r="M15" s="30">
        <v>7.7220077220077217</v>
      </c>
      <c r="N15" s="30">
        <v>14.285714285714285</v>
      </c>
      <c r="O15" s="30">
        <v>20.849420849420849</v>
      </c>
      <c r="P15" s="30">
        <v>6.9498069498069501</v>
      </c>
      <c r="Q15" s="30">
        <v>3.4749034749034751</v>
      </c>
      <c r="R15" s="30">
        <v>18.532818532818531</v>
      </c>
      <c r="S15" s="30">
        <v>11.196911196911197</v>
      </c>
      <c r="T15" s="30">
        <v>14.671814671814673</v>
      </c>
      <c r="U15" s="30">
        <v>2.3166023166023164</v>
      </c>
      <c r="V15" s="32">
        <v>11.196911196911197</v>
      </c>
    </row>
    <row r="16" spans="1:22" ht="12" customHeight="1">
      <c r="A16" s="115" t="s">
        <v>1</v>
      </c>
      <c r="B16" s="116"/>
      <c r="C16" s="34">
        <v>137</v>
      </c>
      <c r="D16" s="35">
        <v>77</v>
      </c>
      <c r="E16" s="34">
        <v>34</v>
      </c>
      <c r="F16" s="35">
        <v>76</v>
      </c>
      <c r="G16" s="34">
        <v>19</v>
      </c>
      <c r="H16" s="35">
        <v>22</v>
      </c>
      <c r="I16" s="36">
        <v>34</v>
      </c>
      <c r="J16" s="35">
        <v>24</v>
      </c>
      <c r="K16" s="34">
        <v>45</v>
      </c>
      <c r="L16" s="35">
        <v>27</v>
      </c>
      <c r="M16" s="34">
        <v>22</v>
      </c>
      <c r="N16" s="35">
        <v>13</v>
      </c>
      <c r="O16" s="34">
        <v>30</v>
      </c>
      <c r="P16" s="35">
        <v>9</v>
      </c>
      <c r="Q16" s="34">
        <v>4</v>
      </c>
      <c r="R16" s="35">
        <v>24</v>
      </c>
      <c r="S16" s="34">
        <v>15</v>
      </c>
      <c r="T16" s="35">
        <v>18</v>
      </c>
      <c r="U16" s="35">
        <v>1</v>
      </c>
      <c r="V16" s="36">
        <v>13</v>
      </c>
    </row>
    <row r="17" spans="1:22" ht="12" customHeight="1">
      <c r="A17" s="136"/>
      <c r="B17" s="137"/>
      <c r="C17" s="43">
        <v>100</v>
      </c>
      <c r="D17" s="44">
        <v>56.20437956204379</v>
      </c>
      <c r="E17" s="54">
        <v>24.817518248175183</v>
      </c>
      <c r="F17" s="44">
        <v>55.474452554744524</v>
      </c>
      <c r="G17" s="44">
        <v>13.868613138686131</v>
      </c>
      <c r="H17" s="44">
        <v>16.058394160583941</v>
      </c>
      <c r="I17" s="45">
        <v>24.817518248175183</v>
      </c>
      <c r="J17" s="44">
        <v>17.518248175182482</v>
      </c>
      <c r="K17" s="45">
        <v>32.846715328467155</v>
      </c>
      <c r="L17" s="44">
        <v>19.708029197080293</v>
      </c>
      <c r="M17" s="45">
        <v>16.058394160583941</v>
      </c>
      <c r="N17" s="44">
        <v>9.4890510948905096</v>
      </c>
      <c r="O17" s="45">
        <v>21.897810218978105</v>
      </c>
      <c r="P17" s="44">
        <v>6.5693430656934311</v>
      </c>
      <c r="Q17" s="45">
        <v>2.9197080291970803</v>
      </c>
      <c r="R17" s="44">
        <v>17.518248175182482</v>
      </c>
      <c r="S17" s="45">
        <v>10.948905109489052</v>
      </c>
      <c r="T17" s="44">
        <v>13.138686131386862</v>
      </c>
      <c r="U17" s="44">
        <v>0.72992700729927007</v>
      </c>
      <c r="V17" s="45">
        <v>9.4890510948905096</v>
      </c>
    </row>
  </sheetData>
  <mergeCells count="10">
    <mergeCell ref="A16:B17"/>
    <mergeCell ref="A12:A13"/>
    <mergeCell ref="B12:B13"/>
    <mergeCell ref="A14:A15"/>
    <mergeCell ref="B14:B15"/>
    <mergeCell ref="A4:B5"/>
    <mergeCell ref="A10:A11"/>
    <mergeCell ref="B10:B11"/>
    <mergeCell ref="A6:B7"/>
    <mergeCell ref="A8:B9"/>
  </mergeCells>
  <phoneticPr fontId="4"/>
  <conditionalFormatting sqref="A1">
    <cfRule type="expression" dxfId="38" priority="1">
      <formula>#REF!&lt;&gt;""</formula>
    </cfRule>
  </conditionalFormatting>
  <pageMargins left="0.7" right="0.7" top="0.75" bottom="0.75" header="0.3" footer="0.3"/>
</worksheet>
</file>

<file path=xl/worksheets/sheet1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E00-000000000000}">
  <dimension ref="A1:W45"/>
  <sheetViews>
    <sheetView showGridLines="0" zoomScaleNormal="100" workbookViewId="0"/>
  </sheetViews>
  <sheetFormatPr defaultRowHeight="18.75"/>
  <cols>
    <col min="1" max="2" width="1.375" style="3" customWidth="1"/>
    <col min="3" max="3" width="38" style="3" customWidth="1"/>
    <col min="4" max="23" width="6.75" style="3" customWidth="1"/>
    <col min="24" max="16384" width="9" style="3"/>
  </cols>
  <sheetData>
    <row r="1" spans="1:23" ht="12" customHeight="1" thickBot="1">
      <c r="A1" s="2" t="s">
        <v>149</v>
      </c>
      <c r="B1" s="120"/>
      <c r="D1" s="4"/>
      <c r="E1" s="4"/>
      <c r="F1" s="4"/>
      <c r="G1" s="4"/>
      <c r="H1" s="4"/>
      <c r="I1" s="4"/>
    </row>
    <row r="2" spans="1:23" ht="6" customHeight="1" thickTop="1">
      <c r="B2" s="121"/>
      <c r="C2" s="5"/>
      <c r="D2" s="6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8"/>
    </row>
    <row r="3" spans="1:23" ht="252" customHeight="1">
      <c r="C3" s="9"/>
      <c r="D3" s="10" t="s">
        <v>0</v>
      </c>
      <c r="E3" s="11" t="s">
        <v>21</v>
      </c>
      <c r="F3" s="11" t="s">
        <v>22</v>
      </c>
      <c r="G3" s="11" t="s">
        <v>23</v>
      </c>
      <c r="H3" s="11" t="s">
        <v>24</v>
      </c>
      <c r="I3" s="11" t="s">
        <v>258</v>
      </c>
      <c r="J3" s="11" t="s">
        <v>30</v>
      </c>
      <c r="K3" s="11" t="s">
        <v>259</v>
      </c>
      <c r="L3" s="11" t="s">
        <v>25</v>
      </c>
      <c r="M3" s="11" t="s">
        <v>260</v>
      </c>
      <c r="N3" s="11" t="s">
        <v>31</v>
      </c>
      <c r="O3" s="11" t="s">
        <v>261</v>
      </c>
      <c r="P3" s="11" t="s">
        <v>262</v>
      </c>
      <c r="Q3" s="11" t="s">
        <v>263</v>
      </c>
      <c r="R3" s="11" t="s">
        <v>264</v>
      </c>
      <c r="S3" s="11" t="s">
        <v>26</v>
      </c>
      <c r="T3" s="11" t="s">
        <v>27</v>
      </c>
      <c r="U3" s="11" t="s">
        <v>28</v>
      </c>
      <c r="V3" s="11" t="s">
        <v>242</v>
      </c>
      <c r="W3" s="12" t="s">
        <v>1</v>
      </c>
    </row>
    <row r="4" spans="1:23" ht="12" customHeight="1">
      <c r="A4" s="105" t="s">
        <v>0</v>
      </c>
      <c r="B4" s="105"/>
      <c r="C4" s="106"/>
      <c r="D4" s="15">
        <v>4581</v>
      </c>
      <c r="E4" s="16">
        <v>2711</v>
      </c>
      <c r="F4" s="17">
        <v>1193</v>
      </c>
      <c r="G4" s="16">
        <v>2701</v>
      </c>
      <c r="H4" s="16">
        <v>718</v>
      </c>
      <c r="I4" s="16">
        <v>1196</v>
      </c>
      <c r="J4" s="55">
        <v>1140</v>
      </c>
      <c r="K4" s="16">
        <v>667</v>
      </c>
      <c r="L4" s="50">
        <v>1617</v>
      </c>
      <c r="M4" s="16">
        <v>925</v>
      </c>
      <c r="N4" s="50">
        <v>397</v>
      </c>
      <c r="O4" s="16">
        <v>603</v>
      </c>
      <c r="P4" s="50">
        <v>1106</v>
      </c>
      <c r="Q4" s="16">
        <v>237</v>
      </c>
      <c r="R4" s="50">
        <v>213</v>
      </c>
      <c r="S4" s="16">
        <v>624</v>
      </c>
      <c r="T4" s="50">
        <v>532</v>
      </c>
      <c r="U4" s="16">
        <v>490</v>
      </c>
      <c r="V4" s="16">
        <v>87</v>
      </c>
      <c r="W4" s="55">
        <v>393</v>
      </c>
    </row>
    <row r="5" spans="1:23" ht="12" customHeight="1">
      <c r="A5" s="33"/>
      <c r="B5" s="33"/>
      <c r="C5" s="107"/>
      <c r="D5" s="21">
        <v>100</v>
      </c>
      <c r="E5" s="22">
        <v>59.179218511242084</v>
      </c>
      <c r="F5" s="23">
        <v>26.042348832132724</v>
      </c>
      <c r="G5" s="22">
        <v>58.96092556210435</v>
      </c>
      <c r="H5" s="22">
        <v>15.673433748089938</v>
      </c>
      <c r="I5" s="22">
        <v>26.107836716874044</v>
      </c>
      <c r="J5" s="22">
        <v>24.885396201702683</v>
      </c>
      <c r="K5" s="22">
        <v>14.560139707487449</v>
      </c>
      <c r="L5" s="22">
        <v>35.297969875573024</v>
      </c>
      <c r="M5" s="22">
        <v>20.192097795241214</v>
      </c>
      <c r="N5" s="22">
        <v>8.6662300807683916</v>
      </c>
      <c r="O5" s="22">
        <v>13.163064833005894</v>
      </c>
      <c r="P5" s="22">
        <v>24.143200174634359</v>
      </c>
      <c r="Q5" s="22">
        <v>5.1735428945645054</v>
      </c>
      <c r="R5" s="22">
        <v>4.6496398166339228</v>
      </c>
      <c r="S5" s="22">
        <v>13.621480026195155</v>
      </c>
      <c r="T5" s="22">
        <v>11.613184894127921</v>
      </c>
      <c r="U5" s="22">
        <v>10.696354507749399</v>
      </c>
      <c r="V5" s="22">
        <v>1.8991486574983629</v>
      </c>
      <c r="W5" s="24">
        <v>8.5789129011132932</v>
      </c>
    </row>
    <row r="6" spans="1:23" ht="12" customHeight="1">
      <c r="A6" s="33" t="s">
        <v>293</v>
      </c>
      <c r="B6" s="33"/>
      <c r="C6" s="107"/>
      <c r="D6" s="25">
        <v>3326</v>
      </c>
      <c r="E6" s="26">
        <v>2010</v>
      </c>
      <c r="F6" s="27">
        <v>870</v>
      </c>
      <c r="G6" s="26">
        <v>1994</v>
      </c>
      <c r="H6" s="27">
        <v>529</v>
      </c>
      <c r="I6" s="26">
        <v>883</v>
      </c>
      <c r="J6" s="28">
        <v>850</v>
      </c>
      <c r="K6" s="26">
        <v>480</v>
      </c>
      <c r="L6" s="39">
        <v>1173</v>
      </c>
      <c r="M6" s="26">
        <v>672</v>
      </c>
      <c r="N6" s="39">
        <v>278</v>
      </c>
      <c r="O6" s="26">
        <v>420</v>
      </c>
      <c r="P6" s="39">
        <v>809</v>
      </c>
      <c r="Q6" s="26">
        <v>171</v>
      </c>
      <c r="R6" s="39">
        <v>161</v>
      </c>
      <c r="S6" s="26">
        <v>431</v>
      </c>
      <c r="T6" s="39">
        <v>389</v>
      </c>
      <c r="U6" s="26">
        <v>340</v>
      </c>
      <c r="V6" s="26">
        <v>58</v>
      </c>
      <c r="W6" s="40">
        <v>275</v>
      </c>
    </row>
    <row r="7" spans="1:23" ht="12" customHeight="1">
      <c r="A7" s="33"/>
      <c r="B7" s="33"/>
      <c r="C7" s="107"/>
      <c r="D7" s="29">
        <v>100</v>
      </c>
      <c r="E7" s="30">
        <v>60.432952495490078</v>
      </c>
      <c r="F7" s="31">
        <v>26.157546602525557</v>
      </c>
      <c r="G7" s="30">
        <v>59.951894167167772</v>
      </c>
      <c r="H7" s="30">
        <v>15.904990980156345</v>
      </c>
      <c r="I7" s="30">
        <v>26.54840649428743</v>
      </c>
      <c r="J7" s="30">
        <v>25.556223692122671</v>
      </c>
      <c r="K7" s="30">
        <v>14.431749849669274</v>
      </c>
      <c r="L7" s="30">
        <v>35.267588695129284</v>
      </c>
      <c r="M7" s="30">
        <v>20.204449789536984</v>
      </c>
      <c r="N7" s="30">
        <v>8.3583884546001208</v>
      </c>
      <c r="O7" s="30">
        <v>12.627781118460613</v>
      </c>
      <c r="P7" s="30">
        <v>24.323511725796752</v>
      </c>
      <c r="Q7" s="30">
        <v>5.1413108839446782</v>
      </c>
      <c r="R7" s="30">
        <v>4.8406494287432347</v>
      </c>
      <c r="S7" s="30">
        <v>12.958508719182202</v>
      </c>
      <c r="T7" s="30">
        <v>11.69573060733614</v>
      </c>
      <c r="U7" s="30">
        <v>10.222489476849068</v>
      </c>
      <c r="V7" s="30">
        <v>1.7438364401683706</v>
      </c>
      <c r="W7" s="32">
        <v>8.2681900180396859</v>
      </c>
    </row>
    <row r="8" spans="1:23" ht="12" customHeight="1">
      <c r="A8" s="108"/>
      <c r="B8" s="115" t="s">
        <v>294</v>
      </c>
      <c r="C8" s="116"/>
      <c r="D8" s="34">
        <v>3072</v>
      </c>
      <c r="E8" s="51">
        <v>1872</v>
      </c>
      <c r="F8" s="118">
        <v>822</v>
      </c>
      <c r="G8" s="51">
        <v>1850</v>
      </c>
      <c r="H8" s="118">
        <v>511</v>
      </c>
      <c r="I8" s="51">
        <v>834</v>
      </c>
      <c r="J8" s="52">
        <v>784</v>
      </c>
      <c r="K8" s="51">
        <v>442</v>
      </c>
      <c r="L8" s="34">
        <v>1084</v>
      </c>
      <c r="M8" s="51">
        <v>621</v>
      </c>
      <c r="N8" s="34">
        <v>249</v>
      </c>
      <c r="O8" s="51">
        <v>394</v>
      </c>
      <c r="P8" s="34">
        <v>759</v>
      </c>
      <c r="Q8" s="51">
        <v>155</v>
      </c>
      <c r="R8" s="34">
        <v>151</v>
      </c>
      <c r="S8" s="51">
        <v>386</v>
      </c>
      <c r="T8" s="34">
        <v>354</v>
      </c>
      <c r="U8" s="51">
        <v>315</v>
      </c>
      <c r="V8" s="51">
        <v>53</v>
      </c>
      <c r="W8" s="36">
        <v>242</v>
      </c>
    </row>
    <row r="9" spans="1:23" ht="12" customHeight="1">
      <c r="A9" s="109"/>
      <c r="B9" s="60"/>
      <c r="C9" s="47"/>
      <c r="D9" s="21">
        <v>100</v>
      </c>
      <c r="E9" s="22">
        <v>60.9375</v>
      </c>
      <c r="F9" s="23">
        <v>26.7578125</v>
      </c>
      <c r="G9" s="22">
        <v>60.221354166666664</v>
      </c>
      <c r="H9" s="22">
        <v>16.634114583333336</v>
      </c>
      <c r="I9" s="22">
        <v>27.1484375</v>
      </c>
      <c r="J9" s="22">
        <v>25.520833333333332</v>
      </c>
      <c r="K9" s="22">
        <v>14.388020833333334</v>
      </c>
      <c r="L9" s="22">
        <v>35.286458333333329</v>
      </c>
      <c r="M9" s="22">
        <v>20.21484375</v>
      </c>
      <c r="N9" s="22">
        <v>8.10546875</v>
      </c>
      <c r="O9" s="22">
        <v>12.825520833333334</v>
      </c>
      <c r="P9" s="22">
        <v>24.70703125</v>
      </c>
      <c r="Q9" s="22">
        <v>5.0455729166666661</v>
      </c>
      <c r="R9" s="22">
        <v>4.9153645833333339</v>
      </c>
      <c r="S9" s="22">
        <v>12.565104166666666</v>
      </c>
      <c r="T9" s="22">
        <v>11.5234375</v>
      </c>
      <c r="U9" s="22">
        <v>10.25390625</v>
      </c>
      <c r="V9" s="22">
        <v>1.7252604166666667</v>
      </c>
      <c r="W9" s="24">
        <v>7.877604166666667</v>
      </c>
    </row>
    <row r="10" spans="1:23" ht="12" customHeight="1">
      <c r="A10" s="108"/>
      <c r="B10" s="122"/>
      <c r="C10" s="107" t="s">
        <v>295</v>
      </c>
      <c r="D10" s="25">
        <v>1220</v>
      </c>
      <c r="E10" s="26">
        <v>712</v>
      </c>
      <c r="F10" s="27">
        <v>319</v>
      </c>
      <c r="G10" s="26">
        <v>724</v>
      </c>
      <c r="H10" s="27">
        <v>218</v>
      </c>
      <c r="I10" s="26">
        <v>320</v>
      </c>
      <c r="J10" s="28">
        <v>374</v>
      </c>
      <c r="K10" s="26">
        <v>187</v>
      </c>
      <c r="L10" s="39">
        <v>439</v>
      </c>
      <c r="M10" s="26">
        <v>266</v>
      </c>
      <c r="N10" s="39">
        <v>111</v>
      </c>
      <c r="O10" s="26">
        <v>157</v>
      </c>
      <c r="P10" s="39">
        <v>221</v>
      </c>
      <c r="Q10" s="26">
        <v>61</v>
      </c>
      <c r="R10" s="39">
        <v>62</v>
      </c>
      <c r="S10" s="26">
        <v>152</v>
      </c>
      <c r="T10" s="39">
        <v>144</v>
      </c>
      <c r="U10" s="26">
        <v>135</v>
      </c>
      <c r="V10" s="26">
        <v>17</v>
      </c>
      <c r="W10" s="40">
        <v>112</v>
      </c>
    </row>
    <row r="11" spans="1:23" ht="12" customHeight="1">
      <c r="A11" s="109"/>
      <c r="B11" s="123"/>
      <c r="C11" s="107"/>
      <c r="D11" s="29">
        <v>100</v>
      </c>
      <c r="E11" s="30">
        <v>58.360655737704917</v>
      </c>
      <c r="F11" s="31">
        <v>26.147540983606561</v>
      </c>
      <c r="G11" s="30">
        <v>59.344262295081961</v>
      </c>
      <c r="H11" s="30">
        <v>17.868852459016395</v>
      </c>
      <c r="I11" s="30">
        <v>26.229508196721312</v>
      </c>
      <c r="J11" s="30">
        <v>30.655737704918035</v>
      </c>
      <c r="K11" s="30">
        <v>15.327868852459018</v>
      </c>
      <c r="L11" s="30">
        <v>35.983606557377051</v>
      </c>
      <c r="M11" s="30">
        <v>21.803278688524593</v>
      </c>
      <c r="N11" s="30">
        <v>9.0983606557377055</v>
      </c>
      <c r="O11" s="30">
        <v>12.868852459016395</v>
      </c>
      <c r="P11" s="30">
        <v>18.114754098360656</v>
      </c>
      <c r="Q11" s="30">
        <v>5</v>
      </c>
      <c r="R11" s="30">
        <v>5.081967213114754</v>
      </c>
      <c r="S11" s="30">
        <v>12.459016393442624</v>
      </c>
      <c r="T11" s="30">
        <v>11.803278688524591</v>
      </c>
      <c r="U11" s="30">
        <v>11.065573770491802</v>
      </c>
      <c r="V11" s="30">
        <v>1.3934426229508197</v>
      </c>
      <c r="W11" s="32">
        <v>9.1803278688524586</v>
      </c>
    </row>
    <row r="12" spans="1:23" ht="12" customHeight="1">
      <c r="A12" s="131"/>
      <c r="B12" s="131"/>
      <c r="C12" s="116" t="s">
        <v>296</v>
      </c>
      <c r="D12" s="34">
        <v>1498</v>
      </c>
      <c r="E12" s="35">
        <v>949</v>
      </c>
      <c r="F12" s="34">
        <v>406</v>
      </c>
      <c r="G12" s="35">
        <v>901</v>
      </c>
      <c r="H12" s="34">
        <v>242</v>
      </c>
      <c r="I12" s="35">
        <v>422</v>
      </c>
      <c r="J12" s="36">
        <v>320</v>
      </c>
      <c r="K12" s="35">
        <v>214</v>
      </c>
      <c r="L12" s="34">
        <v>515</v>
      </c>
      <c r="M12" s="35">
        <v>308</v>
      </c>
      <c r="N12" s="34">
        <v>110</v>
      </c>
      <c r="O12" s="35">
        <v>185</v>
      </c>
      <c r="P12" s="34">
        <v>451</v>
      </c>
      <c r="Q12" s="35">
        <v>69</v>
      </c>
      <c r="R12" s="34">
        <v>74</v>
      </c>
      <c r="S12" s="35">
        <v>183</v>
      </c>
      <c r="T12" s="34">
        <v>178</v>
      </c>
      <c r="U12" s="35">
        <v>140</v>
      </c>
      <c r="V12" s="35">
        <v>25</v>
      </c>
      <c r="W12" s="36">
        <v>107</v>
      </c>
    </row>
    <row r="13" spans="1:23" ht="12" customHeight="1">
      <c r="A13" s="131"/>
      <c r="B13" s="131"/>
      <c r="C13" s="47"/>
      <c r="D13" s="21">
        <v>100</v>
      </c>
      <c r="E13" s="22">
        <v>63.351134846461953</v>
      </c>
      <c r="F13" s="23">
        <v>27.102803738317753</v>
      </c>
      <c r="G13" s="22">
        <v>60.146862483311082</v>
      </c>
      <c r="H13" s="22">
        <v>16.154873164218959</v>
      </c>
      <c r="I13" s="22">
        <v>28.170894526034711</v>
      </c>
      <c r="J13" s="22">
        <v>21.361815754339119</v>
      </c>
      <c r="K13" s="22">
        <v>14.285714285714285</v>
      </c>
      <c r="L13" s="22">
        <v>34.379172229639522</v>
      </c>
      <c r="M13" s="22">
        <v>20.5607476635514</v>
      </c>
      <c r="N13" s="22">
        <v>7.3431241655540731</v>
      </c>
      <c r="O13" s="22">
        <v>12.349799732977303</v>
      </c>
      <c r="P13" s="22">
        <v>30.106809078771697</v>
      </c>
      <c r="Q13" s="22">
        <v>4.6061415220293718</v>
      </c>
      <c r="R13" s="22">
        <v>4.9399198931909218</v>
      </c>
      <c r="S13" s="22">
        <v>12.216288384512684</v>
      </c>
      <c r="T13" s="22">
        <v>11.882510013351135</v>
      </c>
      <c r="U13" s="22">
        <v>9.3457943925233646</v>
      </c>
      <c r="V13" s="22">
        <v>1.6688918558077435</v>
      </c>
      <c r="W13" s="24">
        <v>7.1428571428571423</v>
      </c>
    </row>
    <row r="14" spans="1:23" ht="12" customHeight="1">
      <c r="A14" s="108"/>
      <c r="B14" s="122"/>
      <c r="C14" s="107" t="s">
        <v>297</v>
      </c>
      <c r="D14" s="25">
        <v>48</v>
      </c>
      <c r="E14" s="26">
        <v>28</v>
      </c>
      <c r="F14" s="27">
        <v>20</v>
      </c>
      <c r="G14" s="26">
        <v>30</v>
      </c>
      <c r="H14" s="27">
        <v>9</v>
      </c>
      <c r="I14" s="26">
        <v>20</v>
      </c>
      <c r="J14" s="28">
        <v>16</v>
      </c>
      <c r="K14" s="26">
        <v>4</v>
      </c>
      <c r="L14" s="39">
        <v>19</v>
      </c>
      <c r="M14" s="26">
        <v>5</v>
      </c>
      <c r="N14" s="39">
        <v>4</v>
      </c>
      <c r="O14" s="26">
        <v>3</v>
      </c>
      <c r="P14" s="39">
        <v>5</v>
      </c>
      <c r="Q14" s="26">
        <v>2</v>
      </c>
      <c r="R14" s="39">
        <v>2</v>
      </c>
      <c r="S14" s="26">
        <v>9</v>
      </c>
      <c r="T14" s="39">
        <v>1</v>
      </c>
      <c r="U14" s="26">
        <v>1</v>
      </c>
      <c r="V14" s="26">
        <v>1</v>
      </c>
      <c r="W14" s="40">
        <v>5</v>
      </c>
    </row>
    <row r="15" spans="1:23" ht="12" customHeight="1">
      <c r="A15" s="109"/>
      <c r="B15" s="123"/>
      <c r="C15" s="107"/>
      <c r="D15" s="29">
        <v>100</v>
      </c>
      <c r="E15" s="30">
        <v>58.333333333333336</v>
      </c>
      <c r="F15" s="31">
        <v>41.666666666666671</v>
      </c>
      <c r="G15" s="30">
        <v>62.5</v>
      </c>
      <c r="H15" s="30">
        <v>18.75</v>
      </c>
      <c r="I15" s="30">
        <v>41.666666666666671</v>
      </c>
      <c r="J15" s="30">
        <v>33.333333333333329</v>
      </c>
      <c r="K15" s="30">
        <v>8.3333333333333321</v>
      </c>
      <c r="L15" s="30">
        <v>39.583333333333329</v>
      </c>
      <c r="M15" s="30">
        <v>10.416666666666668</v>
      </c>
      <c r="N15" s="30">
        <v>8.3333333333333321</v>
      </c>
      <c r="O15" s="30">
        <v>6.25</v>
      </c>
      <c r="P15" s="30">
        <v>10.416666666666668</v>
      </c>
      <c r="Q15" s="30">
        <v>4.1666666666666661</v>
      </c>
      <c r="R15" s="30">
        <v>4.1666666666666661</v>
      </c>
      <c r="S15" s="30">
        <v>18.75</v>
      </c>
      <c r="T15" s="30">
        <v>2.083333333333333</v>
      </c>
      <c r="U15" s="30">
        <v>2.083333333333333</v>
      </c>
      <c r="V15" s="30">
        <v>2.083333333333333</v>
      </c>
      <c r="W15" s="32">
        <v>10.416666666666668</v>
      </c>
    </row>
    <row r="16" spans="1:23" ht="12" customHeight="1">
      <c r="A16" s="108"/>
      <c r="B16" s="122"/>
      <c r="C16" s="107" t="s">
        <v>298</v>
      </c>
      <c r="D16" s="34">
        <v>306</v>
      </c>
      <c r="E16" s="35">
        <v>183</v>
      </c>
      <c r="F16" s="34">
        <v>77</v>
      </c>
      <c r="G16" s="35">
        <v>195</v>
      </c>
      <c r="H16" s="34">
        <v>42</v>
      </c>
      <c r="I16" s="35">
        <v>72</v>
      </c>
      <c r="J16" s="36">
        <v>74</v>
      </c>
      <c r="K16" s="35">
        <v>37</v>
      </c>
      <c r="L16" s="34">
        <v>111</v>
      </c>
      <c r="M16" s="35">
        <v>42</v>
      </c>
      <c r="N16" s="34">
        <v>24</v>
      </c>
      <c r="O16" s="35">
        <v>49</v>
      </c>
      <c r="P16" s="34">
        <v>82</v>
      </c>
      <c r="Q16" s="35">
        <v>23</v>
      </c>
      <c r="R16" s="34">
        <v>13</v>
      </c>
      <c r="S16" s="35">
        <v>42</v>
      </c>
      <c r="T16" s="34">
        <v>31</v>
      </c>
      <c r="U16" s="35">
        <v>39</v>
      </c>
      <c r="V16" s="35">
        <v>10</v>
      </c>
      <c r="W16" s="36">
        <v>18</v>
      </c>
    </row>
    <row r="17" spans="1:23" ht="12" customHeight="1">
      <c r="A17" s="109"/>
      <c r="B17" s="131"/>
      <c r="C17" s="116"/>
      <c r="D17" s="21">
        <v>100</v>
      </c>
      <c r="E17" s="22">
        <v>59.803921568627452</v>
      </c>
      <c r="F17" s="23">
        <v>25.163398692810457</v>
      </c>
      <c r="G17" s="22">
        <v>63.725490196078425</v>
      </c>
      <c r="H17" s="22">
        <v>13.725490196078432</v>
      </c>
      <c r="I17" s="22">
        <v>23.52941176470588</v>
      </c>
      <c r="J17" s="22">
        <v>24.183006535947712</v>
      </c>
      <c r="K17" s="22">
        <v>12.091503267973856</v>
      </c>
      <c r="L17" s="22">
        <v>36.274509803921568</v>
      </c>
      <c r="M17" s="22">
        <v>13.725490196078432</v>
      </c>
      <c r="N17" s="22">
        <v>7.8431372549019605</v>
      </c>
      <c r="O17" s="22">
        <v>16.013071895424837</v>
      </c>
      <c r="P17" s="22">
        <v>26.797385620915033</v>
      </c>
      <c r="Q17" s="22">
        <v>7.5163398692810457</v>
      </c>
      <c r="R17" s="22">
        <v>4.2483660130718954</v>
      </c>
      <c r="S17" s="22">
        <v>13.725490196078432</v>
      </c>
      <c r="T17" s="22">
        <v>10.130718954248366</v>
      </c>
      <c r="U17" s="22">
        <v>12.745098039215685</v>
      </c>
      <c r="V17" s="22">
        <v>3.2679738562091507</v>
      </c>
      <c r="W17" s="24">
        <v>5.8823529411764701</v>
      </c>
    </row>
    <row r="18" spans="1:23" ht="12" customHeight="1">
      <c r="A18" s="108"/>
      <c r="B18" s="115" t="s">
        <v>299</v>
      </c>
      <c r="C18" s="116"/>
      <c r="D18" s="25">
        <v>254</v>
      </c>
      <c r="E18" s="26">
        <v>138</v>
      </c>
      <c r="F18" s="27">
        <v>48</v>
      </c>
      <c r="G18" s="26">
        <v>144</v>
      </c>
      <c r="H18" s="27">
        <v>18</v>
      </c>
      <c r="I18" s="26">
        <v>49</v>
      </c>
      <c r="J18" s="28">
        <v>66</v>
      </c>
      <c r="K18" s="26">
        <v>38</v>
      </c>
      <c r="L18" s="39">
        <v>89</v>
      </c>
      <c r="M18" s="26">
        <v>51</v>
      </c>
      <c r="N18" s="39">
        <v>29</v>
      </c>
      <c r="O18" s="26">
        <v>26</v>
      </c>
      <c r="P18" s="39">
        <v>50</v>
      </c>
      <c r="Q18" s="26">
        <v>16</v>
      </c>
      <c r="R18" s="39">
        <v>10</v>
      </c>
      <c r="S18" s="26">
        <v>45</v>
      </c>
      <c r="T18" s="39">
        <v>35</v>
      </c>
      <c r="U18" s="26">
        <v>25</v>
      </c>
      <c r="V18" s="26">
        <v>5</v>
      </c>
      <c r="W18" s="40">
        <v>33</v>
      </c>
    </row>
    <row r="19" spans="1:23" ht="12" customHeight="1">
      <c r="A19" s="109"/>
      <c r="B19" s="60"/>
      <c r="C19" s="47"/>
      <c r="D19" s="29">
        <v>100</v>
      </c>
      <c r="E19" s="30">
        <v>54.330708661417326</v>
      </c>
      <c r="F19" s="31">
        <v>18.897637795275589</v>
      </c>
      <c r="G19" s="30">
        <v>56.69291338582677</v>
      </c>
      <c r="H19" s="30">
        <v>7.0866141732283463</v>
      </c>
      <c r="I19" s="30">
        <v>19.291338582677163</v>
      </c>
      <c r="J19" s="30">
        <v>25.984251968503933</v>
      </c>
      <c r="K19" s="30">
        <v>14.960629921259844</v>
      </c>
      <c r="L19" s="30">
        <v>35.039370078740156</v>
      </c>
      <c r="M19" s="30">
        <v>20.078740157480315</v>
      </c>
      <c r="N19" s="30">
        <v>11.41732283464567</v>
      </c>
      <c r="O19" s="30">
        <v>10.236220472440944</v>
      </c>
      <c r="P19" s="30">
        <v>19.685039370078741</v>
      </c>
      <c r="Q19" s="30">
        <v>6.2992125984251963</v>
      </c>
      <c r="R19" s="30">
        <v>3.9370078740157481</v>
      </c>
      <c r="S19" s="30">
        <v>17.716535433070867</v>
      </c>
      <c r="T19" s="30">
        <v>13.779527559055119</v>
      </c>
      <c r="U19" s="30">
        <v>9.8425196850393704</v>
      </c>
      <c r="V19" s="30">
        <v>1.9685039370078741</v>
      </c>
      <c r="W19" s="32">
        <v>12.992125984251967</v>
      </c>
    </row>
    <row r="20" spans="1:23" ht="12" customHeight="1">
      <c r="A20" s="108"/>
      <c r="B20" s="131"/>
      <c r="C20" s="47" t="s">
        <v>300</v>
      </c>
      <c r="D20" s="34">
        <v>21</v>
      </c>
      <c r="E20" s="35">
        <v>11</v>
      </c>
      <c r="F20" s="34">
        <v>8</v>
      </c>
      <c r="G20" s="35">
        <v>11</v>
      </c>
      <c r="H20" s="34">
        <v>2</v>
      </c>
      <c r="I20" s="35">
        <v>3</v>
      </c>
      <c r="J20" s="34">
        <v>4</v>
      </c>
      <c r="K20" s="35">
        <v>3</v>
      </c>
      <c r="L20" s="34">
        <v>13</v>
      </c>
      <c r="M20" s="35">
        <v>6</v>
      </c>
      <c r="N20" s="34">
        <v>1</v>
      </c>
      <c r="O20" s="35">
        <v>1</v>
      </c>
      <c r="P20" s="34">
        <v>6</v>
      </c>
      <c r="Q20" s="35" t="s">
        <v>3</v>
      </c>
      <c r="R20" s="34">
        <v>2</v>
      </c>
      <c r="S20" s="35">
        <v>3</v>
      </c>
      <c r="T20" s="34" t="s">
        <v>3</v>
      </c>
      <c r="U20" s="35" t="s">
        <v>3</v>
      </c>
      <c r="V20" s="35">
        <v>2</v>
      </c>
      <c r="W20" s="36">
        <v>2</v>
      </c>
    </row>
    <row r="21" spans="1:23" ht="12" customHeight="1">
      <c r="A21" s="109"/>
      <c r="B21" s="123"/>
      <c r="C21" s="107"/>
      <c r="D21" s="21">
        <v>100</v>
      </c>
      <c r="E21" s="22">
        <v>52.380952380952387</v>
      </c>
      <c r="F21" s="23">
        <v>38.095238095238095</v>
      </c>
      <c r="G21" s="22">
        <v>52.380952380952387</v>
      </c>
      <c r="H21" s="22">
        <v>9.5238095238095237</v>
      </c>
      <c r="I21" s="22">
        <v>14.285714285714285</v>
      </c>
      <c r="J21" s="22">
        <v>19.047619047619047</v>
      </c>
      <c r="K21" s="22">
        <v>14.285714285714285</v>
      </c>
      <c r="L21" s="22">
        <v>61.904761904761905</v>
      </c>
      <c r="M21" s="22">
        <v>28.571428571428569</v>
      </c>
      <c r="N21" s="22">
        <v>4.7619047619047619</v>
      </c>
      <c r="O21" s="22">
        <v>4.7619047619047619</v>
      </c>
      <c r="P21" s="22">
        <v>28.571428571428569</v>
      </c>
      <c r="Q21" s="22" t="s">
        <v>3</v>
      </c>
      <c r="R21" s="22">
        <v>9.5238095238095237</v>
      </c>
      <c r="S21" s="22">
        <v>14.285714285714285</v>
      </c>
      <c r="T21" s="22" t="s">
        <v>3</v>
      </c>
      <c r="U21" s="22" t="s">
        <v>3</v>
      </c>
      <c r="V21" s="22">
        <v>9.5238095238095237</v>
      </c>
      <c r="W21" s="24">
        <v>9.5238095238095237</v>
      </c>
    </row>
    <row r="22" spans="1:23" ht="12" customHeight="1">
      <c r="A22" s="132"/>
      <c r="B22" s="132"/>
      <c r="C22" s="116" t="s">
        <v>301</v>
      </c>
      <c r="D22" s="25">
        <v>45</v>
      </c>
      <c r="E22" s="26">
        <v>26</v>
      </c>
      <c r="F22" s="27">
        <v>7</v>
      </c>
      <c r="G22" s="26">
        <v>26</v>
      </c>
      <c r="H22" s="27">
        <v>3</v>
      </c>
      <c r="I22" s="26">
        <v>9</v>
      </c>
      <c r="J22" s="28">
        <v>12</v>
      </c>
      <c r="K22" s="26">
        <v>6</v>
      </c>
      <c r="L22" s="39">
        <v>15</v>
      </c>
      <c r="M22" s="26">
        <v>8</v>
      </c>
      <c r="N22" s="39">
        <v>4</v>
      </c>
      <c r="O22" s="26">
        <v>7</v>
      </c>
      <c r="P22" s="39">
        <v>6</v>
      </c>
      <c r="Q22" s="26" t="s">
        <v>3</v>
      </c>
      <c r="R22" s="39">
        <v>1</v>
      </c>
      <c r="S22" s="26">
        <v>7</v>
      </c>
      <c r="T22" s="39">
        <v>5</v>
      </c>
      <c r="U22" s="26">
        <v>7</v>
      </c>
      <c r="V22" s="26">
        <v>1</v>
      </c>
      <c r="W22" s="40">
        <v>9</v>
      </c>
    </row>
    <row r="23" spans="1:23" ht="12" customHeight="1">
      <c r="A23" s="134"/>
      <c r="B23" s="134"/>
      <c r="C23" s="47"/>
      <c r="D23" s="29">
        <v>100</v>
      </c>
      <c r="E23" s="30">
        <v>57.777777777777771</v>
      </c>
      <c r="F23" s="31">
        <v>15.555555555555555</v>
      </c>
      <c r="G23" s="30">
        <v>57.777777777777771</v>
      </c>
      <c r="H23" s="30">
        <v>6.666666666666667</v>
      </c>
      <c r="I23" s="30">
        <v>20</v>
      </c>
      <c r="J23" s="30">
        <v>26.666666666666668</v>
      </c>
      <c r="K23" s="30">
        <v>13.333333333333334</v>
      </c>
      <c r="L23" s="30">
        <v>33.333333333333329</v>
      </c>
      <c r="M23" s="30">
        <v>17.777777777777779</v>
      </c>
      <c r="N23" s="30">
        <v>8.8888888888888893</v>
      </c>
      <c r="O23" s="30">
        <v>15.555555555555555</v>
      </c>
      <c r="P23" s="30">
        <v>13.333333333333334</v>
      </c>
      <c r="Q23" s="30" t="s">
        <v>3</v>
      </c>
      <c r="R23" s="30">
        <v>2.2222222222222223</v>
      </c>
      <c r="S23" s="30">
        <v>15.555555555555555</v>
      </c>
      <c r="T23" s="30">
        <v>11.111111111111111</v>
      </c>
      <c r="U23" s="30">
        <v>15.555555555555555</v>
      </c>
      <c r="V23" s="30">
        <v>2.2222222222222223</v>
      </c>
      <c r="W23" s="32">
        <v>20</v>
      </c>
    </row>
    <row r="24" spans="1:23" ht="12" customHeight="1">
      <c r="A24" s="108"/>
      <c r="B24" s="131"/>
      <c r="C24" s="47" t="s">
        <v>302</v>
      </c>
      <c r="D24" s="34">
        <v>32</v>
      </c>
      <c r="E24" s="35">
        <v>12</v>
      </c>
      <c r="F24" s="34">
        <v>6</v>
      </c>
      <c r="G24" s="35">
        <v>15</v>
      </c>
      <c r="H24" s="34">
        <v>1</v>
      </c>
      <c r="I24" s="35">
        <v>11</v>
      </c>
      <c r="J24" s="34">
        <v>8</v>
      </c>
      <c r="K24" s="35">
        <v>3</v>
      </c>
      <c r="L24" s="34">
        <v>9</v>
      </c>
      <c r="M24" s="35">
        <v>2</v>
      </c>
      <c r="N24" s="34">
        <v>5</v>
      </c>
      <c r="O24" s="35">
        <v>2</v>
      </c>
      <c r="P24" s="34">
        <v>5</v>
      </c>
      <c r="Q24" s="35">
        <v>4</v>
      </c>
      <c r="R24" s="34" t="s">
        <v>3</v>
      </c>
      <c r="S24" s="35">
        <v>4</v>
      </c>
      <c r="T24" s="34">
        <v>8</v>
      </c>
      <c r="U24" s="35">
        <v>2</v>
      </c>
      <c r="V24" s="35">
        <v>2</v>
      </c>
      <c r="W24" s="36">
        <v>4</v>
      </c>
    </row>
    <row r="25" spans="1:23" ht="12" customHeight="1">
      <c r="A25" s="109"/>
      <c r="B25" s="123"/>
      <c r="C25" s="107"/>
      <c r="D25" s="21">
        <v>100</v>
      </c>
      <c r="E25" s="22">
        <v>37.5</v>
      </c>
      <c r="F25" s="23">
        <v>18.75</v>
      </c>
      <c r="G25" s="22">
        <v>46.875</v>
      </c>
      <c r="H25" s="22">
        <v>3.125</v>
      </c>
      <c r="I25" s="22">
        <v>34.375</v>
      </c>
      <c r="J25" s="22">
        <v>25</v>
      </c>
      <c r="K25" s="22">
        <v>9.375</v>
      </c>
      <c r="L25" s="22">
        <v>28.125</v>
      </c>
      <c r="M25" s="22">
        <v>6.25</v>
      </c>
      <c r="N25" s="22">
        <v>15.625</v>
      </c>
      <c r="O25" s="22">
        <v>6.25</v>
      </c>
      <c r="P25" s="22">
        <v>15.625</v>
      </c>
      <c r="Q25" s="22">
        <v>12.5</v>
      </c>
      <c r="R25" s="22" t="s">
        <v>3</v>
      </c>
      <c r="S25" s="22">
        <v>12.5</v>
      </c>
      <c r="T25" s="22">
        <v>25</v>
      </c>
      <c r="U25" s="22">
        <v>6.25</v>
      </c>
      <c r="V25" s="22">
        <v>6.25</v>
      </c>
      <c r="W25" s="24">
        <v>12.5</v>
      </c>
    </row>
    <row r="26" spans="1:23" ht="12" customHeight="1">
      <c r="A26" s="108"/>
      <c r="B26" s="131"/>
      <c r="C26" s="47" t="s">
        <v>303</v>
      </c>
      <c r="D26" s="25">
        <v>46</v>
      </c>
      <c r="E26" s="26">
        <v>19</v>
      </c>
      <c r="F26" s="27">
        <v>3</v>
      </c>
      <c r="G26" s="26">
        <v>23</v>
      </c>
      <c r="H26" s="27">
        <v>6</v>
      </c>
      <c r="I26" s="26">
        <v>6</v>
      </c>
      <c r="J26" s="28">
        <v>14</v>
      </c>
      <c r="K26" s="26">
        <v>8</v>
      </c>
      <c r="L26" s="39">
        <v>15</v>
      </c>
      <c r="M26" s="26">
        <v>6</v>
      </c>
      <c r="N26" s="39">
        <v>7</v>
      </c>
      <c r="O26" s="26">
        <v>6</v>
      </c>
      <c r="P26" s="39">
        <v>16</v>
      </c>
      <c r="Q26" s="26">
        <v>4</v>
      </c>
      <c r="R26" s="39">
        <v>3</v>
      </c>
      <c r="S26" s="26">
        <v>5</v>
      </c>
      <c r="T26" s="39">
        <v>3</v>
      </c>
      <c r="U26" s="26">
        <v>2</v>
      </c>
      <c r="V26" s="26" t="s">
        <v>3</v>
      </c>
      <c r="W26" s="40">
        <v>5</v>
      </c>
    </row>
    <row r="27" spans="1:23" ht="12" customHeight="1">
      <c r="A27" s="109"/>
      <c r="B27" s="123"/>
      <c r="C27" s="107"/>
      <c r="D27" s="29">
        <v>100</v>
      </c>
      <c r="E27" s="30">
        <v>41.304347826086953</v>
      </c>
      <c r="F27" s="31">
        <v>6.5217391304347823</v>
      </c>
      <c r="G27" s="30">
        <v>50</v>
      </c>
      <c r="H27" s="30">
        <v>13.043478260869565</v>
      </c>
      <c r="I27" s="30">
        <v>13.043478260869565</v>
      </c>
      <c r="J27" s="30">
        <v>30.434782608695656</v>
      </c>
      <c r="K27" s="30">
        <v>17.391304347826086</v>
      </c>
      <c r="L27" s="30">
        <v>32.608695652173914</v>
      </c>
      <c r="M27" s="30">
        <v>13.043478260869565</v>
      </c>
      <c r="N27" s="30">
        <v>15.217391304347828</v>
      </c>
      <c r="O27" s="30">
        <v>13.043478260869565</v>
      </c>
      <c r="P27" s="30">
        <v>34.782608695652172</v>
      </c>
      <c r="Q27" s="30">
        <v>8.695652173913043</v>
      </c>
      <c r="R27" s="30">
        <v>6.5217391304347823</v>
      </c>
      <c r="S27" s="30">
        <v>10.869565217391305</v>
      </c>
      <c r="T27" s="30">
        <v>6.5217391304347823</v>
      </c>
      <c r="U27" s="30">
        <v>4.3478260869565215</v>
      </c>
      <c r="V27" s="30" t="s">
        <v>3</v>
      </c>
      <c r="W27" s="32">
        <v>10.869565217391305</v>
      </c>
    </row>
    <row r="28" spans="1:23" ht="12" customHeight="1">
      <c r="A28" s="132"/>
      <c r="B28" s="132"/>
      <c r="C28" s="116" t="s">
        <v>304</v>
      </c>
      <c r="D28" s="34">
        <v>4</v>
      </c>
      <c r="E28" s="35">
        <v>3</v>
      </c>
      <c r="F28" s="34" t="s">
        <v>3</v>
      </c>
      <c r="G28" s="35">
        <v>3</v>
      </c>
      <c r="H28" s="34" t="s">
        <v>3</v>
      </c>
      <c r="I28" s="35" t="s">
        <v>3</v>
      </c>
      <c r="J28" s="34">
        <v>3</v>
      </c>
      <c r="K28" s="35" t="s">
        <v>3</v>
      </c>
      <c r="L28" s="34">
        <v>2</v>
      </c>
      <c r="M28" s="35">
        <v>1</v>
      </c>
      <c r="N28" s="34" t="s">
        <v>3</v>
      </c>
      <c r="O28" s="35">
        <v>1</v>
      </c>
      <c r="P28" s="34">
        <v>2</v>
      </c>
      <c r="Q28" s="35">
        <v>1</v>
      </c>
      <c r="R28" s="34" t="s">
        <v>3</v>
      </c>
      <c r="S28" s="35">
        <v>2</v>
      </c>
      <c r="T28" s="34">
        <v>1</v>
      </c>
      <c r="U28" s="35" t="s">
        <v>3</v>
      </c>
      <c r="V28" s="35" t="s">
        <v>3</v>
      </c>
      <c r="W28" s="36" t="s">
        <v>3</v>
      </c>
    </row>
    <row r="29" spans="1:23" ht="12" customHeight="1">
      <c r="A29" s="134"/>
      <c r="B29" s="134"/>
      <c r="C29" s="47"/>
      <c r="D29" s="21">
        <v>100</v>
      </c>
      <c r="E29" s="22">
        <v>75</v>
      </c>
      <c r="F29" s="23" t="s">
        <v>3</v>
      </c>
      <c r="G29" s="22">
        <v>75</v>
      </c>
      <c r="H29" s="22" t="s">
        <v>3</v>
      </c>
      <c r="I29" s="22" t="s">
        <v>3</v>
      </c>
      <c r="J29" s="22">
        <v>75</v>
      </c>
      <c r="K29" s="22" t="s">
        <v>3</v>
      </c>
      <c r="L29" s="22">
        <v>50</v>
      </c>
      <c r="M29" s="22">
        <v>25</v>
      </c>
      <c r="N29" s="22" t="s">
        <v>3</v>
      </c>
      <c r="O29" s="22">
        <v>25</v>
      </c>
      <c r="P29" s="22">
        <v>50</v>
      </c>
      <c r="Q29" s="22">
        <v>25</v>
      </c>
      <c r="R29" s="22" t="s">
        <v>3</v>
      </c>
      <c r="S29" s="22">
        <v>50</v>
      </c>
      <c r="T29" s="22">
        <v>25</v>
      </c>
      <c r="U29" s="22" t="s">
        <v>3</v>
      </c>
      <c r="V29" s="22" t="s">
        <v>3</v>
      </c>
      <c r="W29" s="24" t="s">
        <v>3</v>
      </c>
    </row>
    <row r="30" spans="1:23" ht="12" customHeight="1">
      <c r="A30" s="108"/>
      <c r="B30" s="131"/>
      <c r="C30" s="47" t="s">
        <v>305</v>
      </c>
      <c r="D30" s="25">
        <v>11</v>
      </c>
      <c r="E30" s="26">
        <v>9</v>
      </c>
      <c r="F30" s="27">
        <v>5</v>
      </c>
      <c r="G30" s="26">
        <v>8</v>
      </c>
      <c r="H30" s="27">
        <v>2</v>
      </c>
      <c r="I30" s="26">
        <v>4</v>
      </c>
      <c r="J30" s="28">
        <v>2</v>
      </c>
      <c r="K30" s="26">
        <v>2</v>
      </c>
      <c r="L30" s="39">
        <v>1</v>
      </c>
      <c r="M30" s="26">
        <v>5</v>
      </c>
      <c r="N30" s="39">
        <v>1</v>
      </c>
      <c r="O30" s="26" t="s">
        <v>3</v>
      </c>
      <c r="P30" s="39" t="s">
        <v>3</v>
      </c>
      <c r="Q30" s="26">
        <v>1</v>
      </c>
      <c r="R30" s="39" t="s">
        <v>3</v>
      </c>
      <c r="S30" s="26">
        <v>1</v>
      </c>
      <c r="T30" s="39">
        <v>5</v>
      </c>
      <c r="U30" s="26">
        <v>2</v>
      </c>
      <c r="V30" s="26" t="s">
        <v>3</v>
      </c>
      <c r="W30" s="40" t="s">
        <v>3</v>
      </c>
    </row>
    <row r="31" spans="1:23" ht="12" customHeight="1">
      <c r="A31" s="109"/>
      <c r="B31" s="123"/>
      <c r="C31" s="107"/>
      <c r="D31" s="29">
        <v>100</v>
      </c>
      <c r="E31" s="30">
        <v>81.818181818181827</v>
      </c>
      <c r="F31" s="31">
        <v>45.454545454545453</v>
      </c>
      <c r="G31" s="30">
        <v>72.727272727272734</v>
      </c>
      <c r="H31" s="30">
        <v>18.181818181818183</v>
      </c>
      <c r="I31" s="30">
        <v>36.363636363636367</v>
      </c>
      <c r="J31" s="30">
        <v>18.181818181818183</v>
      </c>
      <c r="K31" s="30">
        <v>18.181818181818183</v>
      </c>
      <c r="L31" s="30">
        <v>9.0909090909090917</v>
      </c>
      <c r="M31" s="30">
        <v>45.454545454545453</v>
      </c>
      <c r="N31" s="30">
        <v>9.0909090909090917</v>
      </c>
      <c r="O31" s="30" t="s">
        <v>3</v>
      </c>
      <c r="P31" s="30" t="s">
        <v>3</v>
      </c>
      <c r="Q31" s="30">
        <v>9.0909090909090917</v>
      </c>
      <c r="R31" s="30" t="s">
        <v>3</v>
      </c>
      <c r="S31" s="30">
        <v>9.0909090909090917</v>
      </c>
      <c r="T31" s="30">
        <v>45.454545454545453</v>
      </c>
      <c r="U31" s="30">
        <v>18.181818181818183</v>
      </c>
      <c r="V31" s="30" t="s">
        <v>3</v>
      </c>
      <c r="W31" s="32" t="s">
        <v>3</v>
      </c>
    </row>
    <row r="32" spans="1:23" ht="12" customHeight="1">
      <c r="A32" s="108"/>
      <c r="B32" s="131"/>
      <c r="C32" s="47" t="s">
        <v>306</v>
      </c>
      <c r="D32" s="34">
        <v>1</v>
      </c>
      <c r="E32" s="35">
        <v>1</v>
      </c>
      <c r="F32" s="34" t="s">
        <v>3</v>
      </c>
      <c r="G32" s="35">
        <v>1</v>
      </c>
      <c r="H32" s="34" t="s">
        <v>3</v>
      </c>
      <c r="I32" s="35" t="s">
        <v>3</v>
      </c>
      <c r="J32" s="34">
        <v>1</v>
      </c>
      <c r="K32" s="35">
        <v>1</v>
      </c>
      <c r="L32" s="34" t="s">
        <v>3</v>
      </c>
      <c r="M32" s="35" t="s">
        <v>3</v>
      </c>
      <c r="N32" s="34" t="s">
        <v>3</v>
      </c>
      <c r="O32" s="35" t="s">
        <v>3</v>
      </c>
      <c r="P32" s="34" t="s">
        <v>3</v>
      </c>
      <c r="Q32" s="35" t="s">
        <v>3</v>
      </c>
      <c r="R32" s="34" t="s">
        <v>3</v>
      </c>
      <c r="S32" s="35" t="s">
        <v>3</v>
      </c>
      <c r="T32" s="34" t="s">
        <v>3</v>
      </c>
      <c r="U32" s="35" t="s">
        <v>3</v>
      </c>
      <c r="V32" s="35" t="s">
        <v>3</v>
      </c>
      <c r="W32" s="36" t="s">
        <v>3</v>
      </c>
    </row>
    <row r="33" spans="1:23" ht="12" customHeight="1">
      <c r="A33" s="109"/>
      <c r="B33" s="123"/>
      <c r="C33" s="107"/>
      <c r="D33" s="21">
        <v>100</v>
      </c>
      <c r="E33" s="22">
        <v>100</v>
      </c>
      <c r="F33" s="23" t="s">
        <v>3</v>
      </c>
      <c r="G33" s="22">
        <v>100</v>
      </c>
      <c r="H33" s="22" t="s">
        <v>3</v>
      </c>
      <c r="I33" s="22" t="s">
        <v>3</v>
      </c>
      <c r="J33" s="22">
        <v>100</v>
      </c>
      <c r="K33" s="22">
        <v>100</v>
      </c>
      <c r="L33" s="22" t="s">
        <v>3</v>
      </c>
      <c r="M33" s="22" t="s">
        <v>3</v>
      </c>
      <c r="N33" s="22" t="s">
        <v>3</v>
      </c>
      <c r="O33" s="22" t="s">
        <v>3</v>
      </c>
      <c r="P33" s="22" t="s">
        <v>3</v>
      </c>
      <c r="Q33" s="22" t="s">
        <v>3</v>
      </c>
      <c r="R33" s="22" t="s">
        <v>3</v>
      </c>
      <c r="S33" s="22" t="s">
        <v>3</v>
      </c>
      <c r="T33" s="22" t="s">
        <v>3</v>
      </c>
      <c r="U33" s="22" t="s">
        <v>3</v>
      </c>
      <c r="V33" s="22" t="s">
        <v>3</v>
      </c>
      <c r="W33" s="24" t="s">
        <v>3</v>
      </c>
    </row>
    <row r="34" spans="1:23" ht="12" customHeight="1">
      <c r="A34" s="132"/>
      <c r="B34" s="132"/>
      <c r="C34" s="116" t="s">
        <v>307</v>
      </c>
      <c r="D34" s="25" t="s">
        <v>4</v>
      </c>
      <c r="E34" s="26" t="s">
        <v>3</v>
      </c>
      <c r="F34" s="27" t="s">
        <v>3</v>
      </c>
      <c r="G34" s="26" t="s">
        <v>3</v>
      </c>
      <c r="H34" s="27" t="s">
        <v>3</v>
      </c>
      <c r="I34" s="26" t="s">
        <v>3</v>
      </c>
      <c r="J34" s="28" t="s">
        <v>3</v>
      </c>
      <c r="K34" s="26" t="s">
        <v>3</v>
      </c>
      <c r="L34" s="39" t="s">
        <v>3</v>
      </c>
      <c r="M34" s="26" t="s">
        <v>3</v>
      </c>
      <c r="N34" s="39" t="s">
        <v>3</v>
      </c>
      <c r="O34" s="26" t="s">
        <v>3</v>
      </c>
      <c r="P34" s="39" t="s">
        <v>3</v>
      </c>
      <c r="Q34" s="26" t="s">
        <v>3</v>
      </c>
      <c r="R34" s="39" t="s">
        <v>3</v>
      </c>
      <c r="S34" s="26" t="s">
        <v>3</v>
      </c>
      <c r="T34" s="39" t="s">
        <v>3</v>
      </c>
      <c r="U34" s="26" t="s">
        <v>3</v>
      </c>
      <c r="V34" s="26" t="s">
        <v>3</v>
      </c>
      <c r="W34" s="40" t="s">
        <v>3</v>
      </c>
    </row>
    <row r="35" spans="1:23" ht="12" customHeight="1">
      <c r="A35" s="134"/>
      <c r="B35" s="134"/>
      <c r="C35" s="47"/>
      <c r="D35" s="29" t="s">
        <v>4</v>
      </c>
      <c r="E35" s="30" t="s">
        <v>3</v>
      </c>
      <c r="F35" s="31" t="s">
        <v>3</v>
      </c>
      <c r="G35" s="30" t="s">
        <v>3</v>
      </c>
      <c r="H35" s="30" t="s">
        <v>3</v>
      </c>
      <c r="I35" s="30" t="s">
        <v>3</v>
      </c>
      <c r="J35" s="30" t="s">
        <v>3</v>
      </c>
      <c r="K35" s="30" t="s">
        <v>3</v>
      </c>
      <c r="L35" s="30" t="s">
        <v>3</v>
      </c>
      <c r="M35" s="30" t="s">
        <v>3</v>
      </c>
      <c r="N35" s="30" t="s">
        <v>3</v>
      </c>
      <c r="O35" s="30" t="s">
        <v>3</v>
      </c>
      <c r="P35" s="30" t="s">
        <v>3</v>
      </c>
      <c r="Q35" s="30" t="s">
        <v>3</v>
      </c>
      <c r="R35" s="30" t="s">
        <v>3</v>
      </c>
      <c r="S35" s="30" t="s">
        <v>3</v>
      </c>
      <c r="T35" s="30" t="s">
        <v>3</v>
      </c>
      <c r="U35" s="30" t="s">
        <v>3</v>
      </c>
      <c r="V35" s="30" t="s">
        <v>3</v>
      </c>
      <c r="W35" s="32" t="s">
        <v>3</v>
      </c>
    </row>
    <row r="36" spans="1:23" ht="12" customHeight="1">
      <c r="A36" s="108"/>
      <c r="B36" s="131"/>
      <c r="C36" s="47" t="s">
        <v>308</v>
      </c>
      <c r="D36" s="34">
        <v>37</v>
      </c>
      <c r="E36" s="35">
        <v>22</v>
      </c>
      <c r="F36" s="34">
        <v>6</v>
      </c>
      <c r="G36" s="35">
        <v>22</v>
      </c>
      <c r="H36" s="34">
        <v>2</v>
      </c>
      <c r="I36" s="35">
        <v>6</v>
      </c>
      <c r="J36" s="34">
        <v>9</v>
      </c>
      <c r="K36" s="35">
        <v>5</v>
      </c>
      <c r="L36" s="34">
        <v>12</v>
      </c>
      <c r="M36" s="35">
        <v>8</v>
      </c>
      <c r="N36" s="34">
        <v>2</v>
      </c>
      <c r="O36" s="35">
        <v>4</v>
      </c>
      <c r="P36" s="34">
        <v>1</v>
      </c>
      <c r="Q36" s="35">
        <v>3</v>
      </c>
      <c r="R36" s="34" t="s">
        <v>3</v>
      </c>
      <c r="S36" s="35">
        <v>12</v>
      </c>
      <c r="T36" s="34">
        <v>5</v>
      </c>
      <c r="U36" s="35">
        <v>4</v>
      </c>
      <c r="V36" s="35" t="s">
        <v>3</v>
      </c>
      <c r="W36" s="36">
        <v>7</v>
      </c>
    </row>
    <row r="37" spans="1:23" ht="12" customHeight="1">
      <c r="A37" s="109"/>
      <c r="B37" s="123"/>
      <c r="C37" s="107"/>
      <c r="D37" s="21">
        <v>100</v>
      </c>
      <c r="E37" s="22">
        <v>59.45945945945946</v>
      </c>
      <c r="F37" s="23">
        <v>16.216216216216218</v>
      </c>
      <c r="G37" s="22">
        <v>59.45945945945946</v>
      </c>
      <c r="H37" s="22">
        <v>5.4054054054054053</v>
      </c>
      <c r="I37" s="22">
        <v>16.216216216216218</v>
      </c>
      <c r="J37" s="22">
        <v>24.324324324324326</v>
      </c>
      <c r="K37" s="22">
        <v>13.513513513513514</v>
      </c>
      <c r="L37" s="22">
        <v>32.432432432432435</v>
      </c>
      <c r="M37" s="22">
        <v>21.621621621621621</v>
      </c>
      <c r="N37" s="22">
        <v>5.4054054054054053</v>
      </c>
      <c r="O37" s="22">
        <v>10.810810810810811</v>
      </c>
      <c r="P37" s="22">
        <v>2.7027027027027026</v>
      </c>
      <c r="Q37" s="22">
        <v>8.1081081081081088</v>
      </c>
      <c r="R37" s="22" t="s">
        <v>3</v>
      </c>
      <c r="S37" s="22">
        <v>32.432432432432435</v>
      </c>
      <c r="T37" s="22">
        <v>13.513513513513514</v>
      </c>
      <c r="U37" s="22">
        <v>10.810810810810811</v>
      </c>
      <c r="V37" s="22" t="s">
        <v>3</v>
      </c>
      <c r="W37" s="24">
        <v>18.918918918918919</v>
      </c>
    </row>
    <row r="38" spans="1:23" ht="12" customHeight="1">
      <c r="A38" s="132"/>
      <c r="B38" s="132"/>
      <c r="C38" s="116" t="s">
        <v>309</v>
      </c>
      <c r="D38" s="25">
        <v>57</v>
      </c>
      <c r="E38" s="26">
        <v>35</v>
      </c>
      <c r="F38" s="27">
        <v>13</v>
      </c>
      <c r="G38" s="26">
        <v>35</v>
      </c>
      <c r="H38" s="27">
        <v>2</v>
      </c>
      <c r="I38" s="26">
        <v>10</v>
      </c>
      <c r="J38" s="28">
        <v>13</v>
      </c>
      <c r="K38" s="26">
        <v>10</v>
      </c>
      <c r="L38" s="39">
        <v>22</v>
      </c>
      <c r="M38" s="26">
        <v>15</v>
      </c>
      <c r="N38" s="39">
        <v>9</v>
      </c>
      <c r="O38" s="26">
        <v>5</v>
      </c>
      <c r="P38" s="39">
        <v>14</v>
      </c>
      <c r="Q38" s="26">
        <v>3</v>
      </c>
      <c r="R38" s="39">
        <v>4</v>
      </c>
      <c r="S38" s="26">
        <v>11</v>
      </c>
      <c r="T38" s="39">
        <v>8</v>
      </c>
      <c r="U38" s="26">
        <v>8</v>
      </c>
      <c r="V38" s="26" t="s">
        <v>3</v>
      </c>
      <c r="W38" s="40">
        <v>6</v>
      </c>
    </row>
    <row r="39" spans="1:23" ht="12" customHeight="1">
      <c r="A39" s="134"/>
      <c r="B39" s="134"/>
      <c r="C39" s="47"/>
      <c r="D39" s="29">
        <v>100</v>
      </c>
      <c r="E39" s="30">
        <v>61.403508771929829</v>
      </c>
      <c r="F39" s="31">
        <v>22.807017543859647</v>
      </c>
      <c r="G39" s="30">
        <v>61.403508771929829</v>
      </c>
      <c r="H39" s="30">
        <v>3.5087719298245612</v>
      </c>
      <c r="I39" s="30">
        <v>17.543859649122805</v>
      </c>
      <c r="J39" s="30">
        <v>22.807017543859647</v>
      </c>
      <c r="K39" s="30">
        <v>17.543859649122805</v>
      </c>
      <c r="L39" s="30">
        <v>38.596491228070171</v>
      </c>
      <c r="M39" s="30">
        <v>26.315789473684209</v>
      </c>
      <c r="N39" s="30">
        <v>15.789473684210526</v>
      </c>
      <c r="O39" s="30">
        <v>8.7719298245614024</v>
      </c>
      <c r="P39" s="30">
        <v>24.561403508771928</v>
      </c>
      <c r="Q39" s="30">
        <v>5.2631578947368416</v>
      </c>
      <c r="R39" s="30">
        <v>7.0175438596491224</v>
      </c>
      <c r="S39" s="30">
        <v>19.298245614035086</v>
      </c>
      <c r="T39" s="30">
        <v>14.035087719298245</v>
      </c>
      <c r="U39" s="30">
        <v>14.035087719298245</v>
      </c>
      <c r="V39" s="30" t="s">
        <v>3</v>
      </c>
      <c r="W39" s="32">
        <v>10.526315789473683</v>
      </c>
    </row>
    <row r="40" spans="1:23" ht="12" customHeight="1">
      <c r="A40" s="61" t="s">
        <v>310</v>
      </c>
      <c r="B40" s="61"/>
      <c r="C40" s="62"/>
      <c r="D40" s="34">
        <v>20</v>
      </c>
      <c r="E40" s="35">
        <v>9</v>
      </c>
      <c r="F40" s="34">
        <v>7</v>
      </c>
      <c r="G40" s="35">
        <v>10</v>
      </c>
      <c r="H40" s="34">
        <v>5</v>
      </c>
      <c r="I40" s="35">
        <v>6</v>
      </c>
      <c r="J40" s="34">
        <v>1</v>
      </c>
      <c r="K40" s="35">
        <v>2</v>
      </c>
      <c r="L40" s="34">
        <v>7</v>
      </c>
      <c r="M40" s="35">
        <v>7</v>
      </c>
      <c r="N40" s="34">
        <v>1</v>
      </c>
      <c r="O40" s="35">
        <v>2</v>
      </c>
      <c r="P40" s="34">
        <v>5</v>
      </c>
      <c r="Q40" s="35">
        <v>2</v>
      </c>
      <c r="R40" s="34">
        <v>1</v>
      </c>
      <c r="S40" s="35">
        <v>1</v>
      </c>
      <c r="T40" s="34">
        <v>1</v>
      </c>
      <c r="U40" s="35">
        <v>2</v>
      </c>
      <c r="V40" s="35" t="s">
        <v>3</v>
      </c>
      <c r="W40" s="36">
        <v>3</v>
      </c>
    </row>
    <row r="41" spans="1:23" ht="12" customHeight="1">
      <c r="A41" s="61"/>
      <c r="B41" s="61"/>
      <c r="C41" s="62"/>
      <c r="D41" s="21">
        <v>100</v>
      </c>
      <c r="E41" s="22">
        <v>45</v>
      </c>
      <c r="F41" s="23">
        <v>35</v>
      </c>
      <c r="G41" s="22">
        <v>50</v>
      </c>
      <c r="H41" s="22">
        <v>25</v>
      </c>
      <c r="I41" s="22">
        <v>30</v>
      </c>
      <c r="J41" s="22">
        <v>5</v>
      </c>
      <c r="K41" s="22">
        <v>10</v>
      </c>
      <c r="L41" s="22">
        <v>35</v>
      </c>
      <c r="M41" s="22">
        <v>35</v>
      </c>
      <c r="N41" s="22">
        <v>5</v>
      </c>
      <c r="O41" s="22">
        <v>10</v>
      </c>
      <c r="P41" s="22">
        <v>25</v>
      </c>
      <c r="Q41" s="22">
        <v>10</v>
      </c>
      <c r="R41" s="22">
        <v>5</v>
      </c>
      <c r="S41" s="22">
        <v>5</v>
      </c>
      <c r="T41" s="22">
        <v>5</v>
      </c>
      <c r="U41" s="22">
        <v>10</v>
      </c>
      <c r="V41" s="22" t="s">
        <v>3</v>
      </c>
      <c r="W41" s="24">
        <v>15</v>
      </c>
    </row>
    <row r="42" spans="1:23" ht="12" customHeight="1">
      <c r="A42" s="61" t="s">
        <v>311</v>
      </c>
      <c r="B42" s="61"/>
      <c r="C42" s="62"/>
      <c r="D42" s="25">
        <v>897</v>
      </c>
      <c r="E42" s="26">
        <v>492</v>
      </c>
      <c r="F42" s="27">
        <v>217</v>
      </c>
      <c r="G42" s="26">
        <v>496</v>
      </c>
      <c r="H42" s="27">
        <v>127</v>
      </c>
      <c r="I42" s="26">
        <v>228</v>
      </c>
      <c r="J42" s="28">
        <v>215</v>
      </c>
      <c r="K42" s="26">
        <v>125</v>
      </c>
      <c r="L42" s="39">
        <v>317</v>
      </c>
      <c r="M42" s="26">
        <v>181</v>
      </c>
      <c r="N42" s="39">
        <v>82</v>
      </c>
      <c r="O42" s="26">
        <v>136</v>
      </c>
      <c r="P42" s="39">
        <v>206</v>
      </c>
      <c r="Q42" s="26">
        <v>41</v>
      </c>
      <c r="R42" s="39">
        <v>37</v>
      </c>
      <c r="S42" s="26">
        <v>137</v>
      </c>
      <c r="T42" s="39">
        <v>107</v>
      </c>
      <c r="U42" s="26">
        <v>113</v>
      </c>
      <c r="V42" s="26">
        <v>26</v>
      </c>
      <c r="W42" s="40">
        <v>94</v>
      </c>
    </row>
    <row r="43" spans="1:23" ht="12" customHeight="1">
      <c r="A43" s="61"/>
      <c r="B43" s="61"/>
      <c r="C43" s="62"/>
      <c r="D43" s="29">
        <v>100</v>
      </c>
      <c r="E43" s="30">
        <v>54.849498327759193</v>
      </c>
      <c r="F43" s="31">
        <v>24.191750278706799</v>
      </c>
      <c r="G43" s="30">
        <v>55.29542920847269</v>
      </c>
      <c r="H43" s="30">
        <v>14.15830546265329</v>
      </c>
      <c r="I43" s="30">
        <v>25.418060200668897</v>
      </c>
      <c r="J43" s="30">
        <v>23.968784838350054</v>
      </c>
      <c r="K43" s="30">
        <v>13.935340022296543</v>
      </c>
      <c r="L43" s="30">
        <v>35.340022296544035</v>
      </c>
      <c r="M43" s="30">
        <v>20.178372352285397</v>
      </c>
      <c r="N43" s="30">
        <v>9.1415830546265333</v>
      </c>
      <c r="O43" s="30">
        <v>15.16164994425864</v>
      </c>
      <c r="P43" s="30">
        <v>22.965440356744704</v>
      </c>
      <c r="Q43" s="30">
        <v>4.5707915273132667</v>
      </c>
      <c r="R43" s="30">
        <v>4.1248606465997772</v>
      </c>
      <c r="S43" s="30">
        <v>15.273132664437011</v>
      </c>
      <c r="T43" s="30">
        <v>11.928651059085842</v>
      </c>
      <c r="U43" s="30">
        <v>12.597547380156076</v>
      </c>
      <c r="V43" s="30">
        <v>2.8985507246376812</v>
      </c>
      <c r="W43" s="32">
        <v>10.479375696767001</v>
      </c>
    </row>
    <row r="44" spans="1:23" ht="12" customHeight="1">
      <c r="A44" s="61" t="s">
        <v>1</v>
      </c>
      <c r="B44" s="61"/>
      <c r="C44" s="62"/>
      <c r="D44" s="34">
        <v>338</v>
      </c>
      <c r="E44" s="35">
        <v>200</v>
      </c>
      <c r="F44" s="34">
        <v>99</v>
      </c>
      <c r="G44" s="35">
        <v>201</v>
      </c>
      <c r="H44" s="34">
        <v>57</v>
      </c>
      <c r="I44" s="35">
        <v>79</v>
      </c>
      <c r="J44" s="34">
        <v>74</v>
      </c>
      <c r="K44" s="35">
        <v>60</v>
      </c>
      <c r="L44" s="34">
        <v>120</v>
      </c>
      <c r="M44" s="35">
        <v>65</v>
      </c>
      <c r="N44" s="34">
        <v>36</v>
      </c>
      <c r="O44" s="35">
        <v>45</v>
      </c>
      <c r="P44" s="34">
        <v>86</v>
      </c>
      <c r="Q44" s="35">
        <v>23</v>
      </c>
      <c r="R44" s="34">
        <v>14</v>
      </c>
      <c r="S44" s="35">
        <v>55</v>
      </c>
      <c r="T44" s="34">
        <v>35</v>
      </c>
      <c r="U44" s="35">
        <v>35</v>
      </c>
      <c r="V44" s="35">
        <v>3</v>
      </c>
      <c r="W44" s="36">
        <v>21</v>
      </c>
    </row>
    <row r="45" spans="1:23" ht="12" customHeight="1">
      <c r="A45" s="63"/>
      <c r="B45" s="63"/>
      <c r="C45" s="64"/>
      <c r="D45" s="43">
        <v>100</v>
      </c>
      <c r="E45" s="44">
        <v>59.171597633136095</v>
      </c>
      <c r="F45" s="54">
        <v>29.289940828402365</v>
      </c>
      <c r="G45" s="44">
        <v>59.467455621301781</v>
      </c>
      <c r="H45" s="44">
        <v>16.863905325443788</v>
      </c>
      <c r="I45" s="44">
        <v>23.372781065088759</v>
      </c>
      <c r="J45" s="45">
        <v>21.893491124260358</v>
      </c>
      <c r="K45" s="44">
        <v>17.751479289940828</v>
      </c>
      <c r="L45" s="45">
        <v>35.502958579881657</v>
      </c>
      <c r="M45" s="44">
        <v>19.230769230769234</v>
      </c>
      <c r="N45" s="45">
        <v>10.650887573964498</v>
      </c>
      <c r="O45" s="44">
        <v>13.313609467455622</v>
      </c>
      <c r="P45" s="45">
        <v>25.443786982248522</v>
      </c>
      <c r="Q45" s="44">
        <v>6.8047337278106506</v>
      </c>
      <c r="R45" s="45">
        <v>4.1420118343195274</v>
      </c>
      <c r="S45" s="44">
        <v>16.272189349112427</v>
      </c>
      <c r="T45" s="45">
        <v>10.355029585798817</v>
      </c>
      <c r="U45" s="44">
        <v>10.355029585798817</v>
      </c>
      <c r="V45" s="44">
        <v>0.8875739644970414</v>
      </c>
      <c r="W45" s="45">
        <v>6.2130177514792901</v>
      </c>
    </row>
  </sheetData>
  <mergeCells count="36">
    <mergeCell ref="A44:C45"/>
    <mergeCell ref="A36:A37"/>
    <mergeCell ref="C36:C37"/>
    <mergeCell ref="A38:B39"/>
    <mergeCell ref="C38:C39"/>
    <mergeCell ref="A40:C41"/>
    <mergeCell ref="A42:C43"/>
    <mergeCell ref="A30:A31"/>
    <mergeCell ref="C30:C31"/>
    <mergeCell ref="A32:A33"/>
    <mergeCell ref="C32:C33"/>
    <mergeCell ref="A34:B35"/>
    <mergeCell ref="C34:C35"/>
    <mergeCell ref="A24:A25"/>
    <mergeCell ref="C24:C25"/>
    <mergeCell ref="A26:A27"/>
    <mergeCell ref="C26:C27"/>
    <mergeCell ref="A28:B29"/>
    <mergeCell ref="C28:C29"/>
    <mergeCell ref="A18:A19"/>
    <mergeCell ref="B18:C19"/>
    <mergeCell ref="A20:A21"/>
    <mergeCell ref="C20:C21"/>
    <mergeCell ref="A22:B23"/>
    <mergeCell ref="C22:C23"/>
    <mergeCell ref="A14:A15"/>
    <mergeCell ref="C14:C15"/>
    <mergeCell ref="A8:A9"/>
    <mergeCell ref="B8:C9"/>
    <mergeCell ref="A16:A17"/>
    <mergeCell ref="C16:C17"/>
    <mergeCell ref="A4:C5"/>
    <mergeCell ref="A6:C7"/>
    <mergeCell ref="A10:A11"/>
    <mergeCell ref="C10:C11"/>
    <mergeCell ref="C12:C13"/>
  </mergeCells>
  <phoneticPr fontId="4"/>
  <conditionalFormatting sqref="A1:B1">
    <cfRule type="expression" dxfId="37" priority="1">
      <formula>#REF!&lt;&gt;""</formula>
    </cfRule>
  </conditionalFormatting>
  <pageMargins left="0.7" right="0.7" top="0.75" bottom="0.75" header="0.3" footer="0.3"/>
</worksheet>
</file>

<file path=xl/worksheets/sheet1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F00-000000000000}">
  <dimension ref="A1:X33"/>
  <sheetViews>
    <sheetView showGridLines="0" zoomScaleNormal="100" workbookViewId="0"/>
  </sheetViews>
  <sheetFormatPr defaultRowHeight="18.75"/>
  <cols>
    <col min="1" max="3" width="1.375" style="3" customWidth="1"/>
    <col min="4" max="4" width="23.875" style="3" customWidth="1"/>
    <col min="5" max="24" width="6.75" style="3" customWidth="1"/>
    <col min="25" max="16384" width="9" style="3"/>
  </cols>
  <sheetData>
    <row r="1" spans="1:24" ht="12" customHeight="1" thickBot="1">
      <c r="A1" s="2" t="s">
        <v>150</v>
      </c>
      <c r="B1" s="120"/>
      <c r="C1" s="120"/>
      <c r="E1" s="4"/>
      <c r="F1" s="4"/>
      <c r="G1" s="4"/>
      <c r="H1" s="4"/>
      <c r="I1" s="4"/>
      <c r="J1" s="4"/>
    </row>
    <row r="2" spans="1:24" ht="6" customHeight="1" thickTop="1">
      <c r="B2" s="121"/>
      <c r="C2" s="121"/>
      <c r="D2" s="5"/>
      <c r="E2" s="6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8"/>
    </row>
    <row r="3" spans="1:24" ht="252" customHeight="1">
      <c r="D3" s="9"/>
      <c r="E3" s="10" t="s">
        <v>0</v>
      </c>
      <c r="F3" s="11" t="s">
        <v>21</v>
      </c>
      <c r="G3" s="11" t="s">
        <v>22</v>
      </c>
      <c r="H3" s="11" t="s">
        <v>23</v>
      </c>
      <c r="I3" s="11" t="s">
        <v>24</v>
      </c>
      <c r="J3" s="11" t="s">
        <v>258</v>
      </c>
      <c r="K3" s="11" t="s">
        <v>30</v>
      </c>
      <c r="L3" s="11" t="s">
        <v>259</v>
      </c>
      <c r="M3" s="11" t="s">
        <v>25</v>
      </c>
      <c r="N3" s="11" t="s">
        <v>260</v>
      </c>
      <c r="O3" s="11" t="s">
        <v>31</v>
      </c>
      <c r="P3" s="11" t="s">
        <v>261</v>
      </c>
      <c r="Q3" s="11" t="s">
        <v>262</v>
      </c>
      <c r="R3" s="11" t="s">
        <v>263</v>
      </c>
      <c r="S3" s="11" t="s">
        <v>264</v>
      </c>
      <c r="T3" s="11" t="s">
        <v>26</v>
      </c>
      <c r="U3" s="11" t="s">
        <v>27</v>
      </c>
      <c r="V3" s="11" t="s">
        <v>28</v>
      </c>
      <c r="W3" s="11" t="s">
        <v>242</v>
      </c>
      <c r="X3" s="12" t="s">
        <v>1</v>
      </c>
    </row>
    <row r="4" spans="1:24" ht="12" customHeight="1">
      <c r="A4" s="105" t="s">
        <v>0</v>
      </c>
      <c r="B4" s="105"/>
      <c r="C4" s="105"/>
      <c r="D4" s="106"/>
      <c r="E4" s="15">
        <v>4581</v>
      </c>
      <c r="F4" s="16">
        <v>2711</v>
      </c>
      <c r="G4" s="17">
        <v>1193</v>
      </c>
      <c r="H4" s="16">
        <v>2701</v>
      </c>
      <c r="I4" s="16">
        <v>718</v>
      </c>
      <c r="J4" s="16">
        <v>1196</v>
      </c>
      <c r="K4" s="55">
        <v>1140</v>
      </c>
      <c r="L4" s="16">
        <v>667</v>
      </c>
      <c r="M4" s="50">
        <v>1617</v>
      </c>
      <c r="N4" s="16">
        <v>925</v>
      </c>
      <c r="O4" s="50">
        <v>397</v>
      </c>
      <c r="P4" s="16">
        <v>603</v>
      </c>
      <c r="Q4" s="50">
        <v>1106</v>
      </c>
      <c r="R4" s="16">
        <v>237</v>
      </c>
      <c r="S4" s="50">
        <v>213</v>
      </c>
      <c r="T4" s="16">
        <v>624</v>
      </c>
      <c r="U4" s="50">
        <v>532</v>
      </c>
      <c r="V4" s="16">
        <v>490</v>
      </c>
      <c r="W4" s="16">
        <v>87</v>
      </c>
      <c r="X4" s="55">
        <v>393</v>
      </c>
    </row>
    <row r="5" spans="1:24" ht="12" customHeight="1">
      <c r="A5" s="33"/>
      <c r="B5" s="33"/>
      <c r="C5" s="33"/>
      <c r="D5" s="107"/>
      <c r="E5" s="21">
        <v>100</v>
      </c>
      <c r="F5" s="22">
        <v>59.179218511242084</v>
      </c>
      <c r="G5" s="22">
        <v>26.042348832132724</v>
      </c>
      <c r="H5" s="22">
        <v>58.96092556210435</v>
      </c>
      <c r="I5" s="22">
        <v>15.673433748089938</v>
      </c>
      <c r="J5" s="22">
        <v>26.107836716874044</v>
      </c>
      <c r="K5" s="22">
        <v>24.885396201702683</v>
      </c>
      <c r="L5" s="22">
        <v>14.560139707487449</v>
      </c>
      <c r="M5" s="22">
        <v>35.297969875573024</v>
      </c>
      <c r="N5" s="22">
        <v>20.192097795241214</v>
      </c>
      <c r="O5" s="22">
        <v>8.6662300807683916</v>
      </c>
      <c r="P5" s="22">
        <v>13.163064833005894</v>
      </c>
      <c r="Q5" s="22">
        <v>24.143200174634359</v>
      </c>
      <c r="R5" s="22">
        <v>5.1735428945645054</v>
      </c>
      <c r="S5" s="22">
        <v>4.6496398166339228</v>
      </c>
      <c r="T5" s="22">
        <v>13.621480026195155</v>
      </c>
      <c r="U5" s="22">
        <v>11.613184894127921</v>
      </c>
      <c r="V5" s="22">
        <v>10.696354507749399</v>
      </c>
      <c r="W5" s="22">
        <v>1.8991486574983629</v>
      </c>
      <c r="X5" s="24">
        <v>8.5789129011132932</v>
      </c>
    </row>
    <row r="6" spans="1:24" ht="12" customHeight="1">
      <c r="A6" s="33" t="s">
        <v>312</v>
      </c>
      <c r="B6" s="33"/>
      <c r="C6" s="33"/>
      <c r="D6" s="107"/>
      <c r="E6" s="25">
        <v>177</v>
      </c>
      <c r="F6" s="26">
        <v>118</v>
      </c>
      <c r="G6" s="27">
        <v>53</v>
      </c>
      <c r="H6" s="26">
        <v>113</v>
      </c>
      <c r="I6" s="27">
        <v>38</v>
      </c>
      <c r="J6" s="26">
        <v>55</v>
      </c>
      <c r="K6" s="28">
        <v>16</v>
      </c>
      <c r="L6" s="26">
        <v>10</v>
      </c>
      <c r="M6" s="39">
        <v>52</v>
      </c>
      <c r="N6" s="26">
        <v>28</v>
      </c>
      <c r="O6" s="39">
        <v>10</v>
      </c>
      <c r="P6" s="26">
        <v>20</v>
      </c>
      <c r="Q6" s="39">
        <v>67</v>
      </c>
      <c r="R6" s="26">
        <v>3</v>
      </c>
      <c r="S6" s="39">
        <v>6</v>
      </c>
      <c r="T6" s="26">
        <v>17</v>
      </c>
      <c r="U6" s="39">
        <v>24</v>
      </c>
      <c r="V6" s="26">
        <v>20</v>
      </c>
      <c r="W6" s="26">
        <v>3</v>
      </c>
      <c r="X6" s="40">
        <v>10</v>
      </c>
    </row>
    <row r="7" spans="1:24" ht="12" customHeight="1">
      <c r="A7" s="33"/>
      <c r="B7" s="33"/>
      <c r="C7" s="33"/>
      <c r="D7" s="107"/>
      <c r="E7" s="29">
        <v>100</v>
      </c>
      <c r="F7" s="30">
        <v>66.666666666666657</v>
      </c>
      <c r="G7" s="30">
        <v>29.943502824858758</v>
      </c>
      <c r="H7" s="30">
        <v>63.841807909604519</v>
      </c>
      <c r="I7" s="30">
        <v>21.468926553672315</v>
      </c>
      <c r="J7" s="30">
        <v>31.073446327683619</v>
      </c>
      <c r="K7" s="30">
        <v>9.0395480225988702</v>
      </c>
      <c r="L7" s="30">
        <v>5.6497175141242941</v>
      </c>
      <c r="M7" s="30">
        <v>29.378531073446329</v>
      </c>
      <c r="N7" s="30">
        <v>15.819209039548024</v>
      </c>
      <c r="O7" s="30">
        <v>5.6497175141242941</v>
      </c>
      <c r="P7" s="30">
        <v>11.299435028248588</v>
      </c>
      <c r="Q7" s="30">
        <v>37.853107344632768</v>
      </c>
      <c r="R7" s="30">
        <v>1.6949152542372881</v>
      </c>
      <c r="S7" s="30">
        <v>3.3898305084745761</v>
      </c>
      <c r="T7" s="30">
        <v>9.6045197740112993</v>
      </c>
      <c r="U7" s="30">
        <v>13.559322033898304</v>
      </c>
      <c r="V7" s="30">
        <v>11.299435028248588</v>
      </c>
      <c r="W7" s="30">
        <v>1.6949152542372881</v>
      </c>
      <c r="X7" s="32">
        <v>5.6497175141242941</v>
      </c>
    </row>
    <row r="8" spans="1:24" ht="12" customHeight="1">
      <c r="A8" s="108"/>
      <c r="B8" s="115" t="s">
        <v>313</v>
      </c>
      <c r="C8" s="115"/>
      <c r="D8" s="116"/>
      <c r="E8" s="34">
        <v>175</v>
      </c>
      <c r="F8" s="51">
        <v>116</v>
      </c>
      <c r="G8" s="118">
        <v>53</v>
      </c>
      <c r="H8" s="51">
        <v>112</v>
      </c>
      <c r="I8" s="118">
        <v>38</v>
      </c>
      <c r="J8" s="51">
        <v>54</v>
      </c>
      <c r="K8" s="52">
        <v>15</v>
      </c>
      <c r="L8" s="51">
        <v>9</v>
      </c>
      <c r="M8" s="34">
        <v>52</v>
      </c>
      <c r="N8" s="51">
        <v>28</v>
      </c>
      <c r="O8" s="34">
        <v>10</v>
      </c>
      <c r="P8" s="51">
        <v>20</v>
      </c>
      <c r="Q8" s="34">
        <v>65</v>
      </c>
      <c r="R8" s="51">
        <v>3</v>
      </c>
      <c r="S8" s="34">
        <v>6</v>
      </c>
      <c r="T8" s="51">
        <v>17</v>
      </c>
      <c r="U8" s="34">
        <v>23</v>
      </c>
      <c r="V8" s="51">
        <v>19</v>
      </c>
      <c r="W8" s="51">
        <v>3</v>
      </c>
      <c r="X8" s="36">
        <v>10</v>
      </c>
    </row>
    <row r="9" spans="1:24" ht="12" customHeight="1">
      <c r="A9" s="109"/>
      <c r="B9" s="60"/>
      <c r="C9" s="60"/>
      <c r="D9" s="47"/>
      <c r="E9" s="21">
        <v>100</v>
      </c>
      <c r="F9" s="22">
        <v>66.285714285714278</v>
      </c>
      <c r="G9" s="22">
        <v>30.285714285714288</v>
      </c>
      <c r="H9" s="22">
        <v>64</v>
      </c>
      <c r="I9" s="22">
        <v>21.714285714285715</v>
      </c>
      <c r="J9" s="22">
        <v>30.857142857142854</v>
      </c>
      <c r="K9" s="22">
        <v>8.5714285714285712</v>
      </c>
      <c r="L9" s="22">
        <v>5.1428571428571423</v>
      </c>
      <c r="M9" s="22">
        <v>29.714285714285715</v>
      </c>
      <c r="N9" s="22">
        <v>16</v>
      </c>
      <c r="O9" s="22">
        <v>5.7142857142857144</v>
      </c>
      <c r="P9" s="22">
        <v>11.428571428571429</v>
      </c>
      <c r="Q9" s="22">
        <v>37.142857142857146</v>
      </c>
      <c r="R9" s="22">
        <v>1.7142857142857144</v>
      </c>
      <c r="S9" s="22">
        <v>3.4285714285714288</v>
      </c>
      <c r="T9" s="22">
        <v>9.7142857142857135</v>
      </c>
      <c r="U9" s="22">
        <v>13.142857142857142</v>
      </c>
      <c r="V9" s="22">
        <v>10.857142857142858</v>
      </c>
      <c r="W9" s="22">
        <v>1.7142857142857144</v>
      </c>
      <c r="X9" s="24">
        <v>5.7142857142857144</v>
      </c>
    </row>
    <row r="10" spans="1:24" ht="12" customHeight="1">
      <c r="A10" s="108"/>
      <c r="B10" s="122"/>
      <c r="C10" s="115" t="s">
        <v>314</v>
      </c>
      <c r="D10" s="116"/>
      <c r="E10" s="25">
        <v>164</v>
      </c>
      <c r="F10" s="26">
        <v>111</v>
      </c>
      <c r="G10" s="27">
        <v>50</v>
      </c>
      <c r="H10" s="26">
        <v>104</v>
      </c>
      <c r="I10" s="27">
        <v>37</v>
      </c>
      <c r="J10" s="26">
        <v>49</v>
      </c>
      <c r="K10" s="28">
        <v>13</v>
      </c>
      <c r="L10" s="26">
        <v>9</v>
      </c>
      <c r="M10" s="39">
        <v>48</v>
      </c>
      <c r="N10" s="26">
        <v>28</v>
      </c>
      <c r="O10" s="39">
        <v>10</v>
      </c>
      <c r="P10" s="26">
        <v>19</v>
      </c>
      <c r="Q10" s="39">
        <v>59</v>
      </c>
      <c r="R10" s="26">
        <v>3</v>
      </c>
      <c r="S10" s="39">
        <v>6</v>
      </c>
      <c r="T10" s="26">
        <v>16</v>
      </c>
      <c r="U10" s="39">
        <v>22</v>
      </c>
      <c r="V10" s="26">
        <v>19</v>
      </c>
      <c r="W10" s="26">
        <v>3</v>
      </c>
      <c r="X10" s="40">
        <v>8</v>
      </c>
    </row>
    <row r="11" spans="1:24" ht="12" customHeight="1">
      <c r="A11" s="109"/>
      <c r="B11" s="123"/>
      <c r="C11" s="60"/>
      <c r="D11" s="47"/>
      <c r="E11" s="29">
        <v>100</v>
      </c>
      <c r="F11" s="30">
        <v>67.682926829268297</v>
      </c>
      <c r="G11" s="30">
        <v>30.487804878048781</v>
      </c>
      <c r="H11" s="30">
        <v>63.414634146341463</v>
      </c>
      <c r="I11" s="30">
        <v>22.560975609756099</v>
      </c>
      <c r="J11" s="30">
        <v>29.878048780487802</v>
      </c>
      <c r="K11" s="30">
        <v>7.9268292682926829</v>
      </c>
      <c r="L11" s="30">
        <v>5.4878048780487809</v>
      </c>
      <c r="M11" s="30">
        <v>29.268292682926827</v>
      </c>
      <c r="N11" s="30">
        <v>17.073170731707318</v>
      </c>
      <c r="O11" s="30">
        <v>6.0975609756097562</v>
      </c>
      <c r="P11" s="30">
        <v>11.585365853658537</v>
      </c>
      <c r="Q11" s="30">
        <v>35.975609756097562</v>
      </c>
      <c r="R11" s="30">
        <v>1.8292682926829267</v>
      </c>
      <c r="S11" s="30">
        <v>3.6585365853658534</v>
      </c>
      <c r="T11" s="30">
        <v>9.7560975609756095</v>
      </c>
      <c r="U11" s="30">
        <v>13.414634146341465</v>
      </c>
      <c r="V11" s="30">
        <v>11.585365853658537</v>
      </c>
      <c r="W11" s="30">
        <v>1.8292682926829267</v>
      </c>
      <c r="X11" s="32">
        <v>4.8780487804878048</v>
      </c>
    </row>
    <row r="12" spans="1:24" ht="12" customHeight="1">
      <c r="A12" s="108"/>
      <c r="B12" s="122"/>
      <c r="C12" s="115" t="s">
        <v>242</v>
      </c>
      <c r="D12" s="116"/>
      <c r="E12" s="34">
        <v>11</v>
      </c>
      <c r="F12" s="35">
        <v>5</v>
      </c>
      <c r="G12" s="34">
        <v>3</v>
      </c>
      <c r="H12" s="35">
        <v>8</v>
      </c>
      <c r="I12" s="34">
        <v>1</v>
      </c>
      <c r="J12" s="35">
        <v>5</v>
      </c>
      <c r="K12" s="36">
        <v>2</v>
      </c>
      <c r="L12" s="35" t="s">
        <v>3</v>
      </c>
      <c r="M12" s="34">
        <v>4</v>
      </c>
      <c r="N12" s="35" t="s">
        <v>3</v>
      </c>
      <c r="O12" s="34" t="s">
        <v>3</v>
      </c>
      <c r="P12" s="35">
        <v>1</v>
      </c>
      <c r="Q12" s="34">
        <v>6</v>
      </c>
      <c r="R12" s="35" t="s">
        <v>3</v>
      </c>
      <c r="S12" s="34" t="s">
        <v>3</v>
      </c>
      <c r="T12" s="35">
        <v>1</v>
      </c>
      <c r="U12" s="34">
        <v>1</v>
      </c>
      <c r="V12" s="35" t="s">
        <v>3</v>
      </c>
      <c r="W12" s="35" t="s">
        <v>3</v>
      </c>
      <c r="X12" s="36">
        <v>2</v>
      </c>
    </row>
    <row r="13" spans="1:24" ht="12" customHeight="1">
      <c r="A13" s="109"/>
      <c r="B13" s="123"/>
      <c r="C13" s="60"/>
      <c r="D13" s="47"/>
      <c r="E13" s="21">
        <v>100</v>
      </c>
      <c r="F13" s="22">
        <v>45.454545454545453</v>
      </c>
      <c r="G13" s="22">
        <v>27.27272727272727</v>
      </c>
      <c r="H13" s="22">
        <v>72.727272727272734</v>
      </c>
      <c r="I13" s="22">
        <v>9.0909090909090917</v>
      </c>
      <c r="J13" s="22">
        <v>45.454545454545453</v>
      </c>
      <c r="K13" s="22">
        <v>18.181818181818183</v>
      </c>
      <c r="L13" s="22" t="s">
        <v>3</v>
      </c>
      <c r="M13" s="22">
        <v>36.363636363636367</v>
      </c>
      <c r="N13" s="22" t="s">
        <v>3</v>
      </c>
      <c r="O13" s="22" t="s">
        <v>3</v>
      </c>
      <c r="P13" s="22">
        <v>9.0909090909090917</v>
      </c>
      <c r="Q13" s="22">
        <v>54.54545454545454</v>
      </c>
      <c r="R13" s="22" t="s">
        <v>3</v>
      </c>
      <c r="S13" s="22" t="s">
        <v>3</v>
      </c>
      <c r="T13" s="22">
        <v>9.0909090909090917</v>
      </c>
      <c r="U13" s="22">
        <v>9.0909090909090917</v>
      </c>
      <c r="V13" s="22" t="s">
        <v>3</v>
      </c>
      <c r="W13" s="22" t="s">
        <v>3</v>
      </c>
      <c r="X13" s="24">
        <v>18.181818181818183</v>
      </c>
    </row>
    <row r="14" spans="1:24" ht="12" customHeight="1">
      <c r="A14" s="108"/>
      <c r="B14" s="115" t="s">
        <v>315</v>
      </c>
      <c r="C14" s="115"/>
      <c r="D14" s="116"/>
      <c r="E14" s="25">
        <v>2</v>
      </c>
      <c r="F14" s="26">
        <v>2</v>
      </c>
      <c r="G14" s="27" t="s">
        <v>3</v>
      </c>
      <c r="H14" s="26">
        <v>1</v>
      </c>
      <c r="I14" s="27" t="s">
        <v>3</v>
      </c>
      <c r="J14" s="26">
        <v>1</v>
      </c>
      <c r="K14" s="28">
        <v>1</v>
      </c>
      <c r="L14" s="26">
        <v>1</v>
      </c>
      <c r="M14" s="39" t="s">
        <v>3</v>
      </c>
      <c r="N14" s="26" t="s">
        <v>3</v>
      </c>
      <c r="O14" s="39" t="s">
        <v>3</v>
      </c>
      <c r="P14" s="26" t="s">
        <v>3</v>
      </c>
      <c r="Q14" s="39">
        <v>2</v>
      </c>
      <c r="R14" s="26" t="s">
        <v>3</v>
      </c>
      <c r="S14" s="39" t="s">
        <v>3</v>
      </c>
      <c r="T14" s="26" t="s">
        <v>3</v>
      </c>
      <c r="U14" s="39">
        <v>1</v>
      </c>
      <c r="V14" s="26">
        <v>1</v>
      </c>
      <c r="W14" s="26" t="s">
        <v>3</v>
      </c>
      <c r="X14" s="40" t="s">
        <v>3</v>
      </c>
    </row>
    <row r="15" spans="1:24" ht="12" customHeight="1">
      <c r="A15" s="109"/>
      <c r="B15" s="60"/>
      <c r="C15" s="60"/>
      <c r="D15" s="47"/>
      <c r="E15" s="21">
        <v>100</v>
      </c>
      <c r="F15" s="22">
        <v>100</v>
      </c>
      <c r="G15" s="22" t="s">
        <v>3</v>
      </c>
      <c r="H15" s="22">
        <v>50</v>
      </c>
      <c r="I15" s="22" t="s">
        <v>3</v>
      </c>
      <c r="J15" s="22">
        <v>50</v>
      </c>
      <c r="K15" s="22">
        <v>50</v>
      </c>
      <c r="L15" s="22">
        <v>50</v>
      </c>
      <c r="M15" s="22" t="s">
        <v>3</v>
      </c>
      <c r="N15" s="22" t="s">
        <v>3</v>
      </c>
      <c r="O15" s="22" t="s">
        <v>3</v>
      </c>
      <c r="P15" s="22" t="s">
        <v>3</v>
      </c>
      <c r="Q15" s="22">
        <v>100</v>
      </c>
      <c r="R15" s="22" t="s">
        <v>3</v>
      </c>
      <c r="S15" s="22" t="s">
        <v>3</v>
      </c>
      <c r="T15" s="22" t="s">
        <v>3</v>
      </c>
      <c r="U15" s="22">
        <v>50</v>
      </c>
      <c r="V15" s="22">
        <v>50</v>
      </c>
      <c r="W15" s="22" t="s">
        <v>3</v>
      </c>
      <c r="X15" s="24" t="s">
        <v>3</v>
      </c>
    </row>
    <row r="16" spans="1:24" ht="12" customHeight="1">
      <c r="A16" s="108"/>
      <c r="B16" s="131"/>
      <c r="C16" s="115" t="s">
        <v>316</v>
      </c>
      <c r="D16" s="116"/>
      <c r="E16" s="25">
        <v>2</v>
      </c>
      <c r="F16" s="26">
        <v>2</v>
      </c>
      <c r="G16" s="27" t="s">
        <v>3</v>
      </c>
      <c r="H16" s="26">
        <v>1</v>
      </c>
      <c r="I16" s="27" t="s">
        <v>3</v>
      </c>
      <c r="J16" s="26">
        <v>1</v>
      </c>
      <c r="K16" s="28">
        <v>1</v>
      </c>
      <c r="L16" s="26">
        <v>1</v>
      </c>
      <c r="M16" s="39" t="s">
        <v>3</v>
      </c>
      <c r="N16" s="26" t="s">
        <v>3</v>
      </c>
      <c r="O16" s="39" t="s">
        <v>3</v>
      </c>
      <c r="P16" s="26" t="s">
        <v>3</v>
      </c>
      <c r="Q16" s="39">
        <v>2</v>
      </c>
      <c r="R16" s="26" t="s">
        <v>3</v>
      </c>
      <c r="S16" s="39" t="s">
        <v>3</v>
      </c>
      <c r="T16" s="26" t="s">
        <v>3</v>
      </c>
      <c r="U16" s="39">
        <v>1</v>
      </c>
      <c r="V16" s="26">
        <v>1</v>
      </c>
      <c r="W16" s="26" t="s">
        <v>3</v>
      </c>
      <c r="X16" s="40" t="s">
        <v>3</v>
      </c>
    </row>
    <row r="17" spans="1:24" ht="12" customHeight="1">
      <c r="A17" s="109"/>
      <c r="B17" s="123"/>
      <c r="C17" s="60"/>
      <c r="D17" s="47"/>
      <c r="E17" s="21">
        <v>100</v>
      </c>
      <c r="F17" s="22">
        <v>100</v>
      </c>
      <c r="G17" s="22" t="s">
        <v>3</v>
      </c>
      <c r="H17" s="22">
        <v>50</v>
      </c>
      <c r="I17" s="22" t="s">
        <v>3</v>
      </c>
      <c r="J17" s="22">
        <v>50</v>
      </c>
      <c r="K17" s="22">
        <v>50</v>
      </c>
      <c r="L17" s="22">
        <v>50</v>
      </c>
      <c r="M17" s="22" t="s">
        <v>3</v>
      </c>
      <c r="N17" s="22" t="s">
        <v>3</v>
      </c>
      <c r="O17" s="22" t="s">
        <v>3</v>
      </c>
      <c r="P17" s="22" t="s">
        <v>3</v>
      </c>
      <c r="Q17" s="22">
        <v>100</v>
      </c>
      <c r="R17" s="22" t="s">
        <v>3</v>
      </c>
      <c r="S17" s="22" t="s">
        <v>3</v>
      </c>
      <c r="T17" s="22" t="s">
        <v>3</v>
      </c>
      <c r="U17" s="22">
        <v>50</v>
      </c>
      <c r="V17" s="22">
        <v>50</v>
      </c>
      <c r="W17" s="22" t="s">
        <v>3</v>
      </c>
      <c r="X17" s="24" t="s">
        <v>3</v>
      </c>
    </row>
    <row r="18" spans="1:24" ht="12" customHeight="1">
      <c r="A18" s="132"/>
      <c r="B18" s="132"/>
      <c r="C18" s="133"/>
      <c r="D18" s="116" t="s">
        <v>317</v>
      </c>
      <c r="E18" s="25">
        <v>2</v>
      </c>
      <c r="F18" s="26">
        <v>2</v>
      </c>
      <c r="G18" s="27" t="s">
        <v>3</v>
      </c>
      <c r="H18" s="26">
        <v>1</v>
      </c>
      <c r="I18" s="27" t="s">
        <v>3</v>
      </c>
      <c r="J18" s="26">
        <v>1</v>
      </c>
      <c r="K18" s="28">
        <v>1</v>
      </c>
      <c r="L18" s="26">
        <v>1</v>
      </c>
      <c r="M18" s="39" t="s">
        <v>3</v>
      </c>
      <c r="N18" s="26" t="s">
        <v>3</v>
      </c>
      <c r="O18" s="39" t="s">
        <v>3</v>
      </c>
      <c r="P18" s="26" t="s">
        <v>3</v>
      </c>
      <c r="Q18" s="39">
        <v>2</v>
      </c>
      <c r="R18" s="26" t="s">
        <v>3</v>
      </c>
      <c r="S18" s="39" t="s">
        <v>3</v>
      </c>
      <c r="T18" s="26" t="s">
        <v>3</v>
      </c>
      <c r="U18" s="39">
        <v>1</v>
      </c>
      <c r="V18" s="26">
        <v>1</v>
      </c>
      <c r="W18" s="26" t="s">
        <v>3</v>
      </c>
      <c r="X18" s="40" t="s">
        <v>3</v>
      </c>
    </row>
    <row r="19" spans="1:24" ht="12" customHeight="1">
      <c r="A19" s="134"/>
      <c r="B19" s="134"/>
      <c r="C19" s="135"/>
      <c r="D19" s="47"/>
      <c r="E19" s="29">
        <v>100</v>
      </c>
      <c r="F19" s="30">
        <v>100</v>
      </c>
      <c r="G19" s="30" t="s">
        <v>3</v>
      </c>
      <c r="H19" s="30">
        <v>50</v>
      </c>
      <c r="I19" s="30" t="s">
        <v>3</v>
      </c>
      <c r="J19" s="30">
        <v>50</v>
      </c>
      <c r="K19" s="30">
        <v>50</v>
      </c>
      <c r="L19" s="30">
        <v>50</v>
      </c>
      <c r="M19" s="30" t="s">
        <v>3</v>
      </c>
      <c r="N19" s="30" t="s">
        <v>3</v>
      </c>
      <c r="O19" s="30" t="s">
        <v>3</v>
      </c>
      <c r="P19" s="30" t="s">
        <v>3</v>
      </c>
      <c r="Q19" s="30">
        <v>100</v>
      </c>
      <c r="R19" s="30" t="s">
        <v>3</v>
      </c>
      <c r="S19" s="30" t="s">
        <v>3</v>
      </c>
      <c r="T19" s="30" t="s">
        <v>3</v>
      </c>
      <c r="U19" s="30">
        <v>50</v>
      </c>
      <c r="V19" s="30">
        <v>50</v>
      </c>
      <c r="W19" s="30" t="s">
        <v>3</v>
      </c>
      <c r="X19" s="32" t="s">
        <v>3</v>
      </c>
    </row>
    <row r="20" spans="1:24" ht="12" customHeight="1">
      <c r="A20" s="108"/>
      <c r="B20" s="131"/>
      <c r="C20" s="131"/>
      <c r="D20" s="47" t="s">
        <v>242</v>
      </c>
      <c r="E20" s="34" t="s">
        <v>4</v>
      </c>
      <c r="F20" s="35" t="s">
        <v>3</v>
      </c>
      <c r="G20" s="35" t="s">
        <v>3</v>
      </c>
      <c r="H20" s="35" t="s">
        <v>3</v>
      </c>
      <c r="I20" s="35" t="s">
        <v>3</v>
      </c>
      <c r="J20" s="35" t="s">
        <v>3</v>
      </c>
      <c r="K20" s="35" t="s">
        <v>3</v>
      </c>
      <c r="L20" s="35" t="s">
        <v>3</v>
      </c>
      <c r="M20" s="35" t="s">
        <v>3</v>
      </c>
      <c r="N20" s="35" t="s">
        <v>3</v>
      </c>
      <c r="O20" s="35" t="s">
        <v>3</v>
      </c>
      <c r="P20" s="35" t="s">
        <v>3</v>
      </c>
      <c r="Q20" s="35" t="s">
        <v>3</v>
      </c>
      <c r="R20" s="35" t="s">
        <v>3</v>
      </c>
      <c r="S20" s="35" t="s">
        <v>3</v>
      </c>
      <c r="T20" s="35" t="s">
        <v>3</v>
      </c>
      <c r="U20" s="35" t="s">
        <v>3</v>
      </c>
      <c r="V20" s="35" t="s">
        <v>3</v>
      </c>
      <c r="W20" s="35" t="s">
        <v>3</v>
      </c>
      <c r="X20" s="36" t="s">
        <v>3</v>
      </c>
    </row>
    <row r="21" spans="1:24" ht="12" customHeight="1">
      <c r="A21" s="109"/>
      <c r="B21" s="123"/>
      <c r="C21" s="123"/>
      <c r="D21" s="107"/>
      <c r="E21" s="21" t="s">
        <v>4</v>
      </c>
      <c r="F21" s="22" t="s">
        <v>3</v>
      </c>
      <c r="G21" s="22" t="s">
        <v>3</v>
      </c>
      <c r="H21" s="22" t="s">
        <v>3</v>
      </c>
      <c r="I21" s="22" t="s">
        <v>3</v>
      </c>
      <c r="J21" s="22" t="s">
        <v>3</v>
      </c>
      <c r="K21" s="22" t="s">
        <v>3</v>
      </c>
      <c r="L21" s="22" t="s">
        <v>3</v>
      </c>
      <c r="M21" s="22" t="s">
        <v>3</v>
      </c>
      <c r="N21" s="22" t="s">
        <v>3</v>
      </c>
      <c r="O21" s="22" t="s">
        <v>3</v>
      </c>
      <c r="P21" s="22" t="s">
        <v>3</v>
      </c>
      <c r="Q21" s="22" t="s">
        <v>3</v>
      </c>
      <c r="R21" s="22" t="s">
        <v>3</v>
      </c>
      <c r="S21" s="22" t="s">
        <v>3</v>
      </c>
      <c r="T21" s="22" t="s">
        <v>3</v>
      </c>
      <c r="U21" s="22" t="s">
        <v>3</v>
      </c>
      <c r="V21" s="22" t="s">
        <v>3</v>
      </c>
      <c r="W21" s="22" t="s">
        <v>3</v>
      </c>
      <c r="X21" s="24" t="s">
        <v>3</v>
      </c>
    </row>
    <row r="22" spans="1:24" ht="12" customHeight="1">
      <c r="A22" s="108"/>
      <c r="B22" s="131"/>
      <c r="C22" s="115" t="s">
        <v>318</v>
      </c>
      <c r="D22" s="116"/>
      <c r="E22" s="25" t="s">
        <v>4</v>
      </c>
      <c r="F22" s="26" t="s">
        <v>3</v>
      </c>
      <c r="G22" s="27" t="s">
        <v>3</v>
      </c>
      <c r="H22" s="26" t="s">
        <v>3</v>
      </c>
      <c r="I22" s="27" t="s">
        <v>3</v>
      </c>
      <c r="J22" s="26" t="s">
        <v>3</v>
      </c>
      <c r="K22" s="28" t="s">
        <v>3</v>
      </c>
      <c r="L22" s="26" t="s">
        <v>3</v>
      </c>
      <c r="M22" s="39" t="s">
        <v>3</v>
      </c>
      <c r="N22" s="26" t="s">
        <v>3</v>
      </c>
      <c r="O22" s="39" t="s">
        <v>3</v>
      </c>
      <c r="P22" s="26" t="s">
        <v>3</v>
      </c>
      <c r="Q22" s="39" t="s">
        <v>3</v>
      </c>
      <c r="R22" s="26" t="s">
        <v>3</v>
      </c>
      <c r="S22" s="39" t="s">
        <v>3</v>
      </c>
      <c r="T22" s="26" t="s">
        <v>3</v>
      </c>
      <c r="U22" s="39" t="s">
        <v>3</v>
      </c>
      <c r="V22" s="26" t="s">
        <v>3</v>
      </c>
      <c r="W22" s="26" t="s">
        <v>3</v>
      </c>
      <c r="X22" s="40" t="s">
        <v>3</v>
      </c>
    </row>
    <row r="23" spans="1:24" ht="12" customHeight="1">
      <c r="A23" s="109"/>
      <c r="B23" s="123"/>
      <c r="C23" s="60"/>
      <c r="D23" s="47"/>
      <c r="E23" s="29" t="s">
        <v>4</v>
      </c>
      <c r="F23" s="30" t="s">
        <v>3</v>
      </c>
      <c r="G23" s="30" t="s">
        <v>3</v>
      </c>
      <c r="H23" s="30" t="s">
        <v>3</v>
      </c>
      <c r="I23" s="30" t="s">
        <v>3</v>
      </c>
      <c r="J23" s="30" t="s">
        <v>3</v>
      </c>
      <c r="K23" s="30" t="s">
        <v>3</v>
      </c>
      <c r="L23" s="30" t="s">
        <v>3</v>
      </c>
      <c r="M23" s="30" t="s">
        <v>3</v>
      </c>
      <c r="N23" s="30" t="s">
        <v>3</v>
      </c>
      <c r="O23" s="30" t="s">
        <v>3</v>
      </c>
      <c r="P23" s="30" t="s">
        <v>3</v>
      </c>
      <c r="Q23" s="30" t="s">
        <v>3</v>
      </c>
      <c r="R23" s="30" t="s">
        <v>3</v>
      </c>
      <c r="S23" s="30" t="s">
        <v>3</v>
      </c>
      <c r="T23" s="30" t="s">
        <v>3</v>
      </c>
      <c r="U23" s="30" t="s">
        <v>3</v>
      </c>
      <c r="V23" s="30" t="s">
        <v>3</v>
      </c>
      <c r="W23" s="30" t="s">
        <v>3</v>
      </c>
      <c r="X23" s="32" t="s">
        <v>3</v>
      </c>
    </row>
    <row r="24" spans="1:24" ht="12" customHeight="1">
      <c r="A24" s="108"/>
      <c r="B24" s="131"/>
      <c r="C24" s="131"/>
      <c r="D24" s="47" t="s">
        <v>319</v>
      </c>
      <c r="E24" s="34" t="s">
        <v>4</v>
      </c>
      <c r="F24" s="35" t="s">
        <v>3</v>
      </c>
      <c r="G24" s="35" t="s">
        <v>3</v>
      </c>
      <c r="H24" s="35" t="s">
        <v>3</v>
      </c>
      <c r="I24" s="35" t="s">
        <v>3</v>
      </c>
      <c r="J24" s="35" t="s">
        <v>3</v>
      </c>
      <c r="K24" s="35" t="s">
        <v>3</v>
      </c>
      <c r="L24" s="35" t="s">
        <v>3</v>
      </c>
      <c r="M24" s="35" t="s">
        <v>3</v>
      </c>
      <c r="N24" s="35" t="s">
        <v>3</v>
      </c>
      <c r="O24" s="35" t="s">
        <v>3</v>
      </c>
      <c r="P24" s="35" t="s">
        <v>3</v>
      </c>
      <c r="Q24" s="35" t="s">
        <v>3</v>
      </c>
      <c r="R24" s="35" t="s">
        <v>3</v>
      </c>
      <c r="S24" s="35" t="s">
        <v>3</v>
      </c>
      <c r="T24" s="35" t="s">
        <v>3</v>
      </c>
      <c r="U24" s="35" t="s">
        <v>3</v>
      </c>
      <c r="V24" s="35" t="s">
        <v>3</v>
      </c>
      <c r="W24" s="35" t="s">
        <v>3</v>
      </c>
      <c r="X24" s="36" t="s">
        <v>3</v>
      </c>
    </row>
    <row r="25" spans="1:24" ht="12" customHeight="1">
      <c r="A25" s="109"/>
      <c r="B25" s="123"/>
      <c r="C25" s="123"/>
      <c r="D25" s="107"/>
      <c r="E25" s="21" t="s">
        <v>4</v>
      </c>
      <c r="F25" s="22" t="s">
        <v>3</v>
      </c>
      <c r="G25" s="22" t="s">
        <v>3</v>
      </c>
      <c r="H25" s="22" t="s">
        <v>3</v>
      </c>
      <c r="I25" s="22" t="s">
        <v>3</v>
      </c>
      <c r="J25" s="22" t="s">
        <v>3</v>
      </c>
      <c r="K25" s="22" t="s">
        <v>3</v>
      </c>
      <c r="L25" s="22" t="s">
        <v>3</v>
      </c>
      <c r="M25" s="22" t="s">
        <v>3</v>
      </c>
      <c r="N25" s="22" t="s">
        <v>3</v>
      </c>
      <c r="O25" s="22" t="s">
        <v>3</v>
      </c>
      <c r="P25" s="22" t="s">
        <v>3</v>
      </c>
      <c r="Q25" s="22" t="s">
        <v>3</v>
      </c>
      <c r="R25" s="22" t="s">
        <v>3</v>
      </c>
      <c r="S25" s="22" t="s">
        <v>3</v>
      </c>
      <c r="T25" s="22" t="s">
        <v>3</v>
      </c>
      <c r="U25" s="22" t="s">
        <v>3</v>
      </c>
      <c r="V25" s="22" t="s">
        <v>3</v>
      </c>
      <c r="W25" s="22" t="s">
        <v>3</v>
      </c>
      <c r="X25" s="24" t="s">
        <v>3</v>
      </c>
    </row>
    <row r="26" spans="1:24" ht="12" customHeight="1">
      <c r="A26" s="132"/>
      <c r="B26" s="132"/>
      <c r="C26" s="133"/>
      <c r="D26" s="116" t="s">
        <v>242</v>
      </c>
      <c r="E26" s="25" t="s">
        <v>4</v>
      </c>
      <c r="F26" s="26" t="s">
        <v>3</v>
      </c>
      <c r="G26" s="27" t="s">
        <v>3</v>
      </c>
      <c r="H26" s="26" t="s">
        <v>3</v>
      </c>
      <c r="I26" s="27" t="s">
        <v>3</v>
      </c>
      <c r="J26" s="26" t="s">
        <v>3</v>
      </c>
      <c r="K26" s="28" t="s">
        <v>3</v>
      </c>
      <c r="L26" s="26" t="s">
        <v>3</v>
      </c>
      <c r="M26" s="39" t="s">
        <v>3</v>
      </c>
      <c r="N26" s="26" t="s">
        <v>3</v>
      </c>
      <c r="O26" s="39" t="s">
        <v>3</v>
      </c>
      <c r="P26" s="26" t="s">
        <v>3</v>
      </c>
      <c r="Q26" s="39" t="s">
        <v>3</v>
      </c>
      <c r="R26" s="26" t="s">
        <v>3</v>
      </c>
      <c r="S26" s="39" t="s">
        <v>3</v>
      </c>
      <c r="T26" s="26" t="s">
        <v>3</v>
      </c>
      <c r="U26" s="39" t="s">
        <v>3</v>
      </c>
      <c r="V26" s="26" t="s">
        <v>3</v>
      </c>
      <c r="W26" s="26" t="s">
        <v>3</v>
      </c>
      <c r="X26" s="40" t="s">
        <v>3</v>
      </c>
    </row>
    <row r="27" spans="1:24" ht="12" customHeight="1">
      <c r="A27" s="134"/>
      <c r="B27" s="134"/>
      <c r="C27" s="135"/>
      <c r="D27" s="47"/>
      <c r="E27" s="29" t="s">
        <v>4</v>
      </c>
      <c r="F27" s="30" t="s">
        <v>3</v>
      </c>
      <c r="G27" s="30" t="s">
        <v>3</v>
      </c>
      <c r="H27" s="30" t="s">
        <v>3</v>
      </c>
      <c r="I27" s="30" t="s">
        <v>3</v>
      </c>
      <c r="J27" s="30" t="s">
        <v>3</v>
      </c>
      <c r="K27" s="30" t="s">
        <v>3</v>
      </c>
      <c r="L27" s="30" t="s">
        <v>3</v>
      </c>
      <c r="M27" s="30" t="s">
        <v>3</v>
      </c>
      <c r="N27" s="30" t="s">
        <v>3</v>
      </c>
      <c r="O27" s="30" t="s">
        <v>3</v>
      </c>
      <c r="P27" s="30" t="s">
        <v>3</v>
      </c>
      <c r="Q27" s="30" t="s">
        <v>3</v>
      </c>
      <c r="R27" s="30" t="s">
        <v>3</v>
      </c>
      <c r="S27" s="30" t="s">
        <v>3</v>
      </c>
      <c r="T27" s="30" t="s">
        <v>3</v>
      </c>
      <c r="U27" s="30" t="s">
        <v>3</v>
      </c>
      <c r="V27" s="30" t="s">
        <v>3</v>
      </c>
      <c r="W27" s="30" t="s">
        <v>3</v>
      </c>
      <c r="X27" s="32" t="s">
        <v>3</v>
      </c>
    </row>
    <row r="28" spans="1:24" ht="12" customHeight="1">
      <c r="A28" s="108"/>
      <c r="B28" s="115" t="s">
        <v>320</v>
      </c>
      <c r="C28" s="115"/>
      <c r="D28" s="116"/>
      <c r="E28" s="34" t="s">
        <v>4</v>
      </c>
      <c r="F28" s="35" t="s">
        <v>3</v>
      </c>
      <c r="G28" s="35" t="s">
        <v>3</v>
      </c>
      <c r="H28" s="35" t="s">
        <v>3</v>
      </c>
      <c r="I28" s="35" t="s">
        <v>3</v>
      </c>
      <c r="J28" s="35" t="s">
        <v>3</v>
      </c>
      <c r="K28" s="35" t="s">
        <v>3</v>
      </c>
      <c r="L28" s="35" t="s">
        <v>3</v>
      </c>
      <c r="M28" s="35" t="s">
        <v>3</v>
      </c>
      <c r="N28" s="35" t="s">
        <v>3</v>
      </c>
      <c r="O28" s="35" t="s">
        <v>3</v>
      </c>
      <c r="P28" s="35" t="s">
        <v>3</v>
      </c>
      <c r="Q28" s="35" t="s">
        <v>3</v>
      </c>
      <c r="R28" s="35" t="s">
        <v>3</v>
      </c>
      <c r="S28" s="35" t="s">
        <v>3</v>
      </c>
      <c r="T28" s="35" t="s">
        <v>3</v>
      </c>
      <c r="U28" s="35" t="s">
        <v>3</v>
      </c>
      <c r="V28" s="35" t="s">
        <v>3</v>
      </c>
      <c r="W28" s="35" t="s">
        <v>3</v>
      </c>
      <c r="X28" s="36" t="s">
        <v>3</v>
      </c>
    </row>
    <row r="29" spans="1:24" ht="12" customHeight="1">
      <c r="A29" s="109"/>
      <c r="B29" s="60"/>
      <c r="C29" s="60"/>
      <c r="D29" s="47"/>
      <c r="E29" s="21" t="s">
        <v>4</v>
      </c>
      <c r="F29" s="22" t="s">
        <v>3</v>
      </c>
      <c r="G29" s="22" t="s">
        <v>3</v>
      </c>
      <c r="H29" s="22" t="s">
        <v>3</v>
      </c>
      <c r="I29" s="22" t="s">
        <v>3</v>
      </c>
      <c r="J29" s="22" t="s">
        <v>3</v>
      </c>
      <c r="K29" s="22" t="s">
        <v>3</v>
      </c>
      <c r="L29" s="22" t="s">
        <v>3</v>
      </c>
      <c r="M29" s="22" t="s">
        <v>3</v>
      </c>
      <c r="N29" s="22" t="s">
        <v>3</v>
      </c>
      <c r="O29" s="22" t="s">
        <v>3</v>
      </c>
      <c r="P29" s="22" t="s">
        <v>3</v>
      </c>
      <c r="Q29" s="22" t="s">
        <v>3</v>
      </c>
      <c r="R29" s="22" t="s">
        <v>3</v>
      </c>
      <c r="S29" s="22" t="s">
        <v>3</v>
      </c>
      <c r="T29" s="22" t="s">
        <v>3</v>
      </c>
      <c r="U29" s="22" t="s">
        <v>3</v>
      </c>
      <c r="V29" s="22" t="s">
        <v>3</v>
      </c>
      <c r="W29" s="22" t="s">
        <v>3</v>
      </c>
      <c r="X29" s="24" t="s">
        <v>3</v>
      </c>
    </row>
    <row r="30" spans="1:24" ht="12" customHeight="1">
      <c r="A30" s="124" t="s">
        <v>321</v>
      </c>
      <c r="B30" s="124"/>
      <c r="C30" s="124"/>
      <c r="D30" s="48"/>
      <c r="E30" s="25">
        <v>4033</v>
      </c>
      <c r="F30" s="26">
        <v>2377</v>
      </c>
      <c r="G30" s="27">
        <v>1037</v>
      </c>
      <c r="H30" s="26">
        <v>2370</v>
      </c>
      <c r="I30" s="27">
        <v>618</v>
      </c>
      <c r="J30" s="26">
        <v>1059</v>
      </c>
      <c r="K30" s="28">
        <v>1040</v>
      </c>
      <c r="L30" s="26">
        <v>594</v>
      </c>
      <c r="M30" s="27">
        <v>1437</v>
      </c>
      <c r="N30" s="26">
        <v>824</v>
      </c>
      <c r="O30" s="39">
        <v>343</v>
      </c>
      <c r="P30" s="26">
        <v>536</v>
      </c>
      <c r="Q30" s="39">
        <v>950</v>
      </c>
      <c r="R30" s="26">
        <v>208</v>
      </c>
      <c r="S30" s="39">
        <v>192</v>
      </c>
      <c r="T30" s="26">
        <v>546</v>
      </c>
      <c r="U30" s="39">
        <v>468</v>
      </c>
      <c r="V30" s="26">
        <v>428</v>
      </c>
      <c r="W30" s="26">
        <v>81</v>
      </c>
      <c r="X30" s="40">
        <v>356</v>
      </c>
    </row>
    <row r="31" spans="1:24" ht="12" customHeight="1">
      <c r="A31" s="126"/>
      <c r="B31" s="126"/>
      <c r="C31" s="126"/>
      <c r="D31" s="49"/>
      <c r="E31" s="29">
        <v>100</v>
      </c>
      <c r="F31" s="30">
        <v>58.938755269030494</v>
      </c>
      <c r="G31" s="30">
        <v>25.712868832134887</v>
      </c>
      <c r="H31" s="30">
        <v>58.765187205554184</v>
      </c>
      <c r="I31" s="30">
        <v>15.323580461195141</v>
      </c>
      <c r="J31" s="30">
        <v>26.258368460203325</v>
      </c>
      <c r="K31" s="30">
        <v>25.787255145053312</v>
      </c>
      <c r="L31" s="30">
        <v>14.728489957847756</v>
      </c>
      <c r="M31" s="30">
        <v>35.631043887924626</v>
      </c>
      <c r="N31" s="30">
        <v>20.431440614926856</v>
      </c>
      <c r="O31" s="30">
        <v>8.5048351103396982</v>
      </c>
      <c r="P31" s="30">
        <v>13.290354574758245</v>
      </c>
      <c r="Q31" s="30">
        <v>23.55566575750062</v>
      </c>
      <c r="R31" s="30">
        <v>5.1574510290106623</v>
      </c>
      <c r="S31" s="30">
        <v>4.7607240267790729</v>
      </c>
      <c r="T31" s="30">
        <v>13.538308951152988</v>
      </c>
      <c r="U31" s="30">
        <v>11.604264815273989</v>
      </c>
      <c r="V31" s="30">
        <v>10.612447309695018</v>
      </c>
      <c r="W31" s="30">
        <v>2.0084304487974212</v>
      </c>
      <c r="X31" s="32">
        <v>8.8271757996528635</v>
      </c>
    </row>
    <row r="32" spans="1:24" ht="12" customHeight="1">
      <c r="A32" s="124" t="s">
        <v>1</v>
      </c>
      <c r="B32" s="124"/>
      <c r="C32" s="124"/>
      <c r="D32" s="48"/>
      <c r="E32" s="34">
        <v>371</v>
      </c>
      <c r="F32" s="35">
        <v>216</v>
      </c>
      <c r="G32" s="34">
        <v>103</v>
      </c>
      <c r="H32" s="35">
        <v>218</v>
      </c>
      <c r="I32" s="34">
        <v>62</v>
      </c>
      <c r="J32" s="35">
        <v>82</v>
      </c>
      <c r="K32" s="34">
        <v>84</v>
      </c>
      <c r="L32" s="35">
        <v>63</v>
      </c>
      <c r="M32" s="34">
        <v>128</v>
      </c>
      <c r="N32" s="35">
        <v>73</v>
      </c>
      <c r="O32" s="34">
        <v>44</v>
      </c>
      <c r="P32" s="35">
        <v>47</v>
      </c>
      <c r="Q32" s="34">
        <v>89</v>
      </c>
      <c r="R32" s="35">
        <v>26</v>
      </c>
      <c r="S32" s="34">
        <v>15</v>
      </c>
      <c r="T32" s="35">
        <v>61</v>
      </c>
      <c r="U32" s="34">
        <v>40</v>
      </c>
      <c r="V32" s="35">
        <v>42</v>
      </c>
      <c r="W32" s="35">
        <v>3</v>
      </c>
      <c r="X32" s="36">
        <v>27</v>
      </c>
    </row>
    <row r="33" spans="1:24" ht="12" customHeight="1">
      <c r="A33" s="125"/>
      <c r="B33" s="125"/>
      <c r="C33" s="125"/>
      <c r="D33" s="53"/>
      <c r="E33" s="43">
        <v>100</v>
      </c>
      <c r="F33" s="44">
        <v>58.22102425876011</v>
      </c>
      <c r="G33" s="54">
        <v>27.762803234501348</v>
      </c>
      <c r="H33" s="44">
        <v>58.760107816711596</v>
      </c>
      <c r="I33" s="44">
        <v>16.711590296495956</v>
      </c>
      <c r="J33" s="44">
        <v>22.102425876010781</v>
      </c>
      <c r="K33" s="45">
        <v>22.641509433962266</v>
      </c>
      <c r="L33" s="44">
        <v>16.981132075471699</v>
      </c>
      <c r="M33" s="45">
        <v>34.501347708894883</v>
      </c>
      <c r="N33" s="44">
        <v>19.676549865229109</v>
      </c>
      <c r="O33" s="45">
        <v>11.859838274932615</v>
      </c>
      <c r="P33" s="44">
        <v>12.668463611859837</v>
      </c>
      <c r="Q33" s="45">
        <v>23.98921832884097</v>
      </c>
      <c r="R33" s="44">
        <v>7.0080862533692727</v>
      </c>
      <c r="S33" s="45">
        <v>4.0431266846361185</v>
      </c>
      <c r="T33" s="44">
        <v>16.442048517520217</v>
      </c>
      <c r="U33" s="45">
        <v>10.781671159029651</v>
      </c>
      <c r="V33" s="44">
        <v>11.320754716981133</v>
      </c>
      <c r="W33" s="44">
        <v>0.80862533692722371</v>
      </c>
      <c r="X33" s="45">
        <v>7.2776280323450138</v>
      </c>
    </row>
  </sheetData>
  <mergeCells count="26">
    <mergeCell ref="A32:D33"/>
    <mergeCell ref="D26:D27"/>
    <mergeCell ref="A26:B27"/>
    <mergeCell ref="A28:A29"/>
    <mergeCell ref="B28:D29"/>
    <mergeCell ref="A30:D31"/>
    <mergeCell ref="A20:A21"/>
    <mergeCell ref="D20:D21"/>
    <mergeCell ref="A24:A25"/>
    <mergeCell ref="D24:D25"/>
    <mergeCell ref="A22:A23"/>
    <mergeCell ref="C22:D23"/>
    <mergeCell ref="A18:B19"/>
    <mergeCell ref="D18:D19"/>
    <mergeCell ref="A4:D5"/>
    <mergeCell ref="A6:D7"/>
    <mergeCell ref="A8:A9"/>
    <mergeCell ref="B8:D9"/>
    <mergeCell ref="A10:A11"/>
    <mergeCell ref="C10:D11"/>
    <mergeCell ref="A12:A13"/>
    <mergeCell ref="C12:D13"/>
    <mergeCell ref="B14:D15"/>
    <mergeCell ref="C16:D17"/>
    <mergeCell ref="A14:A15"/>
    <mergeCell ref="A16:A17"/>
  </mergeCells>
  <phoneticPr fontId="4"/>
  <conditionalFormatting sqref="A1:C1">
    <cfRule type="expression" dxfId="36" priority="1">
      <formula>#REF!&lt;&gt;""</formula>
    </cfRule>
  </conditionalFormatting>
  <pageMargins left="0.7" right="0.7" top="0.75" bottom="0.75" header="0.3" footer="0.3"/>
</worksheet>
</file>

<file path=xl/worksheets/sheet1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000-000000000000}">
  <dimension ref="A1:X33"/>
  <sheetViews>
    <sheetView showGridLines="0" zoomScaleNormal="100" workbookViewId="0"/>
  </sheetViews>
  <sheetFormatPr defaultRowHeight="18.75"/>
  <cols>
    <col min="1" max="3" width="1.375" style="3" customWidth="1"/>
    <col min="4" max="4" width="23.875" style="3" customWidth="1"/>
    <col min="5" max="24" width="6.75" style="3" customWidth="1"/>
    <col min="25" max="16384" width="9" style="3"/>
  </cols>
  <sheetData>
    <row r="1" spans="1:24" ht="12" customHeight="1" thickBot="1">
      <c r="A1" s="2" t="s">
        <v>151</v>
      </c>
      <c r="B1" s="120"/>
      <c r="C1" s="120"/>
      <c r="E1" s="4"/>
      <c r="F1" s="4"/>
      <c r="G1" s="4"/>
      <c r="H1" s="4"/>
      <c r="I1" s="4"/>
      <c r="J1" s="4"/>
    </row>
    <row r="2" spans="1:24" ht="6" customHeight="1" thickTop="1">
      <c r="B2" s="121"/>
      <c r="C2" s="121"/>
      <c r="D2" s="5"/>
      <c r="E2" s="6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8"/>
    </row>
    <row r="3" spans="1:24" ht="252" customHeight="1">
      <c r="D3" s="9"/>
      <c r="E3" s="10" t="s">
        <v>0</v>
      </c>
      <c r="F3" s="11" t="s">
        <v>21</v>
      </c>
      <c r="G3" s="11" t="s">
        <v>22</v>
      </c>
      <c r="H3" s="11" t="s">
        <v>23</v>
      </c>
      <c r="I3" s="11" t="s">
        <v>24</v>
      </c>
      <c r="J3" s="11" t="s">
        <v>258</v>
      </c>
      <c r="K3" s="11" t="s">
        <v>30</v>
      </c>
      <c r="L3" s="11" t="s">
        <v>259</v>
      </c>
      <c r="M3" s="11" t="s">
        <v>25</v>
      </c>
      <c r="N3" s="11" t="s">
        <v>260</v>
      </c>
      <c r="O3" s="11" t="s">
        <v>31</v>
      </c>
      <c r="P3" s="11" t="s">
        <v>261</v>
      </c>
      <c r="Q3" s="11" t="s">
        <v>262</v>
      </c>
      <c r="R3" s="11" t="s">
        <v>263</v>
      </c>
      <c r="S3" s="11" t="s">
        <v>264</v>
      </c>
      <c r="T3" s="11" t="s">
        <v>26</v>
      </c>
      <c r="U3" s="11" t="s">
        <v>27</v>
      </c>
      <c r="V3" s="11" t="s">
        <v>28</v>
      </c>
      <c r="W3" s="11" t="s">
        <v>242</v>
      </c>
      <c r="X3" s="12" t="s">
        <v>1</v>
      </c>
    </row>
    <row r="4" spans="1:24" ht="12" customHeight="1">
      <c r="A4" s="105" t="s">
        <v>0</v>
      </c>
      <c r="B4" s="105"/>
      <c r="C4" s="105"/>
      <c r="D4" s="106"/>
      <c r="E4" s="15">
        <v>4581</v>
      </c>
      <c r="F4" s="16">
        <v>2711</v>
      </c>
      <c r="G4" s="17">
        <v>1193</v>
      </c>
      <c r="H4" s="16">
        <v>2701</v>
      </c>
      <c r="I4" s="16">
        <v>718</v>
      </c>
      <c r="J4" s="16">
        <v>1196</v>
      </c>
      <c r="K4" s="55">
        <v>1140</v>
      </c>
      <c r="L4" s="16">
        <v>667</v>
      </c>
      <c r="M4" s="50">
        <v>1617</v>
      </c>
      <c r="N4" s="16">
        <v>925</v>
      </c>
      <c r="O4" s="50">
        <v>397</v>
      </c>
      <c r="P4" s="16">
        <v>603</v>
      </c>
      <c r="Q4" s="50">
        <v>1106</v>
      </c>
      <c r="R4" s="16">
        <v>237</v>
      </c>
      <c r="S4" s="50">
        <v>213</v>
      </c>
      <c r="T4" s="16">
        <v>624</v>
      </c>
      <c r="U4" s="50">
        <v>532</v>
      </c>
      <c r="V4" s="16">
        <v>490</v>
      </c>
      <c r="W4" s="16">
        <v>87</v>
      </c>
      <c r="X4" s="55">
        <v>393</v>
      </c>
    </row>
    <row r="5" spans="1:24" ht="12" customHeight="1">
      <c r="A5" s="33"/>
      <c r="B5" s="33"/>
      <c r="C5" s="33"/>
      <c r="D5" s="107"/>
      <c r="E5" s="21">
        <v>100</v>
      </c>
      <c r="F5" s="22">
        <v>59.179218511242084</v>
      </c>
      <c r="G5" s="22">
        <v>26.042348832132724</v>
      </c>
      <c r="H5" s="22">
        <v>58.96092556210435</v>
      </c>
      <c r="I5" s="22">
        <v>15.673433748089938</v>
      </c>
      <c r="J5" s="22">
        <v>26.107836716874044</v>
      </c>
      <c r="K5" s="22">
        <v>24.885396201702683</v>
      </c>
      <c r="L5" s="22">
        <v>14.560139707487449</v>
      </c>
      <c r="M5" s="22">
        <v>35.297969875573024</v>
      </c>
      <c r="N5" s="22">
        <v>20.192097795241214</v>
      </c>
      <c r="O5" s="22">
        <v>8.6662300807683916</v>
      </c>
      <c r="P5" s="22">
        <v>13.163064833005894</v>
      </c>
      <c r="Q5" s="22">
        <v>24.143200174634359</v>
      </c>
      <c r="R5" s="22">
        <v>5.1735428945645054</v>
      </c>
      <c r="S5" s="22">
        <v>4.6496398166339228</v>
      </c>
      <c r="T5" s="22">
        <v>13.621480026195155</v>
      </c>
      <c r="U5" s="22">
        <v>11.613184894127921</v>
      </c>
      <c r="V5" s="22">
        <v>10.696354507749399</v>
      </c>
      <c r="W5" s="22">
        <v>1.8991486574983629</v>
      </c>
      <c r="X5" s="24">
        <v>8.5789129011132932</v>
      </c>
    </row>
    <row r="6" spans="1:24" ht="12" customHeight="1">
      <c r="A6" s="33" t="s">
        <v>322</v>
      </c>
      <c r="B6" s="33"/>
      <c r="C6" s="33"/>
      <c r="D6" s="107"/>
      <c r="E6" s="25">
        <v>302</v>
      </c>
      <c r="F6" s="26">
        <v>190</v>
      </c>
      <c r="G6" s="27">
        <v>91</v>
      </c>
      <c r="H6" s="26">
        <v>181</v>
      </c>
      <c r="I6" s="27">
        <v>68</v>
      </c>
      <c r="J6" s="26">
        <v>88</v>
      </c>
      <c r="K6" s="28">
        <v>37</v>
      </c>
      <c r="L6" s="26">
        <v>26</v>
      </c>
      <c r="M6" s="39">
        <v>89</v>
      </c>
      <c r="N6" s="26">
        <v>52</v>
      </c>
      <c r="O6" s="39">
        <v>16</v>
      </c>
      <c r="P6" s="26">
        <v>37</v>
      </c>
      <c r="Q6" s="39">
        <v>111</v>
      </c>
      <c r="R6" s="26">
        <v>10</v>
      </c>
      <c r="S6" s="39">
        <v>13</v>
      </c>
      <c r="T6" s="26">
        <v>31</v>
      </c>
      <c r="U6" s="39">
        <v>34</v>
      </c>
      <c r="V6" s="26">
        <v>31</v>
      </c>
      <c r="W6" s="26">
        <v>9</v>
      </c>
      <c r="X6" s="40">
        <v>22</v>
      </c>
    </row>
    <row r="7" spans="1:24" ht="12" customHeight="1">
      <c r="A7" s="33"/>
      <c r="B7" s="33"/>
      <c r="C7" s="33"/>
      <c r="D7" s="107"/>
      <c r="E7" s="29">
        <v>100</v>
      </c>
      <c r="F7" s="30">
        <v>62.913907284768214</v>
      </c>
      <c r="G7" s="30">
        <v>30.132450331125828</v>
      </c>
      <c r="H7" s="30">
        <v>59.933774834437081</v>
      </c>
      <c r="I7" s="30">
        <v>22.516556291390728</v>
      </c>
      <c r="J7" s="30">
        <v>29.139072847682119</v>
      </c>
      <c r="K7" s="30">
        <v>12.251655629139073</v>
      </c>
      <c r="L7" s="30">
        <v>8.6092715231788084</v>
      </c>
      <c r="M7" s="30">
        <v>29.47019867549669</v>
      </c>
      <c r="N7" s="30">
        <v>17.218543046357617</v>
      </c>
      <c r="O7" s="30">
        <v>5.298013245033113</v>
      </c>
      <c r="P7" s="30">
        <v>12.251655629139073</v>
      </c>
      <c r="Q7" s="30">
        <v>36.754966887417218</v>
      </c>
      <c r="R7" s="30">
        <v>3.3112582781456954</v>
      </c>
      <c r="S7" s="30">
        <v>4.3046357615894042</v>
      </c>
      <c r="T7" s="30">
        <v>10.264900662251655</v>
      </c>
      <c r="U7" s="30">
        <v>11.258278145695364</v>
      </c>
      <c r="V7" s="30">
        <v>10.264900662251655</v>
      </c>
      <c r="W7" s="30">
        <v>2.9801324503311259</v>
      </c>
      <c r="X7" s="32">
        <v>7.2847682119205297</v>
      </c>
    </row>
    <row r="8" spans="1:24" ht="12" customHeight="1">
      <c r="A8" s="108"/>
      <c r="B8" s="115" t="s">
        <v>313</v>
      </c>
      <c r="C8" s="115"/>
      <c r="D8" s="116"/>
      <c r="E8" s="34">
        <v>299</v>
      </c>
      <c r="F8" s="51">
        <v>188</v>
      </c>
      <c r="G8" s="118">
        <v>91</v>
      </c>
      <c r="H8" s="51">
        <v>179</v>
      </c>
      <c r="I8" s="118">
        <v>67</v>
      </c>
      <c r="J8" s="51">
        <v>86</v>
      </c>
      <c r="K8" s="52">
        <v>36</v>
      </c>
      <c r="L8" s="51">
        <v>25</v>
      </c>
      <c r="M8" s="34">
        <v>88</v>
      </c>
      <c r="N8" s="51">
        <v>52</v>
      </c>
      <c r="O8" s="34">
        <v>16</v>
      </c>
      <c r="P8" s="51">
        <v>37</v>
      </c>
      <c r="Q8" s="34">
        <v>109</v>
      </c>
      <c r="R8" s="51">
        <v>9</v>
      </c>
      <c r="S8" s="34">
        <v>13</v>
      </c>
      <c r="T8" s="51">
        <v>30</v>
      </c>
      <c r="U8" s="34">
        <v>34</v>
      </c>
      <c r="V8" s="51">
        <v>31</v>
      </c>
      <c r="W8" s="51">
        <v>9</v>
      </c>
      <c r="X8" s="36">
        <v>22</v>
      </c>
    </row>
    <row r="9" spans="1:24" ht="12" customHeight="1">
      <c r="A9" s="109"/>
      <c r="B9" s="60"/>
      <c r="C9" s="60"/>
      <c r="D9" s="47"/>
      <c r="E9" s="21">
        <v>100</v>
      </c>
      <c r="F9" s="22">
        <v>62.876254180602011</v>
      </c>
      <c r="G9" s="22">
        <v>30.434782608695656</v>
      </c>
      <c r="H9" s="22">
        <v>59.866220735785959</v>
      </c>
      <c r="I9" s="22">
        <v>22.408026755852841</v>
      </c>
      <c r="J9" s="22">
        <v>28.762541806020064</v>
      </c>
      <c r="K9" s="22">
        <v>12.040133779264215</v>
      </c>
      <c r="L9" s="22">
        <v>8.3612040133779271</v>
      </c>
      <c r="M9" s="22">
        <v>29.431438127090303</v>
      </c>
      <c r="N9" s="22">
        <v>17.391304347826086</v>
      </c>
      <c r="O9" s="22">
        <v>5.3511705685618729</v>
      </c>
      <c r="P9" s="22">
        <v>12.374581939799331</v>
      </c>
      <c r="Q9" s="22">
        <v>36.454849498327761</v>
      </c>
      <c r="R9" s="22">
        <v>3.0100334448160537</v>
      </c>
      <c r="S9" s="22">
        <v>4.3478260869565215</v>
      </c>
      <c r="T9" s="22">
        <v>10.033444816053512</v>
      </c>
      <c r="U9" s="22">
        <v>11.371237458193979</v>
      </c>
      <c r="V9" s="22">
        <v>10.367892976588628</v>
      </c>
      <c r="W9" s="22">
        <v>3.0100334448160537</v>
      </c>
      <c r="X9" s="24">
        <v>7.3578595317725757</v>
      </c>
    </row>
    <row r="10" spans="1:24" ht="12" customHeight="1">
      <c r="A10" s="108"/>
      <c r="B10" s="122"/>
      <c r="C10" s="115" t="s">
        <v>314</v>
      </c>
      <c r="D10" s="116"/>
      <c r="E10" s="25">
        <v>287</v>
      </c>
      <c r="F10" s="26">
        <v>183</v>
      </c>
      <c r="G10" s="27">
        <v>87</v>
      </c>
      <c r="H10" s="26">
        <v>170</v>
      </c>
      <c r="I10" s="27">
        <v>66</v>
      </c>
      <c r="J10" s="26">
        <v>80</v>
      </c>
      <c r="K10" s="28">
        <v>34</v>
      </c>
      <c r="L10" s="26">
        <v>25</v>
      </c>
      <c r="M10" s="39">
        <v>84</v>
      </c>
      <c r="N10" s="26">
        <v>52</v>
      </c>
      <c r="O10" s="39">
        <v>16</v>
      </c>
      <c r="P10" s="26">
        <v>36</v>
      </c>
      <c r="Q10" s="39">
        <v>103</v>
      </c>
      <c r="R10" s="26">
        <v>8</v>
      </c>
      <c r="S10" s="39">
        <v>13</v>
      </c>
      <c r="T10" s="26">
        <v>29</v>
      </c>
      <c r="U10" s="39">
        <v>33</v>
      </c>
      <c r="V10" s="26">
        <v>30</v>
      </c>
      <c r="W10" s="26">
        <v>9</v>
      </c>
      <c r="X10" s="40">
        <v>20</v>
      </c>
    </row>
    <row r="11" spans="1:24" ht="12" customHeight="1">
      <c r="A11" s="109"/>
      <c r="B11" s="123"/>
      <c r="C11" s="60"/>
      <c r="D11" s="47"/>
      <c r="E11" s="29">
        <v>100</v>
      </c>
      <c r="F11" s="30">
        <v>63.763066202090592</v>
      </c>
      <c r="G11" s="30">
        <v>30.313588850174217</v>
      </c>
      <c r="H11" s="30">
        <v>59.233449477351918</v>
      </c>
      <c r="I11" s="30">
        <v>22.99651567944251</v>
      </c>
      <c r="J11" s="30">
        <v>27.874564459930312</v>
      </c>
      <c r="K11" s="30">
        <v>11.846689895470384</v>
      </c>
      <c r="L11" s="30">
        <v>8.7108013937282234</v>
      </c>
      <c r="M11" s="30">
        <v>29.268292682926827</v>
      </c>
      <c r="N11" s="30">
        <v>18.118466898954704</v>
      </c>
      <c r="O11" s="30">
        <v>5.5749128919860631</v>
      </c>
      <c r="P11" s="30">
        <v>12.543554006968641</v>
      </c>
      <c r="Q11" s="30">
        <v>35.88850174216028</v>
      </c>
      <c r="R11" s="30">
        <v>2.7874564459930316</v>
      </c>
      <c r="S11" s="30">
        <v>4.529616724738676</v>
      </c>
      <c r="T11" s="30">
        <v>10.104529616724738</v>
      </c>
      <c r="U11" s="30">
        <v>11.498257839721255</v>
      </c>
      <c r="V11" s="30">
        <v>10.452961672473867</v>
      </c>
      <c r="W11" s="30">
        <v>3.1358885017421603</v>
      </c>
      <c r="X11" s="32">
        <v>6.968641114982578</v>
      </c>
    </row>
    <row r="12" spans="1:24" ht="12" customHeight="1">
      <c r="A12" s="108"/>
      <c r="B12" s="122"/>
      <c r="C12" s="115" t="s">
        <v>242</v>
      </c>
      <c r="D12" s="116"/>
      <c r="E12" s="34">
        <v>12</v>
      </c>
      <c r="F12" s="35">
        <v>5</v>
      </c>
      <c r="G12" s="34">
        <v>4</v>
      </c>
      <c r="H12" s="35">
        <v>9</v>
      </c>
      <c r="I12" s="34">
        <v>1</v>
      </c>
      <c r="J12" s="35">
        <v>6</v>
      </c>
      <c r="K12" s="36">
        <v>2</v>
      </c>
      <c r="L12" s="35" t="s">
        <v>3</v>
      </c>
      <c r="M12" s="34">
        <v>4</v>
      </c>
      <c r="N12" s="35" t="s">
        <v>3</v>
      </c>
      <c r="O12" s="34" t="s">
        <v>3</v>
      </c>
      <c r="P12" s="35">
        <v>1</v>
      </c>
      <c r="Q12" s="34">
        <v>6</v>
      </c>
      <c r="R12" s="35">
        <v>1</v>
      </c>
      <c r="S12" s="34" t="s">
        <v>3</v>
      </c>
      <c r="T12" s="35">
        <v>1</v>
      </c>
      <c r="U12" s="34">
        <v>1</v>
      </c>
      <c r="V12" s="35">
        <v>1</v>
      </c>
      <c r="W12" s="35" t="s">
        <v>3</v>
      </c>
      <c r="X12" s="36">
        <v>2</v>
      </c>
    </row>
    <row r="13" spans="1:24" ht="12" customHeight="1">
      <c r="A13" s="109"/>
      <c r="B13" s="123"/>
      <c r="C13" s="60"/>
      <c r="D13" s="47"/>
      <c r="E13" s="21">
        <v>100</v>
      </c>
      <c r="F13" s="22">
        <v>41.666666666666671</v>
      </c>
      <c r="G13" s="22">
        <v>33.333333333333329</v>
      </c>
      <c r="H13" s="22">
        <v>75</v>
      </c>
      <c r="I13" s="22">
        <v>8.3333333333333321</v>
      </c>
      <c r="J13" s="22">
        <v>50</v>
      </c>
      <c r="K13" s="22">
        <v>16.666666666666664</v>
      </c>
      <c r="L13" s="22" t="s">
        <v>3</v>
      </c>
      <c r="M13" s="22">
        <v>33.333333333333329</v>
      </c>
      <c r="N13" s="22" t="s">
        <v>3</v>
      </c>
      <c r="O13" s="22" t="s">
        <v>3</v>
      </c>
      <c r="P13" s="22">
        <v>8.3333333333333321</v>
      </c>
      <c r="Q13" s="22">
        <v>50</v>
      </c>
      <c r="R13" s="22">
        <v>8.3333333333333321</v>
      </c>
      <c r="S13" s="22" t="s">
        <v>3</v>
      </c>
      <c r="T13" s="22">
        <v>8.3333333333333321</v>
      </c>
      <c r="U13" s="22">
        <v>8.3333333333333321</v>
      </c>
      <c r="V13" s="22">
        <v>8.3333333333333321</v>
      </c>
      <c r="W13" s="22" t="s">
        <v>3</v>
      </c>
      <c r="X13" s="24">
        <v>16.666666666666664</v>
      </c>
    </row>
    <row r="14" spans="1:24" ht="12" customHeight="1">
      <c r="A14" s="108"/>
      <c r="B14" s="115" t="s">
        <v>315</v>
      </c>
      <c r="C14" s="115"/>
      <c r="D14" s="116"/>
      <c r="E14" s="25">
        <v>3</v>
      </c>
      <c r="F14" s="26">
        <v>2</v>
      </c>
      <c r="G14" s="27" t="s">
        <v>3</v>
      </c>
      <c r="H14" s="26">
        <v>2</v>
      </c>
      <c r="I14" s="27">
        <v>1</v>
      </c>
      <c r="J14" s="26">
        <v>2</v>
      </c>
      <c r="K14" s="28">
        <v>1</v>
      </c>
      <c r="L14" s="26">
        <v>1</v>
      </c>
      <c r="M14" s="39">
        <v>1</v>
      </c>
      <c r="N14" s="26" t="s">
        <v>3</v>
      </c>
      <c r="O14" s="39" t="s">
        <v>3</v>
      </c>
      <c r="P14" s="26" t="s">
        <v>3</v>
      </c>
      <c r="Q14" s="39">
        <v>2</v>
      </c>
      <c r="R14" s="26">
        <v>1</v>
      </c>
      <c r="S14" s="39" t="s">
        <v>3</v>
      </c>
      <c r="T14" s="26">
        <v>1</v>
      </c>
      <c r="U14" s="39" t="s">
        <v>3</v>
      </c>
      <c r="V14" s="26" t="s">
        <v>3</v>
      </c>
      <c r="W14" s="26" t="s">
        <v>3</v>
      </c>
      <c r="X14" s="40" t="s">
        <v>3</v>
      </c>
    </row>
    <row r="15" spans="1:24" ht="12" customHeight="1">
      <c r="A15" s="109"/>
      <c r="B15" s="60"/>
      <c r="C15" s="60"/>
      <c r="D15" s="47"/>
      <c r="E15" s="21">
        <v>100</v>
      </c>
      <c r="F15" s="22">
        <v>66.666666666666657</v>
      </c>
      <c r="G15" s="22" t="s">
        <v>3</v>
      </c>
      <c r="H15" s="22">
        <v>66.666666666666657</v>
      </c>
      <c r="I15" s="22">
        <v>33.333333333333329</v>
      </c>
      <c r="J15" s="22">
        <v>66.666666666666657</v>
      </c>
      <c r="K15" s="22">
        <v>33.333333333333329</v>
      </c>
      <c r="L15" s="22">
        <v>33.333333333333329</v>
      </c>
      <c r="M15" s="22">
        <v>33.333333333333329</v>
      </c>
      <c r="N15" s="22" t="s">
        <v>3</v>
      </c>
      <c r="O15" s="22" t="s">
        <v>3</v>
      </c>
      <c r="P15" s="22" t="s">
        <v>3</v>
      </c>
      <c r="Q15" s="22">
        <v>66.666666666666657</v>
      </c>
      <c r="R15" s="22">
        <v>33.333333333333329</v>
      </c>
      <c r="S15" s="22" t="s">
        <v>3</v>
      </c>
      <c r="T15" s="22">
        <v>33.333333333333329</v>
      </c>
      <c r="U15" s="22" t="s">
        <v>3</v>
      </c>
      <c r="V15" s="22" t="s">
        <v>3</v>
      </c>
      <c r="W15" s="22" t="s">
        <v>3</v>
      </c>
      <c r="X15" s="24" t="s">
        <v>3</v>
      </c>
    </row>
    <row r="16" spans="1:24" ht="12" customHeight="1">
      <c r="A16" s="108"/>
      <c r="B16" s="131"/>
      <c r="C16" s="115" t="s">
        <v>316</v>
      </c>
      <c r="D16" s="116"/>
      <c r="E16" s="25">
        <v>3</v>
      </c>
      <c r="F16" s="26">
        <v>2</v>
      </c>
      <c r="G16" s="27" t="s">
        <v>3</v>
      </c>
      <c r="H16" s="26">
        <v>2</v>
      </c>
      <c r="I16" s="27">
        <v>1</v>
      </c>
      <c r="J16" s="26">
        <v>2</v>
      </c>
      <c r="K16" s="28">
        <v>1</v>
      </c>
      <c r="L16" s="26">
        <v>1</v>
      </c>
      <c r="M16" s="39">
        <v>1</v>
      </c>
      <c r="N16" s="26" t="s">
        <v>3</v>
      </c>
      <c r="O16" s="39" t="s">
        <v>3</v>
      </c>
      <c r="P16" s="26" t="s">
        <v>3</v>
      </c>
      <c r="Q16" s="39">
        <v>2</v>
      </c>
      <c r="R16" s="26">
        <v>1</v>
      </c>
      <c r="S16" s="39" t="s">
        <v>3</v>
      </c>
      <c r="T16" s="26">
        <v>1</v>
      </c>
      <c r="U16" s="39" t="s">
        <v>3</v>
      </c>
      <c r="V16" s="26" t="s">
        <v>3</v>
      </c>
      <c r="W16" s="26" t="s">
        <v>3</v>
      </c>
      <c r="X16" s="40" t="s">
        <v>3</v>
      </c>
    </row>
    <row r="17" spans="1:24" ht="12" customHeight="1">
      <c r="A17" s="109"/>
      <c r="B17" s="123"/>
      <c r="C17" s="60"/>
      <c r="D17" s="47"/>
      <c r="E17" s="21">
        <v>100</v>
      </c>
      <c r="F17" s="22">
        <v>66.666666666666657</v>
      </c>
      <c r="G17" s="22" t="s">
        <v>3</v>
      </c>
      <c r="H17" s="22">
        <v>66.666666666666657</v>
      </c>
      <c r="I17" s="22">
        <v>33.333333333333329</v>
      </c>
      <c r="J17" s="22">
        <v>66.666666666666657</v>
      </c>
      <c r="K17" s="22">
        <v>33.333333333333329</v>
      </c>
      <c r="L17" s="22">
        <v>33.333333333333329</v>
      </c>
      <c r="M17" s="22">
        <v>33.333333333333329</v>
      </c>
      <c r="N17" s="22" t="s">
        <v>3</v>
      </c>
      <c r="O17" s="22" t="s">
        <v>3</v>
      </c>
      <c r="P17" s="22" t="s">
        <v>3</v>
      </c>
      <c r="Q17" s="22">
        <v>66.666666666666657</v>
      </c>
      <c r="R17" s="22">
        <v>33.333333333333329</v>
      </c>
      <c r="S17" s="22" t="s">
        <v>3</v>
      </c>
      <c r="T17" s="22">
        <v>33.333333333333329</v>
      </c>
      <c r="U17" s="22" t="s">
        <v>3</v>
      </c>
      <c r="V17" s="22" t="s">
        <v>3</v>
      </c>
      <c r="W17" s="22" t="s">
        <v>3</v>
      </c>
      <c r="X17" s="24" t="s">
        <v>3</v>
      </c>
    </row>
    <row r="18" spans="1:24" ht="12" customHeight="1">
      <c r="A18" s="132"/>
      <c r="B18" s="132"/>
      <c r="C18" s="133"/>
      <c r="D18" s="116" t="s">
        <v>317</v>
      </c>
      <c r="E18" s="25">
        <v>3</v>
      </c>
      <c r="F18" s="26">
        <v>2</v>
      </c>
      <c r="G18" s="27" t="s">
        <v>3</v>
      </c>
      <c r="H18" s="26">
        <v>2</v>
      </c>
      <c r="I18" s="27">
        <v>1</v>
      </c>
      <c r="J18" s="26">
        <v>2</v>
      </c>
      <c r="K18" s="28">
        <v>1</v>
      </c>
      <c r="L18" s="26">
        <v>1</v>
      </c>
      <c r="M18" s="39">
        <v>1</v>
      </c>
      <c r="N18" s="26" t="s">
        <v>3</v>
      </c>
      <c r="O18" s="39" t="s">
        <v>3</v>
      </c>
      <c r="P18" s="26" t="s">
        <v>3</v>
      </c>
      <c r="Q18" s="39">
        <v>2</v>
      </c>
      <c r="R18" s="26">
        <v>1</v>
      </c>
      <c r="S18" s="39" t="s">
        <v>3</v>
      </c>
      <c r="T18" s="26">
        <v>1</v>
      </c>
      <c r="U18" s="39" t="s">
        <v>3</v>
      </c>
      <c r="V18" s="26" t="s">
        <v>3</v>
      </c>
      <c r="W18" s="26" t="s">
        <v>3</v>
      </c>
      <c r="X18" s="40" t="s">
        <v>3</v>
      </c>
    </row>
    <row r="19" spans="1:24" ht="12" customHeight="1">
      <c r="A19" s="134"/>
      <c r="B19" s="134"/>
      <c r="C19" s="135"/>
      <c r="D19" s="47"/>
      <c r="E19" s="29">
        <v>100</v>
      </c>
      <c r="F19" s="30">
        <v>66.666666666666657</v>
      </c>
      <c r="G19" s="30" t="s">
        <v>3</v>
      </c>
      <c r="H19" s="30">
        <v>66.666666666666657</v>
      </c>
      <c r="I19" s="30">
        <v>33.333333333333329</v>
      </c>
      <c r="J19" s="30">
        <v>66.666666666666657</v>
      </c>
      <c r="K19" s="30">
        <v>33.333333333333329</v>
      </c>
      <c r="L19" s="30">
        <v>33.333333333333329</v>
      </c>
      <c r="M19" s="30">
        <v>33.333333333333329</v>
      </c>
      <c r="N19" s="30" t="s">
        <v>3</v>
      </c>
      <c r="O19" s="30" t="s">
        <v>3</v>
      </c>
      <c r="P19" s="30" t="s">
        <v>3</v>
      </c>
      <c r="Q19" s="30">
        <v>66.666666666666657</v>
      </c>
      <c r="R19" s="30">
        <v>33.333333333333329</v>
      </c>
      <c r="S19" s="30" t="s">
        <v>3</v>
      </c>
      <c r="T19" s="30">
        <v>33.333333333333329</v>
      </c>
      <c r="U19" s="30" t="s">
        <v>3</v>
      </c>
      <c r="V19" s="30" t="s">
        <v>3</v>
      </c>
      <c r="W19" s="30" t="s">
        <v>3</v>
      </c>
      <c r="X19" s="32" t="s">
        <v>3</v>
      </c>
    </row>
    <row r="20" spans="1:24" ht="12" customHeight="1">
      <c r="A20" s="108"/>
      <c r="B20" s="131"/>
      <c r="C20" s="131"/>
      <c r="D20" s="47" t="s">
        <v>242</v>
      </c>
      <c r="E20" s="34" t="s">
        <v>4</v>
      </c>
      <c r="F20" s="35" t="s">
        <v>3</v>
      </c>
      <c r="G20" s="35" t="s">
        <v>3</v>
      </c>
      <c r="H20" s="35" t="s">
        <v>3</v>
      </c>
      <c r="I20" s="35" t="s">
        <v>3</v>
      </c>
      <c r="J20" s="35" t="s">
        <v>3</v>
      </c>
      <c r="K20" s="35" t="s">
        <v>3</v>
      </c>
      <c r="L20" s="35" t="s">
        <v>3</v>
      </c>
      <c r="M20" s="35" t="s">
        <v>3</v>
      </c>
      <c r="N20" s="35" t="s">
        <v>3</v>
      </c>
      <c r="O20" s="35" t="s">
        <v>3</v>
      </c>
      <c r="P20" s="35" t="s">
        <v>3</v>
      </c>
      <c r="Q20" s="35" t="s">
        <v>3</v>
      </c>
      <c r="R20" s="35" t="s">
        <v>3</v>
      </c>
      <c r="S20" s="35" t="s">
        <v>3</v>
      </c>
      <c r="T20" s="35" t="s">
        <v>3</v>
      </c>
      <c r="U20" s="35" t="s">
        <v>3</v>
      </c>
      <c r="V20" s="35" t="s">
        <v>3</v>
      </c>
      <c r="W20" s="35" t="s">
        <v>3</v>
      </c>
      <c r="X20" s="36" t="s">
        <v>3</v>
      </c>
    </row>
    <row r="21" spans="1:24" ht="12" customHeight="1">
      <c r="A21" s="109"/>
      <c r="B21" s="123"/>
      <c r="C21" s="123"/>
      <c r="D21" s="107"/>
      <c r="E21" s="21" t="s">
        <v>4</v>
      </c>
      <c r="F21" s="22" t="s">
        <v>3</v>
      </c>
      <c r="G21" s="22" t="s">
        <v>3</v>
      </c>
      <c r="H21" s="22" t="s">
        <v>3</v>
      </c>
      <c r="I21" s="22" t="s">
        <v>3</v>
      </c>
      <c r="J21" s="22" t="s">
        <v>3</v>
      </c>
      <c r="K21" s="22" t="s">
        <v>3</v>
      </c>
      <c r="L21" s="22" t="s">
        <v>3</v>
      </c>
      <c r="M21" s="22" t="s">
        <v>3</v>
      </c>
      <c r="N21" s="22" t="s">
        <v>3</v>
      </c>
      <c r="O21" s="22" t="s">
        <v>3</v>
      </c>
      <c r="P21" s="22" t="s">
        <v>3</v>
      </c>
      <c r="Q21" s="22" t="s">
        <v>3</v>
      </c>
      <c r="R21" s="22" t="s">
        <v>3</v>
      </c>
      <c r="S21" s="22" t="s">
        <v>3</v>
      </c>
      <c r="T21" s="22" t="s">
        <v>3</v>
      </c>
      <c r="U21" s="22" t="s">
        <v>3</v>
      </c>
      <c r="V21" s="22" t="s">
        <v>3</v>
      </c>
      <c r="W21" s="22" t="s">
        <v>3</v>
      </c>
      <c r="X21" s="24" t="s">
        <v>3</v>
      </c>
    </row>
    <row r="22" spans="1:24" ht="12" customHeight="1">
      <c r="A22" s="108"/>
      <c r="B22" s="131"/>
      <c r="C22" s="115" t="s">
        <v>318</v>
      </c>
      <c r="D22" s="116"/>
      <c r="E22" s="25" t="s">
        <v>4</v>
      </c>
      <c r="F22" s="26" t="s">
        <v>3</v>
      </c>
      <c r="G22" s="27" t="s">
        <v>3</v>
      </c>
      <c r="H22" s="26" t="s">
        <v>3</v>
      </c>
      <c r="I22" s="27" t="s">
        <v>3</v>
      </c>
      <c r="J22" s="26" t="s">
        <v>3</v>
      </c>
      <c r="K22" s="28" t="s">
        <v>3</v>
      </c>
      <c r="L22" s="26" t="s">
        <v>3</v>
      </c>
      <c r="M22" s="39" t="s">
        <v>3</v>
      </c>
      <c r="N22" s="26" t="s">
        <v>3</v>
      </c>
      <c r="O22" s="39" t="s">
        <v>3</v>
      </c>
      <c r="P22" s="26" t="s">
        <v>3</v>
      </c>
      <c r="Q22" s="39" t="s">
        <v>3</v>
      </c>
      <c r="R22" s="26" t="s">
        <v>3</v>
      </c>
      <c r="S22" s="39" t="s">
        <v>3</v>
      </c>
      <c r="T22" s="26" t="s">
        <v>3</v>
      </c>
      <c r="U22" s="39" t="s">
        <v>3</v>
      </c>
      <c r="V22" s="26" t="s">
        <v>3</v>
      </c>
      <c r="W22" s="26" t="s">
        <v>3</v>
      </c>
      <c r="X22" s="40" t="s">
        <v>3</v>
      </c>
    </row>
    <row r="23" spans="1:24" ht="12" customHeight="1">
      <c r="A23" s="109"/>
      <c r="B23" s="123"/>
      <c r="C23" s="60"/>
      <c r="D23" s="47"/>
      <c r="E23" s="29" t="s">
        <v>4</v>
      </c>
      <c r="F23" s="30" t="s">
        <v>3</v>
      </c>
      <c r="G23" s="30" t="s">
        <v>3</v>
      </c>
      <c r="H23" s="30" t="s">
        <v>3</v>
      </c>
      <c r="I23" s="30" t="s">
        <v>3</v>
      </c>
      <c r="J23" s="30" t="s">
        <v>3</v>
      </c>
      <c r="K23" s="30" t="s">
        <v>3</v>
      </c>
      <c r="L23" s="30" t="s">
        <v>3</v>
      </c>
      <c r="M23" s="30" t="s">
        <v>3</v>
      </c>
      <c r="N23" s="30" t="s">
        <v>3</v>
      </c>
      <c r="O23" s="30" t="s">
        <v>3</v>
      </c>
      <c r="P23" s="30" t="s">
        <v>3</v>
      </c>
      <c r="Q23" s="30" t="s">
        <v>3</v>
      </c>
      <c r="R23" s="30" t="s">
        <v>3</v>
      </c>
      <c r="S23" s="30" t="s">
        <v>3</v>
      </c>
      <c r="T23" s="30" t="s">
        <v>3</v>
      </c>
      <c r="U23" s="30" t="s">
        <v>3</v>
      </c>
      <c r="V23" s="30" t="s">
        <v>3</v>
      </c>
      <c r="W23" s="30" t="s">
        <v>3</v>
      </c>
      <c r="X23" s="32" t="s">
        <v>3</v>
      </c>
    </row>
    <row r="24" spans="1:24" ht="12" customHeight="1">
      <c r="A24" s="108"/>
      <c r="B24" s="131"/>
      <c r="C24" s="131"/>
      <c r="D24" s="47" t="s">
        <v>319</v>
      </c>
      <c r="E24" s="34" t="s">
        <v>4</v>
      </c>
      <c r="F24" s="35" t="s">
        <v>3</v>
      </c>
      <c r="G24" s="35" t="s">
        <v>3</v>
      </c>
      <c r="H24" s="35" t="s">
        <v>3</v>
      </c>
      <c r="I24" s="35" t="s">
        <v>3</v>
      </c>
      <c r="J24" s="35" t="s">
        <v>3</v>
      </c>
      <c r="K24" s="35" t="s">
        <v>3</v>
      </c>
      <c r="L24" s="35" t="s">
        <v>3</v>
      </c>
      <c r="M24" s="35" t="s">
        <v>3</v>
      </c>
      <c r="N24" s="35" t="s">
        <v>3</v>
      </c>
      <c r="O24" s="35" t="s">
        <v>3</v>
      </c>
      <c r="P24" s="35" t="s">
        <v>3</v>
      </c>
      <c r="Q24" s="35" t="s">
        <v>3</v>
      </c>
      <c r="R24" s="35" t="s">
        <v>3</v>
      </c>
      <c r="S24" s="35" t="s">
        <v>3</v>
      </c>
      <c r="T24" s="35" t="s">
        <v>3</v>
      </c>
      <c r="U24" s="35" t="s">
        <v>3</v>
      </c>
      <c r="V24" s="35" t="s">
        <v>3</v>
      </c>
      <c r="W24" s="35" t="s">
        <v>3</v>
      </c>
      <c r="X24" s="36" t="s">
        <v>3</v>
      </c>
    </row>
    <row r="25" spans="1:24" ht="12" customHeight="1">
      <c r="A25" s="109"/>
      <c r="B25" s="123"/>
      <c r="C25" s="123"/>
      <c r="D25" s="107"/>
      <c r="E25" s="21" t="s">
        <v>4</v>
      </c>
      <c r="F25" s="22" t="s">
        <v>3</v>
      </c>
      <c r="G25" s="22" t="s">
        <v>3</v>
      </c>
      <c r="H25" s="22" t="s">
        <v>3</v>
      </c>
      <c r="I25" s="22" t="s">
        <v>3</v>
      </c>
      <c r="J25" s="22" t="s">
        <v>3</v>
      </c>
      <c r="K25" s="22" t="s">
        <v>3</v>
      </c>
      <c r="L25" s="22" t="s">
        <v>3</v>
      </c>
      <c r="M25" s="22" t="s">
        <v>3</v>
      </c>
      <c r="N25" s="22" t="s">
        <v>3</v>
      </c>
      <c r="O25" s="22" t="s">
        <v>3</v>
      </c>
      <c r="P25" s="22" t="s">
        <v>3</v>
      </c>
      <c r="Q25" s="22" t="s">
        <v>3</v>
      </c>
      <c r="R25" s="22" t="s">
        <v>3</v>
      </c>
      <c r="S25" s="22" t="s">
        <v>3</v>
      </c>
      <c r="T25" s="22" t="s">
        <v>3</v>
      </c>
      <c r="U25" s="22" t="s">
        <v>3</v>
      </c>
      <c r="V25" s="22" t="s">
        <v>3</v>
      </c>
      <c r="W25" s="22" t="s">
        <v>3</v>
      </c>
      <c r="X25" s="24" t="s">
        <v>3</v>
      </c>
    </row>
    <row r="26" spans="1:24" ht="12" customHeight="1">
      <c r="A26" s="132"/>
      <c r="B26" s="132"/>
      <c r="C26" s="133"/>
      <c r="D26" s="116" t="s">
        <v>242</v>
      </c>
      <c r="E26" s="25" t="s">
        <v>4</v>
      </c>
      <c r="F26" s="26" t="s">
        <v>3</v>
      </c>
      <c r="G26" s="27" t="s">
        <v>3</v>
      </c>
      <c r="H26" s="26" t="s">
        <v>3</v>
      </c>
      <c r="I26" s="27" t="s">
        <v>3</v>
      </c>
      <c r="J26" s="26" t="s">
        <v>3</v>
      </c>
      <c r="K26" s="28" t="s">
        <v>3</v>
      </c>
      <c r="L26" s="26" t="s">
        <v>3</v>
      </c>
      <c r="M26" s="39" t="s">
        <v>3</v>
      </c>
      <c r="N26" s="26" t="s">
        <v>3</v>
      </c>
      <c r="O26" s="39" t="s">
        <v>3</v>
      </c>
      <c r="P26" s="26" t="s">
        <v>3</v>
      </c>
      <c r="Q26" s="39" t="s">
        <v>3</v>
      </c>
      <c r="R26" s="26" t="s">
        <v>3</v>
      </c>
      <c r="S26" s="39" t="s">
        <v>3</v>
      </c>
      <c r="T26" s="26" t="s">
        <v>3</v>
      </c>
      <c r="U26" s="39" t="s">
        <v>3</v>
      </c>
      <c r="V26" s="26" t="s">
        <v>3</v>
      </c>
      <c r="W26" s="26" t="s">
        <v>3</v>
      </c>
      <c r="X26" s="40" t="s">
        <v>3</v>
      </c>
    </row>
    <row r="27" spans="1:24" ht="12" customHeight="1">
      <c r="A27" s="134"/>
      <c r="B27" s="134"/>
      <c r="C27" s="135"/>
      <c r="D27" s="47"/>
      <c r="E27" s="29" t="s">
        <v>4</v>
      </c>
      <c r="F27" s="30" t="s">
        <v>3</v>
      </c>
      <c r="G27" s="30" t="s">
        <v>3</v>
      </c>
      <c r="H27" s="30" t="s">
        <v>3</v>
      </c>
      <c r="I27" s="30" t="s">
        <v>3</v>
      </c>
      <c r="J27" s="30" t="s">
        <v>3</v>
      </c>
      <c r="K27" s="30" t="s">
        <v>3</v>
      </c>
      <c r="L27" s="30" t="s">
        <v>3</v>
      </c>
      <c r="M27" s="30" t="s">
        <v>3</v>
      </c>
      <c r="N27" s="30" t="s">
        <v>3</v>
      </c>
      <c r="O27" s="30" t="s">
        <v>3</v>
      </c>
      <c r="P27" s="30" t="s">
        <v>3</v>
      </c>
      <c r="Q27" s="30" t="s">
        <v>3</v>
      </c>
      <c r="R27" s="30" t="s">
        <v>3</v>
      </c>
      <c r="S27" s="30" t="s">
        <v>3</v>
      </c>
      <c r="T27" s="30" t="s">
        <v>3</v>
      </c>
      <c r="U27" s="30" t="s">
        <v>3</v>
      </c>
      <c r="V27" s="30" t="s">
        <v>3</v>
      </c>
      <c r="W27" s="30" t="s">
        <v>3</v>
      </c>
      <c r="X27" s="32" t="s">
        <v>3</v>
      </c>
    </row>
    <row r="28" spans="1:24" ht="12" customHeight="1">
      <c r="A28" s="108"/>
      <c r="B28" s="115" t="s">
        <v>320</v>
      </c>
      <c r="C28" s="115"/>
      <c r="D28" s="116"/>
      <c r="E28" s="34" t="s">
        <v>4</v>
      </c>
      <c r="F28" s="35" t="s">
        <v>3</v>
      </c>
      <c r="G28" s="35" t="s">
        <v>3</v>
      </c>
      <c r="H28" s="35" t="s">
        <v>3</v>
      </c>
      <c r="I28" s="35" t="s">
        <v>3</v>
      </c>
      <c r="J28" s="35" t="s">
        <v>3</v>
      </c>
      <c r="K28" s="35" t="s">
        <v>3</v>
      </c>
      <c r="L28" s="35" t="s">
        <v>3</v>
      </c>
      <c r="M28" s="35" t="s">
        <v>3</v>
      </c>
      <c r="N28" s="35" t="s">
        <v>3</v>
      </c>
      <c r="O28" s="35" t="s">
        <v>3</v>
      </c>
      <c r="P28" s="35" t="s">
        <v>3</v>
      </c>
      <c r="Q28" s="35" t="s">
        <v>3</v>
      </c>
      <c r="R28" s="35" t="s">
        <v>3</v>
      </c>
      <c r="S28" s="35" t="s">
        <v>3</v>
      </c>
      <c r="T28" s="35" t="s">
        <v>3</v>
      </c>
      <c r="U28" s="35" t="s">
        <v>3</v>
      </c>
      <c r="V28" s="35" t="s">
        <v>3</v>
      </c>
      <c r="W28" s="35" t="s">
        <v>3</v>
      </c>
      <c r="X28" s="36" t="s">
        <v>3</v>
      </c>
    </row>
    <row r="29" spans="1:24" ht="12" customHeight="1">
      <c r="A29" s="109"/>
      <c r="B29" s="60"/>
      <c r="C29" s="60"/>
      <c r="D29" s="47"/>
      <c r="E29" s="21" t="s">
        <v>4</v>
      </c>
      <c r="F29" s="22" t="s">
        <v>3</v>
      </c>
      <c r="G29" s="22" t="s">
        <v>3</v>
      </c>
      <c r="H29" s="22" t="s">
        <v>3</v>
      </c>
      <c r="I29" s="22" t="s">
        <v>3</v>
      </c>
      <c r="J29" s="22" t="s">
        <v>3</v>
      </c>
      <c r="K29" s="22" t="s">
        <v>3</v>
      </c>
      <c r="L29" s="22" t="s">
        <v>3</v>
      </c>
      <c r="M29" s="22" t="s">
        <v>3</v>
      </c>
      <c r="N29" s="22" t="s">
        <v>3</v>
      </c>
      <c r="O29" s="22" t="s">
        <v>3</v>
      </c>
      <c r="P29" s="22" t="s">
        <v>3</v>
      </c>
      <c r="Q29" s="22" t="s">
        <v>3</v>
      </c>
      <c r="R29" s="22" t="s">
        <v>3</v>
      </c>
      <c r="S29" s="22" t="s">
        <v>3</v>
      </c>
      <c r="T29" s="22" t="s">
        <v>3</v>
      </c>
      <c r="U29" s="22" t="s">
        <v>3</v>
      </c>
      <c r="V29" s="22" t="s">
        <v>3</v>
      </c>
      <c r="W29" s="22" t="s">
        <v>3</v>
      </c>
      <c r="X29" s="24" t="s">
        <v>3</v>
      </c>
    </row>
    <row r="30" spans="1:24" ht="12" customHeight="1">
      <c r="A30" s="124" t="s">
        <v>323</v>
      </c>
      <c r="B30" s="124"/>
      <c r="C30" s="124"/>
      <c r="D30" s="48"/>
      <c r="E30" s="25">
        <v>3908</v>
      </c>
      <c r="F30" s="26">
        <v>2305</v>
      </c>
      <c r="G30" s="27">
        <v>999</v>
      </c>
      <c r="H30" s="26">
        <v>2302</v>
      </c>
      <c r="I30" s="27">
        <v>588</v>
      </c>
      <c r="J30" s="26">
        <v>1026</v>
      </c>
      <c r="K30" s="28">
        <v>1019</v>
      </c>
      <c r="L30" s="26">
        <v>578</v>
      </c>
      <c r="M30" s="27">
        <v>1400</v>
      </c>
      <c r="N30" s="26">
        <v>800</v>
      </c>
      <c r="O30" s="39">
        <v>337</v>
      </c>
      <c r="P30" s="26">
        <v>519</v>
      </c>
      <c r="Q30" s="39">
        <v>906</v>
      </c>
      <c r="R30" s="26">
        <v>201</v>
      </c>
      <c r="S30" s="39">
        <v>185</v>
      </c>
      <c r="T30" s="26">
        <v>532</v>
      </c>
      <c r="U30" s="39">
        <v>458</v>
      </c>
      <c r="V30" s="26">
        <v>417</v>
      </c>
      <c r="W30" s="26">
        <v>75</v>
      </c>
      <c r="X30" s="40">
        <v>344</v>
      </c>
    </row>
    <row r="31" spans="1:24" ht="12" customHeight="1">
      <c r="A31" s="126"/>
      <c r="B31" s="126"/>
      <c r="C31" s="126"/>
      <c r="D31" s="49"/>
      <c r="E31" s="29">
        <v>100</v>
      </c>
      <c r="F31" s="30">
        <v>58.981576253838284</v>
      </c>
      <c r="G31" s="30">
        <v>25.562947799385878</v>
      </c>
      <c r="H31" s="30">
        <v>58.904810644831116</v>
      </c>
      <c r="I31" s="30">
        <v>15.046059365404298</v>
      </c>
      <c r="J31" s="30">
        <v>26.25383828045036</v>
      </c>
      <c r="K31" s="30">
        <v>26.074718526100305</v>
      </c>
      <c r="L31" s="30">
        <v>14.790174002047083</v>
      </c>
      <c r="M31" s="30">
        <v>35.823950870010236</v>
      </c>
      <c r="N31" s="30">
        <v>20.470829068577277</v>
      </c>
      <c r="O31" s="30">
        <v>8.6233367451381788</v>
      </c>
      <c r="P31" s="30">
        <v>13.280450358239509</v>
      </c>
      <c r="Q31" s="30">
        <v>23.183213920163766</v>
      </c>
      <c r="R31" s="30">
        <v>5.1432958034800409</v>
      </c>
      <c r="S31" s="30">
        <v>4.7338792221084951</v>
      </c>
      <c r="T31" s="30">
        <v>13.613101330603888</v>
      </c>
      <c r="U31" s="30">
        <v>11.719549641760493</v>
      </c>
      <c r="V31" s="30">
        <v>10.670419651995907</v>
      </c>
      <c r="W31" s="30">
        <v>1.9191402251791199</v>
      </c>
      <c r="X31" s="32">
        <v>8.8024564994882279</v>
      </c>
    </row>
    <row r="32" spans="1:24" ht="12" customHeight="1">
      <c r="A32" s="124" t="s">
        <v>1</v>
      </c>
      <c r="B32" s="124"/>
      <c r="C32" s="124"/>
      <c r="D32" s="48"/>
      <c r="E32" s="34">
        <v>371</v>
      </c>
      <c r="F32" s="35">
        <v>216</v>
      </c>
      <c r="G32" s="34">
        <v>103</v>
      </c>
      <c r="H32" s="35">
        <v>218</v>
      </c>
      <c r="I32" s="34">
        <v>62</v>
      </c>
      <c r="J32" s="35">
        <v>82</v>
      </c>
      <c r="K32" s="34">
        <v>84</v>
      </c>
      <c r="L32" s="35">
        <v>63</v>
      </c>
      <c r="M32" s="34">
        <v>128</v>
      </c>
      <c r="N32" s="35">
        <v>73</v>
      </c>
      <c r="O32" s="34">
        <v>44</v>
      </c>
      <c r="P32" s="35">
        <v>47</v>
      </c>
      <c r="Q32" s="34">
        <v>89</v>
      </c>
      <c r="R32" s="35">
        <v>26</v>
      </c>
      <c r="S32" s="34">
        <v>15</v>
      </c>
      <c r="T32" s="35">
        <v>61</v>
      </c>
      <c r="U32" s="34">
        <v>40</v>
      </c>
      <c r="V32" s="35">
        <v>42</v>
      </c>
      <c r="W32" s="35">
        <v>3</v>
      </c>
      <c r="X32" s="36">
        <v>27</v>
      </c>
    </row>
    <row r="33" spans="1:24" ht="12" customHeight="1">
      <c r="A33" s="125"/>
      <c r="B33" s="125"/>
      <c r="C33" s="125"/>
      <c r="D33" s="53"/>
      <c r="E33" s="43">
        <v>100</v>
      </c>
      <c r="F33" s="44">
        <v>58.22102425876011</v>
      </c>
      <c r="G33" s="54">
        <v>27.762803234501348</v>
      </c>
      <c r="H33" s="44">
        <v>58.760107816711596</v>
      </c>
      <c r="I33" s="44">
        <v>16.711590296495956</v>
      </c>
      <c r="J33" s="44">
        <v>22.102425876010781</v>
      </c>
      <c r="K33" s="45">
        <v>22.641509433962266</v>
      </c>
      <c r="L33" s="44">
        <v>16.981132075471699</v>
      </c>
      <c r="M33" s="45">
        <v>34.501347708894883</v>
      </c>
      <c r="N33" s="44">
        <v>19.676549865229109</v>
      </c>
      <c r="O33" s="45">
        <v>11.859838274932615</v>
      </c>
      <c r="P33" s="44">
        <v>12.668463611859837</v>
      </c>
      <c r="Q33" s="45">
        <v>23.98921832884097</v>
      </c>
      <c r="R33" s="44">
        <v>7.0080862533692727</v>
      </c>
      <c r="S33" s="45">
        <v>4.0431266846361185</v>
      </c>
      <c r="T33" s="44">
        <v>16.442048517520217</v>
      </c>
      <c r="U33" s="45">
        <v>10.781671159029651</v>
      </c>
      <c r="V33" s="44">
        <v>11.320754716981133</v>
      </c>
      <c r="W33" s="44">
        <v>0.80862533692722371</v>
      </c>
      <c r="X33" s="45">
        <v>7.2776280323450138</v>
      </c>
    </row>
  </sheetData>
  <mergeCells count="26">
    <mergeCell ref="A30:D31"/>
    <mergeCell ref="A32:D33"/>
    <mergeCell ref="A24:A25"/>
    <mergeCell ref="D24:D25"/>
    <mergeCell ref="A26:B27"/>
    <mergeCell ref="D26:D27"/>
    <mergeCell ref="A28:A29"/>
    <mergeCell ref="B28:D29"/>
    <mergeCell ref="A18:B19"/>
    <mergeCell ref="D18:D19"/>
    <mergeCell ref="A20:A21"/>
    <mergeCell ref="D20:D21"/>
    <mergeCell ref="A22:A23"/>
    <mergeCell ref="C22:D23"/>
    <mergeCell ref="A12:A13"/>
    <mergeCell ref="C12:D13"/>
    <mergeCell ref="A14:A15"/>
    <mergeCell ref="B14:D15"/>
    <mergeCell ref="A16:A17"/>
    <mergeCell ref="C16:D17"/>
    <mergeCell ref="A4:D5"/>
    <mergeCell ref="A6:D7"/>
    <mergeCell ref="A8:A9"/>
    <mergeCell ref="B8:D9"/>
    <mergeCell ref="A10:A11"/>
    <mergeCell ref="C10:D11"/>
  </mergeCells>
  <phoneticPr fontId="4"/>
  <conditionalFormatting sqref="A1:C1">
    <cfRule type="expression" dxfId="35" priority="1">
      <formula>#REF!&lt;&gt;""</formula>
    </cfRule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I117"/>
  <sheetViews>
    <sheetView showGridLines="0" zoomScaleNormal="100" workbookViewId="0"/>
  </sheetViews>
  <sheetFormatPr defaultRowHeight="18.75"/>
  <cols>
    <col min="1" max="1" width="1.375" style="3" customWidth="1"/>
    <col min="2" max="2" width="19" style="3" customWidth="1"/>
    <col min="3" max="9" width="6.75" style="3" customWidth="1"/>
    <col min="10" max="16384" width="9" style="3"/>
  </cols>
  <sheetData>
    <row r="1" spans="1:9" ht="12" customHeight="1" thickBot="1">
      <c r="A1" s="2" t="s">
        <v>43</v>
      </c>
      <c r="C1" s="4"/>
      <c r="D1" s="4"/>
      <c r="E1" s="4"/>
      <c r="F1" s="4"/>
      <c r="G1" s="4"/>
      <c r="H1" s="4"/>
    </row>
    <row r="2" spans="1:9" ht="6" customHeight="1" thickTop="1">
      <c r="B2" s="58"/>
      <c r="C2" s="6"/>
      <c r="D2" s="7"/>
      <c r="E2" s="7"/>
      <c r="F2" s="7"/>
      <c r="G2" s="7"/>
      <c r="H2" s="7"/>
      <c r="I2" s="8"/>
    </row>
    <row r="3" spans="1:9" ht="124.5" customHeight="1">
      <c r="C3" s="10" t="s">
        <v>0</v>
      </c>
      <c r="D3" s="11" t="s">
        <v>238</v>
      </c>
      <c r="E3" s="11" t="s">
        <v>239</v>
      </c>
      <c r="F3" s="11" t="s">
        <v>240</v>
      </c>
      <c r="G3" s="11" t="s">
        <v>241</v>
      </c>
      <c r="H3" s="11" t="s">
        <v>242</v>
      </c>
      <c r="I3" s="12" t="s">
        <v>1</v>
      </c>
    </row>
    <row r="4" spans="1:9" ht="12" customHeight="1">
      <c r="A4" s="105" t="s">
        <v>0</v>
      </c>
      <c r="B4" s="106"/>
      <c r="C4" s="15">
        <v>144</v>
      </c>
      <c r="D4" s="16">
        <v>9</v>
      </c>
      <c r="E4" s="17">
        <v>52</v>
      </c>
      <c r="F4" s="16">
        <v>48</v>
      </c>
      <c r="G4" s="16">
        <v>13</v>
      </c>
      <c r="H4" s="16">
        <v>19</v>
      </c>
      <c r="I4" s="18">
        <v>3</v>
      </c>
    </row>
    <row r="5" spans="1:9" ht="12" customHeight="1">
      <c r="A5" s="33"/>
      <c r="B5" s="107"/>
      <c r="C5" s="21">
        <v>100</v>
      </c>
      <c r="D5" s="22">
        <v>6.25</v>
      </c>
      <c r="E5" s="23">
        <v>36.111111111111107</v>
      </c>
      <c r="F5" s="22">
        <v>33.333333333333329</v>
      </c>
      <c r="G5" s="22">
        <v>9.0277777777777768</v>
      </c>
      <c r="H5" s="22">
        <v>13.194444444444445</v>
      </c>
      <c r="I5" s="24">
        <v>2.083333333333333</v>
      </c>
    </row>
    <row r="6" spans="1:9" ht="12" customHeight="1">
      <c r="A6" s="108"/>
      <c r="B6" s="107" t="s">
        <v>2</v>
      </c>
      <c r="C6" s="25" t="s">
        <v>4</v>
      </c>
      <c r="D6" s="26" t="s">
        <v>3</v>
      </c>
      <c r="E6" s="111" t="s">
        <v>3</v>
      </c>
      <c r="F6" s="26" t="s">
        <v>3</v>
      </c>
      <c r="G6" s="26" t="s">
        <v>3</v>
      </c>
      <c r="H6" s="26" t="s">
        <v>3</v>
      </c>
      <c r="I6" s="28" t="s">
        <v>3</v>
      </c>
    </row>
    <row r="7" spans="1:9" ht="12" customHeight="1">
      <c r="A7" s="109"/>
      <c r="B7" s="107"/>
      <c r="C7" s="29" t="s">
        <v>4</v>
      </c>
      <c r="D7" s="30" t="s">
        <v>3</v>
      </c>
      <c r="E7" s="31" t="s">
        <v>3</v>
      </c>
      <c r="F7" s="30" t="s">
        <v>3</v>
      </c>
      <c r="G7" s="30" t="s">
        <v>3</v>
      </c>
      <c r="H7" s="30" t="s">
        <v>3</v>
      </c>
      <c r="I7" s="32" t="s">
        <v>3</v>
      </c>
    </row>
    <row r="8" spans="1:9" ht="12" customHeight="1">
      <c r="A8" s="108"/>
      <c r="B8" s="107" t="s">
        <v>267</v>
      </c>
      <c r="C8" s="50" t="s">
        <v>4</v>
      </c>
      <c r="D8" s="51" t="s">
        <v>3</v>
      </c>
      <c r="E8" s="114" t="s">
        <v>3</v>
      </c>
      <c r="F8" s="51" t="s">
        <v>3</v>
      </c>
      <c r="G8" s="51" t="s">
        <v>3</v>
      </c>
      <c r="H8" s="51" t="s">
        <v>3</v>
      </c>
      <c r="I8" s="52" t="s">
        <v>3</v>
      </c>
    </row>
    <row r="9" spans="1:9" ht="12" customHeight="1">
      <c r="A9" s="109"/>
      <c r="B9" s="107"/>
      <c r="C9" s="21" t="s">
        <v>4</v>
      </c>
      <c r="D9" s="22" t="s">
        <v>3</v>
      </c>
      <c r="E9" s="23" t="s">
        <v>3</v>
      </c>
      <c r="F9" s="22" t="s">
        <v>3</v>
      </c>
      <c r="G9" s="22" t="s">
        <v>3</v>
      </c>
      <c r="H9" s="22" t="s">
        <v>3</v>
      </c>
      <c r="I9" s="24" t="s">
        <v>3</v>
      </c>
    </row>
    <row r="10" spans="1:9" ht="12" customHeight="1">
      <c r="A10" s="108"/>
      <c r="B10" s="107" t="s">
        <v>268</v>
      </c>
      <c r="C10" s="25">
        <v>6</v>
      </c>
      <c r="D10" s="26" t="s">
        <v>3</v>
      </c>
      <c r="E10" s="111">
        <v>2</v>
      </c>
      <c r="F10" s="26">
        <v>2</v>
      </c>
      <c r="G10" s="26">
        <v>2</v>
      </c>
      <c r="H10" s="26" t="s">
        <v>3</v>
      </c>
      <c r="I10" s="28" t="s">
        <v>3</v>
      </c>
    </row>
    <row r="11" spans="1:9" ht="12" customHeight="1">
      <c r="A11" s="109"/>
      <c r="B11" s="107"/>
      <c r="C11" s="21">
        <v>100</v>
      </c>
      <c r="D11" s="22" t="s">
        <v>3</v>
      </c>
      <c r="E11" s="23">
        <v>33.333333333333329</v>
      </c>
      <c r="F11" s="22">
        <v>33.333333333333329</v>
      </c>
      <c r="G11" s="22">
        <v>33.333333333333329</v>
      </c>
      <c r="H11" s="22" t="s">
        <v>3</v>
      </c>
      <c r="I11" s="24" t="s">
        <v>3</v>
      </c>
    </row>
    <row r="12" spans="1:9" ht="12" customHeight="1">
      <c r="A12" s="108"/>
      <c r="B12" s="107" t="s">
        <v>269</v>
      </c>
      <c r="C12" s="25">
        <v>5</v>
      </c>
      <c r="D12" s="26" t="s">
        <v>3</v>
      </c>
      <c r="E12" s="111">
        <v>1</v>
      </c>
      <c r="F12" s="26">
        <v>2</v>
      </c>
      <c r="G12" s="26" t="s">
        <v>3</v>
      </c>
      <c r="H12" s="26">
        <v>2</v>
      </c>
      <c r="I12" s="28" t="s">
        <v>3</v>
      </c>
    </row>
    <row r="13" spans="1:9" ht="12" customHeight="1">
      <c r="A13" s="109"/>
      <c r="B13" s="107"/>
      <c r="C13" s="29">
        <v>100</v>
      </c>
      <c r="D13" s="30" t="s">
        <v>3</v>
      </c>
      <c r="E13" s="31">
        <v>20</v>
      </c>
      <c r="F13" s="30">
        <v>40</v>
      </c>
      <c r="G13" s="30" t="s">
        <v>3</v>
      </c>
      <c r="H13" s="30">
        <v>40</v>
      </c>
      <c r="I13" s="32" t="s">
        <v>3</v>
      </c>
    </row>
    <row r="14" spans="1:9" ht="12" customHeight="1">
      <c r="A14" s="108"/>
      <c r="B14" s="107" t="s">
        <v>270</v>
      </c>
      <c r="C14" s="34">
        <v>5</v>
      </c>
      <c r="D14" s="35" t="s">
        <v>3</v>
      </c>
      <c r="E14" s="34">
        <v>2</v>
      </c>
      <c r="F14" s="35">
        <v>1</v>
      </c>
      <c r="G14" s="34" t="s">
        <v>3</v>
      </c>
      <c r="H14" s="35">
        <v>2</v>
      </c>
      <c r="I14" s="36" t="s">
        <v>3</v>
      </c>
    </row>
    <row r="15" spans="1:9" ht="12" customHeight="1">
      <c r="A15" s="109"/>
      <c r="B15" s="107"/>
      <c r="C15" s="21">
        <v>100</v>
      </c>
      <c r="D15" s="22" t="s">
        <v>3</v>
      </c>
      <c r="E15" s="23">
        <v>40</v>
      </c>
      <c r="F15" s="22">
        <v>20</v>
      </c>
      <c r="G15" s="22" t="s">
        <v>3</v>
      </c>
      <c r="H15" s="22">
        <v>40</v>
      </c>
      <c r="I15" s="24" t="s">
        <v>3</v>
      </c>
    </row>
    <row r="16" spans="1:9" ht="12" customHeight="1">
      <c r="A16" s="108"/>
      <c r="B16" s="107" t="s">
        <v>271</v>
      </c>
      <c r="C16" s="25">
        <v>7</v>
      </c>
      <c r="D16" s="26" t="s">
        <v>3</v>
      </c>
      <c r="E16" s="111">
        <v>4</v>
      </c>
      <c r="F16" s="26">
        <v>1</v>
      </c>
      <c r="G16" s="26">
        <v>1</v>
      </c>
      <c r="H16" s="26">
        <v>1</v>
      </c>
      <c r="I16" s="28" t="s">
        <v>3</v>
      </c>
    </row>
    <row r="17" spans="1:9" ht="12" customHeight="1">
      <c r="A17" s="109"/>
      <c r="B17" s="107"/>
      <c r="C17" s="29">
        <v>100</v>
      </c>
      <c r="D17" s="30" t="s">
        <v>3</v>
      </c>
      <c r="E17" s="31">
        <v>57.142857142857139</v>
      </c>
      <c r="F17" s="30">
        <v>14.285714285714285</v>
      </c>
      <c r="G17" s="30">
        <v>14.285714285714285</v>
      </c>
      <c r="H17" s="30">
        <v>14.285714285714285</v>
      </c>
      <c r="I17" s="32" t="s">
        <v>3</v>
      </c>
    </row>
    <row r="18" spans="1:9" ht="12" customHeight="1">
      <c r="A18" s="108"/>
      <c r="B18" s="107" t="s">
        <v>272</v>
      </c>
      <c r="C18" s="34">
        <v>9</v>
      </c>
      <c r="D18" s="35">
        <v>1</v>
      </c>
      <c r="E18" s="34">
        <v>5</v>
      </c>
      <c r="F18" s="35">
        <v>2</v>
      </c>
      <c r="G18" s="34">
        <v>1</v>
      </c>
      <c r="H18" s="35" t="s">
        <v>3</v>
      </c>
      <c r="I18" s="36" t="s">
        <v>3</v>
      </c>
    </row>
    <row r="19" spans="1:9" ht="12" customHeight="1">
      <c r="A19" s="109"/>
      <c r="B19" s="107"/>
      <c r="C19" s="21">
        <v>100</v>
      </c>
      <c r="D19" s="22">
        <v>11.111111111111111</v>
      </c>
      <c r="E19" s="23">
        <v>55.555555555555557</v>
      </c>
      <c r="F19" s="22">
        <v>22.222222222222221</v>
      </c>
      <c r="G19" s="22">
        <v>11.111111111111111</v>
      </c>
      <c r="H19" s="22" t="s">
        <v>3</v>
      </c>
      <c r="I19" s="24" t="s">
        <v>3</v>
      </c>
    </row>
    <row r="20" spans="1:9" ht="12" customHeight="1">
      <c r="A20" s="108"/>
      <c r="B20" s="107" t="s">
        <v>273</v>
      </c>
      <c r="C20" s="25">
        <v>33</v>
      </c>
      <c r="D20" s="26">
        <v>5</v>
      </c>
      <c r="E20" s="111">
        <v>10</v>
      </c>
      <c r="F20" s="26">
        <v>11</v>
      </c>
      <c r="G20" s="26">
        <v>4</v>
      </c>
      <c r="H20" s="26">
        <v>2</v>
      </c>
      <c r="I20" s="28">
        <v>1</v>
      </c>
    </row>
    <row r="21" spans="1:9" ht="12" customHeight="1">
      <c r="A21" s="109"/>
      <c r="B21" s="107"/>
      <c r="C21" s="21">
        <v>100</v>
      </c>
      <c r="D21" s="22">
        <v>15.151515151515152</v>
      </c>
      <c r="E21" s="23">
        <v>30.303030303030305</v>
      </c>
      <c r="F21" s="22">
        <v>33.333333333333329</v>
      </c>
      <c r="G21" s="22">
        <v>12.121212121212121</v>
      </c>
      <c r="H21" s="22">
        <v>6.0606060606060606</v>
      </c>
      <c r="I21" s="24">
        <v>3.0303030303030303</v>
      </c>
    </row>
    <row r="22" spans="1:9" ht="12" customHeight="1">
      <c r="A22" s="108"/>
      <c r="B22" s="107" t="s">
        <v>274</v>
      </c>
      <c r="C22" s="25">
        <v>79</v>
      </c>
      <c r="D22" s="26">
        <v>3</v>
      </c>
      <c r="E22" s="111">
        <v>28</v>
      </c>
      <c r="F22" s="26">
        <v>29</v>
      </c>
      <c r="G22" s="26">
        <v>5</v>
      </c>
      <c r="H22" s="26">
        <v>12</v>
      </c>
      <c r="I22" s="28">
        <v>2</v>
      </c>
    </row>
    <row r="23" spans="1:9" ht="12" customHeight="1">
      <c r="A23" s="109"/>
      <c r="B23" s="107"/>
      <c r="C23" s="29">
        <v>100</v>
      </c>
      <c r="D23" s="30">
        <v>3.79746835443038</v>
      </c>
      <c r="E23" s="31">
        <v>35.443037974683541</v>
      </c>
      <c r="F23" s="30">
        <v>36.708860759493675</v>
      </c>
      <c r="G23" s="30">
        <v>6.3291139240506329</v>
      </c>
      <c r="H23" s="30">
        <v>15.18987341772152</v>
      </c>
      <c r="I23" s="32">
        <v>2.5316455696202533</v>
      </c>
    </row>
    <row r="24" spans="1:9" ht="12" customHeight="1">
      <c r="A24" s="108"/>
      <c r="B24" s="107" t="s">
        <v>1</v>
      </c>
      <c r="C24" s="25" t="s">
        <v>4</v>
      </c>
      <c r="D24" s="26" t="s">
        <v>3</v>
      </c>
      <c r="E24" s="111" t="s">
        <v>3</v>
      </c>
      <c r="F24" s="26" t="s">
        <v>3</v>
      </c>
      <c r="G24" s="26" t="s">
        <v>3</v>
      </c>
      <c r="H24" s="26" t="s">
        <v>3</v>
      </c>
      <c r="I24" s="28" t="s">
        <v>3</v>
      </c>
    </row>
    <row r="25" spans="1:9" ht="12" customHeight="1">
      <c r="A25" s="109"/>
      <c r="B25" s="107"/>
      <c r="C25" s="29" t="s">
        <v>4</v>
      </c>
      <c r="D25" s="30" t="s">
        <v>3</v>
      </c>
      <c r="E25" s="31" t="s">
        <v>3</v>
      </c>
      <c r="F25" s="30" t="s">
        <v>3</v>
      </c>
      <c r="G25" s="30" t="s">
        <v>3</v>
      </c>
      <c r="H25" s="30" t="s">
        <v>3</v>
      </c>
      <c r="I25" s="32" t="s">
        <v>3</v>
      </c>
    </row>
    <row r="26" spans="1:9" ht="12" customHeight="1">
      <c r="A26" s="33" t="s">
        <v>180</v>
      </c>
      <c r="B26" s="107"/>
      <c r="C26" s="34">
        <v>54</v>
      </c>
      <c r="D26" s="35">
        <v>5</v>
      </c>
      <c r="E26" s="34">
        <v>26</v>
      </c>
      <c r="F26" s="35">
        <v>14</v>
      </c>
      <c r="G26" s="34">
        <v>5</v>
      </c>
      <c r="H26" s="35">
        <v>4</v>
      </c>
      <c r="I26" s="36" t="s">
        <v>3</v>
      </c>
    </row>
    <row r="27" spans="1:9" ht="12" customHeight="1">
      <c r="A27" s="33"/>
      <c r="B27" s="107"/>
      <c r="C27" s="21">
        <v>100</v>
      </c>
      <c r="D27" s="22">
        <v>9.2592592592592595</v>
      </c>
      <c r="E27" s="23">
        <v>48.148148148148145</v>
      </c>
      <c r="F27" s="22">
        <v>25.925925925925924</v>
      </c>
      <c r="G27" s="22">
        <v>9.2592592592592595</v>
      </c>
      <c r="H27" s="22">
        <v>7.4074074074074066</v>
      </c>
      <c r="I27" s="24" t="s">
        <v>3</v>
      </c>
    </row>
    <row r="28" spans="1:9" ht="12" customHeight="1">
      <c r="A28" s="108"/>
      <c r="B28" s="107" t="s">
        <v>2</v>
      </c>
      <c r="C28" s="25" t="s">
        <v>4</v>
      </c>
      <c r="D28" s="26" t="s">
        <v>3</v>
      </c>
      <c r="E28" s="111" t="s">
        <v>3</v>
      </c>
      <c r="F28" s="26" t="s">
        <v>3</v>
      </c>
      <c r="G28" s="26" t="s">
        <v>3</v>
      </c>
      <c r="H28" s="26" t="s">
        <v>3</v>
      </c>
      <c r="I28" s="28" t="s">
        <v>3</v>
      </c>
    </row>
    <row r="29" spans="1:9" ht="12" customHeight="1">
      <c r="A29" s="109"/>
      <c r="B29" s="107"/>
      <c r="C29" s="29" t="s">
        <v>4</v>
      </c>
      <c r="D29" s="30" t="s">
        <v>3</v>
      </c>
      <c r="E29" s="31" t="s">
        <v>3</v>
      </c>
      <c r="F29" s="30" t="s">
        <v>3</v>
      </c>
      <c r="G29" s="30" t="s">
        <v>3</v>
      </c>
      <c r="H29" s="30" t="s">
        <v>3</v>
      </c>
      <c r="I29" s="32" t="s">
        <v>3</v>
      </c>
    </row>
    <row r="30" spans="1:9" ht="12" customHeight="1">
      <c r="A30" s="108"/>
      <c r="B30" s="107" t="s">
        <v>267</v>
      </c>
      <c r="C30" s="34" t="s">
        <v>4</v>
      </c>
      <c r="D30" s="26" t="s">
        <v>3</v>
      </c>
      <c r="E30" s="111" t="s">
        <v>3</v>
      </c>
      <c r="F30" s="26" t="s">
        <v>3</v>
      </c>
      <c r="G30" s="26" t="s">
        <v>3</v>
      </c>
      <c r="H30" s="26" t="s">
        <v>3</v>
      </c>
      <c r="I30" s="28" t="s">
        <v>3</v>
      </c>
    </row>
    <row r="31" spans="1:9" ht="12" customHeight="1">
      <c r="A31" s="109"/>
      <c r="B31" s="107"/>
      <c r="C31" s="21" t="s">
        <v>4</v>
      </c>
      <c r="D31" s="22" t="s">
        <v>3</v>
      </c>
      <c r="E31" s="23" t="s">
        <v>3</v>
      </c>
      <c r="F31" s="22" t="s">
        <v>3</v>
      </c>
      <c r="G31" s="22" t="s">
        <v>3</v>
      </c>
      <c r="H31" s="22" t="s">
        <v>3</v>
      </c>
      <c r="I31" s="24" t="s">
        <v>3</v>
      </c>
    </row>
    <row r="32" spans="1:9" ht="12" customHeight="1">
      <c r="A32" s="108"/>
      <c r="B32" s="107" t="s">
        <v>268</v>
      </c>
      <c r="C32" s="25">
        <v>3</v>
      </c>
      <c r="D32" s="26" t="s">
        <v>3</v>
      </c>
      <c r="E32" s="111">
        <v>2</v>
      </c>
      <c r="F32" s="26" t="s">
        <v>3</v>
      </c>
      <c r="G32" s="26">
        <v>1</v>
      </c>
      <c r="H32" s="26" t="s">
        <v>3</v>
      </c>
      <c r="I32" s="28" t="s">
        <v>3</v>
      </c>
    </row>
    <row r="33" spans="1:9" ht="12" customHeight="1">
      <c r="A33" s="109"/>
      <c r="B33" s="107"/>
      <c r="C33" s="29">
        <v>100</v>
      </c>
      <c r="D33" s="30" t="s">
        <v>3</v>
      </c>
      <c r="E33" s="31">
        <v>66.666666666666657</v>
      </c>
      <c r="F33" s="30" t="s">
        <v>3</v>
      </c>
      <c r="G33" s="30">
        <v>33.333333333333329</v>
      </c>
      <c r="H33" s="30" t="s">
        <v>3</v>
      </c>
      <c r="I33" s="32" t="s">
        <v>3</v>
      </c>
    </row>
    <row r="34" spans="1:9" ht="12" customHeight="1">
      <c r="A34" s="108"/>
      <c r="B34" s="107" t="s">
        <v>269</v>
      </c>
      <c r="C34" s="34">
        <v>1</v>
      </c>
      <c r="D34" s="35" t="s">
        <v>3</v>
      </c>
      <c r="E34" s="34" t="s">
        <v>3</v>
      </c>
      <c r="F34" s="35">
        <v>1</v>
      </c>
      <c r="G34" s="34" t="s">
        <v>3</v>
      </c>
      <c r="H34" s="35" t="s">
        <v>3</v>
      </c>
      <c r="I34" s="36" t="s">
        <v>3</v>
      </c>
    </row>
    <row r="35" spans="1:9" ht="12" customHeight="1">
      <c r="A35" s="109"/>
      <c r="B35" s="107"/>
      <c r="C35" s="21">
        <v>100</v>
      </c>
      <c r="D35" s="22" t="s">
        <v>3</v>
      </c>
      <c r="E35" s="23" t="s">
        <v>3</v>
      </c>
      <c r="F35" s="22">
        <v>100</v>
      </c>
      <c r="G35" s="22" t="s">
        <v>3</v>
      </c>
      <c r="H35" s="22" t="s">
        <v>3</v>
      </c>
      <c r="I35" s="24" t="s">
        <v>3</v>
      </c>
    </row>
    <row r="36" spans="1:9" ht="12" customHeight="1">
      <c r="A36" s="108"/>
      <c r="B36" s="107" t="s">
        <v>270</v>
      </c>
      <c r="C36" s="25">
        <v>2</v>
      </c>
      <c r="D36" s="26" t="s">
        <v>3</v>
      </c>
      <c r="E36" s="111">
        <v>1</v>
      </c>
      <c r="F36" s="26" t="s">
        <v>3</v>
      </c>
      <c r="G36" s="26" t="s">
        <v>3</v>
      </c>
      <c r="H36" s="26">
        <v>1</v>
      </c>
      <c r="I36" s="28" t="s">
        <v>3</v>
      </c>
    </row>
    <row r="37" spans="1:9" ht="12" customHeight="1">
      <c r="A37" s="109"/>
      <c r="B37" s="107"/>
      <c r="C37" s="29">
        <v>100</v>
      </c>
      <c r="D37" s="30" t="s">
        <v>3</v>
      </c>
      <c r="E37" s="31">
        <v>50</v>
      </c>
      <c r="F37" s="30" t="s">
        <v>3</v>
      </c>
      <c r="G37" s="30" t="s">
        <v>3</v>
      </c>
      <c r="H37" s="30">
        <v>50</v>
      </c>
      <c r="I37" s="32" t="s">
        <v>3</v>
      </c>
    </row>
    <row r="38" spans="1:9" ht="12" customHeight="1">
      <c r="A38" s="108"/>
      <c r="B38" s="107" t="s">
        <v>271</v>
      </c>
      <c r="C38" s="34">
        <v>1</v>
      </c>
      <c r="D38" s="35" t="s">
        <v>3</v>
      </c>
      <c r="E38" s="34">
        <v>1</v>
      </c>
      <c r="F38" s="35" t="s">
        <v>3</v>
      </c>
      <c r="G38" s="34" t="s">
        <v>3</v>
      </c>
      <c r="H38" s="35" t="s">
        <v>3</v>
      </c>
      <c r="I38" s="36" t="s">
        <v>3</v>
      </c>
    </row>
    <row r="39" spans="1:9" ht="12" customHeight="1">
      <c r="A39" s="109"/>
      <c r="B39" s="107"/>
      <c r="C39" s="21">
        <v>100</v>
      </c>
      <c r="D39" s="22" t="s">
        <v>3</v>
      </c>
      <c r="E39" s="23">
        <v>100</v>
      </c>
      <c r="F39" s="22" t="s">
        <v>3</v>
      </c>
      <c r="G39" s="22" t="s">
        <v>3</v>
      </c>
      <c r="H39" s="22" t="s">
        <v>3</v>
      </c>
      <c r="I39" s="24" t="s">
        <v>3</v>
      </c>
    </row>
    <row r="40" spans="1:9" ht="12" customHeight="1">
      <c r="A40" s="108"/>
      <c r="B40" s="107" t="s">
        <v>272</v>
      </c>
      <c r="C40" s="25">
        <v>4</v>
      </c>
      <c r="D40" s="26">
        <v>1</v>
      </c>
      <c r="E40" s="111">
        <v>3</v>
      </c>
      <c r="F40" s="26" t="s">
        <v>3</v>
      </c>
      <c r="G40" s="26" t="s">
        <v>3</v>
      </c>
      <c r="H40" s="26" t="s">
        <v>3</v>
      </c>
      <c r="I40" s="28" t="s">
        <v>3</v>
      </c>
    </row>
    <row r="41" spans="1:9" ht="12" customHeight="1">
      <c r="A41" s="109"/>
      <c r="B41" s="107"/>
      <c r="C41" s="29">
        <v>100</v>
      </c>
      <c r="D41" s="30">
        <v>25</v>
      </c>
      <c r="E41" s="31">
        <v>75</v>
      </c>
      <c r="F41" s="30" t="s">
        <v>3</v>
      </c>
      <c r="G41" s="30" t="s">
        <v>3</v>
      </c>
      <c r="H41" s="30" t="s">
        <v>3</v>
      </c>
      <c r="I41" s="32" t="s">
        <v>3</v>
      </c>
    </row>
    <row r="42" spans="1:9" ht="12" customHeight="1">
      <c r="A42" s="108"/>
      <c r="B42" s="107" t="s">
        <v>273</v>
      </c>
      <c r="C42" s="34">
        <v>20</v>
      </c>
      <c r="D42" s="35">
        <v>3</v>
      </c>
      <c r="E42" s="34">
        <v>8</v>
      </c>
      <c r="F42" s="35">
        <v>5</v>
      </c>
      <c r="G42" s="34">
        <v>3</v>
      </c>
      <c r="H42" s="35">
        <v>1</v>
      </c>
      <c r="I42" s="36" t="s">
        <v>3</v>
      </c>
    </row>
    <row r="43" spans="1:9" ht="12" customHeight="1">
      <c r="A43" s="109"/>
      <c r="B43" s="107"/>
      <c r="C43" s="21">
        <v>100</v>
      </c>
      <c r="D43" s="22">
        <v>15</v>
      </c>
      <c r="E43" s="23">
        <v>40</v>
      </c>
      <c r="F43" s="22">
        <v>25</v>
      </c>
      <c r="G43" s="22">
        <v>15</v>
      </c>
      <c r="H43" s="22">
        <v>5</v>
      </c>
      <c r="I43" s="24" t="s">
        <v>3</v>
      </c>
    </row>
    <row r="44" spans="1:9" ht="12" customHeight="1">
      <c r="A44" s="108"/>
      <c r="B44" s="107" t="s">
        <v>274</v>
      </c>
      <c r="C44" s="25">
        <v>23</v>
      </c>
      <c r="D44" s="26">
        <v>1</v>
      </c>
      <c r="E44" s="111">
        <v>11</v>
      </c>
      <c r="F44" s="26">
        <v>8</v>
      </c>
      <c r="G44" s="26">
        <v>1</v>
      </c>
      <c r="H44" s="26">
        <v>2</v>
      </c>
      <c r="I44" s="28" t="s">
        <v>3</v>
      </c>
    </row>
    <row r="45" spans="1:9" ht="12" customHeight="1">
      <c r="A45" s="109"/>
      <c r="B45" s="107"/>
      <c r="C45" s="29">
        <v>100</v>
      </c>
      <c r="D45" s="30">
        <v>4.3478260869565215</v>
      </c>
      <c r="E45" s="31">
        <v>47.826086956521742</v>
      </c>
      <c r="F45" s="30">
        <v>34.782608695652172</v>
      </c>
      <c r="G45" s="30">
        <v>4.3478260869565215</v>
      </c>
      <c r="H45" s="30">
        <v>8.695652173913043</v>
      </c>
      <c r="I45" s="32" t="s">
        <v>3</v>
      </c>
    </row>
    <row r="46" spans="1:9" ht="12" customHeight="1">
      <c r="A46" s="108"/>
      <c r="B46" s="107" t="s">
        <v>1</v>
      </c>
      <c r="C46" s="34" t="s">
        <v>4</v>
      </c>
      <c r="D46" s="26" t="s">
        <v>3</v>
      </c>
      <c r="E46" s="111" t="s">
        <v>3</v>
      </c>
      <c r="F46" s="26" t="s">
        <v>3</v>
      </c>
      <c r="G46" s="26" t="s">
        <v>3</v>
      </c>
      <c r="H46" s="26" t="s">
        <v>3</v>
      </c>
      <c r="I46" s="28" t="s">
        <v>3</v>
      </c>
    </row>
    <row r="47" spans="1:9" ht="12" customHeight="1">
      <c r="A47" s="109"/>
      <c r="B47" s="107"/>
      <c r="C47" s="21" t="s">
        <v>4</v>
      </c>
      <c r="D47" s="22" t="s">
        <v>3</v>
      </c>
      <c r="E47" s="23" t="s">
        <v>3</v>
      </c>
      <c r="F47" s="22" t="s">
        <v>3</v>
      </c>
      <c r="G47" s="22" t="s">
        <v>3</v>
      </c>
      <c r="H47" s="22" t="s">
        <v>3</v>
      </c>
      <c r="I47" s="24" t="s">
        <v>3</v>
      </c>
    </row>
    <row r="48" spans="1:9" ht="12" customHeight="1">
      <c r="A48" s="33" t="s">
        <v>181</v>
      </c>
      <c r="B48" s="107"/>
      <c r="C48" s="25">
        <v>90</v>
      </c>
      <c r="D48" s="26">
        <v>4</v>
      </c>
      <c r="E48" s="111">
        <v>26</v>
      </c>
      <c r="F48" s="26">
        <v>34</v>
      </c>
      <c r="G48" s="26">
        <v>8</v>
      </c>
      <c r="H48" s="26">
        <v>15</v>
      </c>
      <c r="I48" s="28">
        <v>3</v>
      </c>
    </row>
    <row r="49" spans="1:9" ht="12" customHeight="1">
      <c r="A49" s="33"/>
      <c r="B49" s="107"/>
      <c r="C49" s="29">
        <v>100</v>
      </c>
      <c r="D49" s="30">
        <v>4.4444444444444446</v>
      </c>
      <c r="E49" s="31">
        <v>28.888888888888886</v>
      </c>
      <c r="F49" s="30">
        <v>37.777777777777779</v>
      </c>
      <c r="G49" s="30">
        <v>8.8888888888888893</v>
      </c>
      <c r="H49" s="30">
        <v>16.666666666666664</v>
      </c>
      <c r="I49" s="32">
        <v>3.3333333333333335</v>
      </c>
    </row>
    <row r="50" spans="1:9" ht="12" customHeight="1">
      <c r="A50" s="108"/>
      <c r="B50" s="107" t="s">
        <v>2</v>
      </c>
      <c r="C50" s="34" t="s">
        <v>4</v>
      </c>
      <c r="D50" s="26" t="s">
        <v>3</v>
      </c>
      <c r="E50" s="111" t="s">
        <v>3</v>
      </c>
      <c r="F50" s="26" t="s">
        <v>3</v>
      </c>
      <c r="G50" s="26" t="s">
        <v>3</v>
      </c>
      <c r="H50" s="26" t="s">
        <v>3</v>
      </c>
      <c r="I50" s="28" t="s">
        <v>3</v>
      </c>
    </row>
    <row r="51" spans="1:9" ht="12" customHeight="1">
      <c r="A51" s="109"/>
      <c r="B51" s="107"/>
      <c r="C51" s="21" t="s">
        <v>4</v>
      </c>
      <c r="D51" s="22" t="s">
        <v>3</v>
      </c>
      <c r="E51" s="23" t="s">
        <v>3</v>
      </c>
      <c r="F51" s="22" t="s">
        <v>3</v>
      </c>
      <c r="G51" s="22" t="s">
        <v>3</v>
      </c>
      <c r="H51" s="22" t="s">
        <v>3</v>
      </c>
      <c r="I51" s="24" t="s">
        <v>3</v>
      </c>
    </row>
    <row r="52" spans="1:9" ht="12" customHeight="1">
      <c r="A52" s="108"/>
      <c r="B52" s="107" t="s">
        <v>267</v>
      </c>
      <c r="C52" s="25" t="s">
        <v>4</v>
      </c>
      <c r="D52" s="26" t="s">
        <v>3</v>
      </c>
      <c r="E52" s="111" t="s">
        <v>3</v>
      </c>
      <c r="F52" s="26" t="s">
        <v>3</v>
      </c>
      <c r="G52" s="26" t="s">
        <v>3</v>
      </c>
      <c r="H52" s="26" t="s">
        <v>3</v>
      </c>
      <c r="I52" s="28" t="s">
        <v>3</v>
      </c>
    </row>
    <row r="53" spans="1:9" ht="12" customHeight="1">
      <c r="A53" s="109"/>
      <c r="B53" s="107"/>
      <c r="C53" s="29" t="s">
        <v>4</v>
      </c>
      <c r="D53" s="30" t="s">
        <v>3</v>
      </c>
      <c r="E53" s="31" t="s">
        <v>3</v>
      </c>
      <c r="F53" s="30" t="s">
        <v>3</v>
      </c>
      <c r="G53" s="30" t="s">
        <v>3</v>
      </c>
      <c r="H53" s="30" t="s">
        <v>3</v>
      </c>
      <c r="I53" s="32" t="s">
        <v>3</v>
      </c>
    </row>
    <row r="54" spans="1:9" ht="12" customHeight="1">
      <c r="A54" s="108"/>
      <c r="B54" s="107" t="s">
        <v>268</v>
      </c>
      <c r="C54" s="34">
        <v>3</v>
      </c>
      <c r="D54" s="35" t="s">
        <v>3</v>
      </c>
      <c r="E54" s="34" t="s">
        <v>3</v>
      </c>
      <c r="F54" s="35">
        <v>2</v>
      </c>
      <c r="G54" s="34">
        <v>1</v>
      </c>
      <c r="H54" s="35" t="s">
        <v>3</v>
      </c>
      <c r="I54" s="36" t="s">
        <v>3</v>
      </c>
    </row>
    <row r="55" spans="1:9" ht="12" customHeight="1">
      <c r="A55" s="109"/>
      <c r="B55" s="107"/>
      <c r="C55" s="21">
        <v>100</v>
      </c>
      <c r="D55" s="22" t="s">
        <v>3</v>
      </c>
      <c r="E55" s="23" t="s">
        <v>3</v>
      </c>
      <c r="F55" s="22">
        <v>66.666666666666657</v>
      </c>
      <c r="G55" s="22">
        <v>33.333333333333329</v>
      </c>
      <c r="H55" s="22" t="s">
        <v>3</v>
      </c>
      <c r="I55" s="24" t="s">
        <v>3</v>
      </c>
    </row>
    <row r="56" spans="1:9" ht="12" customHeight="1">
      <c r="A56" s="108"/>
      <c r="B56" s="107" t="s">
        <v>269</v>
      </c>
      <c r="C56" s="25">
        <v>4</v>
      </c>
      <c r="D56" s="26" t="s">
        <v>3</v>
      </c>
      <c r="E56" s="111">
        <v>1</v>
      </c>
      <c r="F56" s="26">
        <v>1</v>
      </c>
      <c r="G56" s="26" t="s">
        <v>3</v>
      </c>
      <c r="H56" s="26">
        <v>2</v>
      </c>
      <c r="I56" s="28" t="s">
        <v>3</v>
      </c>
    </row>
    <row r="57" spans="1:9" ht="12" customHeight="1">
      <c r="A57" s="109"/>
      <c r="B57" s="107"/>
      <c r="C57" s="29">
        <v>100</v>
      </c>
      <c r="D57" s="30" t="s">
        <v>3</v>
      </c>
      <c r="E57" s="31">
        <v>25</v>
      </c>
      <c r="F57" s="30">
        <v>25</v>
      </c>
      <c r="G57" s="30" t="s">
        <v>3</v>
      </c>
      <c r="H57" s="30">
        <v>50</v>
      </c>
      <c r="I57" s="32" t="s">
        <v>3</v>
      </c>
    </row>
    <row r="58" spans="1:9" ht="12" customHeight="1">
      <c r="A58" s="108"/>
      <c r="B58" s="107" t="s">
        <v>270</v>
      </c>
      <c r="C58" s="34">
        <v>3</v>
      </c>
      <c r="D58" s="35" t="s">
        <v>3</v>
      </c>
      <c r="E58" s="34">
        <v>1</v>
      </c>
      <c r="F58" s="35">
        <v>1</v>
      </c>
      <c r="G58" s="34" t="s">
        <v>3</v>
      </c>
      <c r="H58" s="35">
        <v>1</v>
      </c>
      <c r="I58" s="36" t="s">
        <v>3</v>
      </c>
    </row>
    <row r="59" spans="1:9" ht="12" customHeight="1">
      <c r="A59" s="109"/>
      <c r="B59" s="107"/>
      <c r="C59" s="21">
        <v>100</v>
      </c>
      <c r="D59" s="22" t="s">
        <v>3</v>
      </c>
      <c r="E59" s="23">
        <v>33.333333333333329</v>
      </c>
      <c r="F59" s="22">
        <v>33.333333333333329</v>
      </c>
      <c r="G59" s="22" t="s">
        <v>3</v>
      </c>
      <c r="H59" s="22">
        <v>33.333333333333329</v>
      </c>
      <c r="I59" s="24" t="s">
        <v>3</v>
      </c>
    </row>
    <row r="60" spans="1:9" ht="12" customHeight="1">
      <c r="A60" s="108"/>
      <c r="B60" s="107" t="s">
        <v>271</v>
      </c>
      <c r="C60" s="25">
        <v>6</v>
      </c>
      <c r="D60" s="26" t="s">
        <v>3</v>
      </c>
      <c r="E60" s="111">
        <v>3</v>
      </c>
      <c r="F60" s="26">
        <v>1</v>
      </c>
      <c r="G60" s="26">
        <v>1</v>
      </c>
      <c r="H60" s="26">
        <v>1</v>
      </c>
      <c r="I60" s="28" t="s">
        <v>3</v>
      </c>
    </row>
    <row r="61" spans="1:9" ht="12" customHeight="1">
      <c r="A61" s="109"/>
      <c r="B61" s="107"/>
      <c r="C61" s="29">
        <v>100</v>
      </c>
      <c r="D61" s="30" t="s">
        <v>3</v>
      </c>
      <c r="E61" s="31">
        <v>50</v>
      </c>
      <c r="F61" s="30">
        <v>16.666666666666664</v>
      </c>
      <c r="G61" s="30">
        <v>16.666666666666664</v>
      </c>
      <c r="H61" s="30">
        <v>16.666666666666664</v>
      </c>
      <c r="I61" s="32" t="s">
        <v>3</v>
      </c>
    </row>
    <row r="62" spans="1:9" ht="12" customHeight="1">
      <c r="A62" s="108"/>
      <c r="B62" s="107" t="s">
        <v>272</v>
      </c>
      <c r="C62" s="34">
        <v>5</v>
      </c>
      <c r="D62" s="35" t="s">
        <v>3</v>
      </c>
      <c r="E62" s="34">
        <v>2</v>
      </c>
      <c r="F62" s="35">
        <v>2</v>
      </c>
      <c r="G62" s="34">
        <v>1</v>
      </c>
      <c r="H62" s="35" t="s">
        <v>3</v>
      </c>
      <c r="I62" s="36" t="s">
        <v>3</v>
      </c>
    </row>
    <row r="63" spans="1:9" ht="12" customHeight="1">
      <c r="A63" s="109"/>
      <c r="B63" s="107"/>
      <c r="C63" s="21">
        <v>100</v>
      </c>
      <c r="D63" s="22" t="s">
        <v>3</v>
      </c>
      <c r="E63" s="23">
        <v>40</v>
      </c>
      <c r="F63" s="22">
        <v>40</v>
      </c>
      <c r="G63" s="22">
        <v>20</v>
      </c>
      <c r="H63" s="22" t="s">
        <v>3</v>
      </c>
      <c r="I63" s="24" t="s">
        <v>3</v>
      </c>
    </row>
    <row r="64" spans="1:9" ht="12" customHeight="1">
      <c r="A64" s="108"/>
      <c r="B64" s="107" t="s">
        <v>273</v>
      </c>
      <c r="C64" s="25">
        <v>13</v>
      </c>
      <c r="D64" s="26">
        <v>2</v>
      </c>
      <c r="E64" s="111">
        <v>2</v>
      </c>
      <c r="F64" s="26">
        <v>6</v>
      </c>
      <c r="G64" s="26">
        <v>1</v>
      </c>
      <c r="H64" s="26">
        <v>1</v>
      </c>
      <c r="I64" s="28">
        <v>1</v>
      </c>
    </row>
    <row r="65" spans="1:9" ht="12" customHeight="1">
      <c r="A65" s="109"/>
      <c r="B65" s="107"/>
      <c r="C65" s="29">
        <v>100</v>
      </c>
      <c r="D65" s="30">
        <v>15.384615384615385</v>
      </c>
      <c r="E65" s="31">
        <v>15.384615384615385</v>
      </c>
      <c r="F65" s="30">
        <v>46.153846153846153</v>
      </c>
      <c r="G65" s="30">
        <v>7.6923076923076925</v>
      </c>
      <c r="H65" s="30">
        <v>7.6923076923076925</v>
      </c>
      <c r="I65" s="32">
        <v>7.6923076923076925</v>
      </c>
    </row>
    <row r="66" spans="1:9" ht="12" customHeight="1">
      <c r="A66" s="108"/>
      <c r="B66" s="107" t="s">
        <v>274</v>
      </c>
      <c r="C66" s="34">
        <v>56</v>
      </c>
      <c r="D66" s="35">
        <v>2</v>
      </c>
      <c r="E66" s="34">
        <v>17</v>
      </c>
      <c r="F66" s="35">
        <v>21</v>
      </c>
      <c r="G66" s="34">
        <v>4</v>
      </c>
      <c r="H66" s="35">
        <v>10</v>
      </c>
      <c r="I66" s="36">
        <v>2</v>
      </c>
    </row>
    <row r="67" spans="1:9" ht="12" customHeight="1">
      <c r="A67" s="109"/>
      <c r="B67" s="107"/>
      <c r="C67" s="21">
        <v>100</v>
      </c>
      <c r="D67" s="22">
        <v>3.5714285714285712</v>
      </c>
      <c r="E67" s="23">
        <v>30.357142857142854</v>
      </c>
      <c r="F67" s="22">
        <v>37.5</v>
      </c>
      <c r="G67" s="22">
        <v>7.1428571428571423</v>
      </c>
      <c r="H67" s="22">
        <v>17.857142857142858</v>
      </c>
      <c r="I67" s="24">
        <v>3.5714285714285712</v>
      </c>
    </row>
    <row r="68" spans="1:9" ht="12" customHeight="1">
      <c r="A68" s="108"/>
      <c r="B68" s="107" t="s">
        <v>1</v>
      </c>
      <c r="C68" s="25" t="s">
        <v>4</v>
      </c>
      <c r="D68" s="26" t="s">
        <v>3</v>
      </c>
      <c r="E68" s="111" t="s">
        <v>3</v>
      </c>
      <c r="F68" s="26" t="s">
        <v>3</v>
      </c>
      <c r="G68" s="26" t="s">
        <v>3</v>
      </c>
      <c r="H68" s="26" t="s">
        <v>3</v>
      </c>
      <c r="I68" s="28" t="s">
        <v>3</v>
      </c>
    </row>
    <row r="69" spans="1:9" ht="12" customHeight="1">
      <c r="A69" s="109"/>
      <c r="B69" s="107"/>
      <c r="C69" s="29" t="s">
        <v>4</v>
      </c>
      <c r="D69" s="30" t="s">
        <v>3</v>
      </c>
      <c r="E69" s="31" t="s">
        <v>3</v>
      </c>
      <c r="F69" s="30" t="s">
        <v>3</v>
      </c>
      <c r="G69" s="30" t="s">
        <v>3</v>
      </c>
      <c r="H69" s="30" t="s">
        <v>3</v>
      </c>
      <c r="I69" s="32" t="s">
        <v>3</v>
      </c>
    </row>
    <row r="70" spans="1:9" ht="12" customHeight="1">
      <c r="A70" s="33" t="s">
        <v>242</v>
      </c>
      <c r="B70" s="107"/>
      <c r="C70" s="34" t="s">
        <v>4</v>
      </c>
      <c r="D70" s="26" t="s">
        <v>3</v>
      </c>
      <c r="E70" s="111" t="s">
        <v>3</v>
      </c>
      <c r="F70" s="26" t="s">
        <v>3</v>
      </c>
      <c r="G70" s="26" t="s">
        <v>3</v>
      </c>
      <c r="H70" s="26" t="s">
        <v>3</v>
      </c>
      <c r="I70" s="28" t="s">
        <v>3</v>
      </c>
    </row>
    <row r="71" spans="1:9" ht="12" customHeight="1">
      <c r="A71" s="33"/>
      <c r="B71" s="107"/>
      <c r="C71" s="21" t="s">
        <v>4</v>
      </c>
      <c r="D71" s="22" t="s">
        <v>3</v>
      </c>
      <c r="E71" s="23" t="s">
        <v>3</v>
      </c>
      <c r="F71" s="22" t="s">
        <v>3</v>
      </c>
      <c r="G71" s="22" t="s">
        <v>3</v>
      </c>
      <c r="H71" s="22" t="s">
        <v>3</v>
      </c>
      <c r="I71" s="24" t="s">
        <v>3</v>
      </c>
    </row>
    <row r="72" spans="1:9" ht="12" customHeight="1">
      <c r="A72" s="108"/>
      <c r="B72" s="107" t="s">
        <v>2</v>
      </c>
      <c r="C72" s="25" t="s">
        <v>4</v>
      </c>
      <c r="D72" s="26" t="s">
        <v>3</v>
      </c>
      <c r="E72" s="111" t="s">
        <v>3</v>
      </c>
      <c r="F72" s="26" t="s">
        <v>3</v>
      </c>
      <c r="G72" s="26" t="s">
        <v>3</v>
      </c>
      <c r="H72" s="26" t="s">
        <v>3</v>
      </c>
      <c r="I72" s="28" t="s">
        <v>3</v>
      </c>
    </row>
    <row r="73" spans="1:9" ht="12" customHeight="1">
      <c r="A73" s="109"/>
      <c r="B73" s="107"/>
      <c r="C73" s="29" t="s">
        <v>4</v>
      </c>
      <c r="D73" s="30" t="s">
        <v>3</v>
      </c>
      <c r="E73" s="31" t="s">
        <v>3</v>
      </c>
      <c r="F73" s="30" t="s">
        <v>3</v>
      </c>
      <c r="G73" s="30" t="s">
        <v>3</v>
      </c>
      <c r="H73" s="30" t="s">
        <v>3</v>
      </c>
      <c r="I73" s="32" t="s">
        <v>3</v>
      </c>
    </row>
    <row r="74" spans="1:9" ht="12" customHeight="1">
      <c r="A74" s="108"/>
      <c r="B74" s="107" t="s">
        <v>267</v>
      </c>
      <c r="C74" s="34" t="s">
        <v>4</v>
      </c>
      <c r="D74" s="26" t="s">
        <v>3</v>
      </c>
      <c r="E74" s="111" t="s">
        <v>3</v>
      </c>
      <c r="F74" s="26" t="s">
        <v>3</v>
      </c>
      <c r="G74" s="26" t="s">
        <v>3</v>
      </c>
      <c r="H74" s="26" t="s">
        <v>3</v>
      </c>
      <c r="I74" s="28" t="s">
        <v>3</v>
      </c>
    </row>
    <row r="75" spans="1:9" ht="12" customHeight="1">
      <c r="A75" s="109"/>
      <c r="B75" s="107"/>
      <c r="C75" s="21" t="s">
        <v>4</v>
      </c>
      <c r="D75" s="22" t="s">
        <v>3</v>
      </c>
      <c r="E75" s="23" t="s">
        <v>3</v>
      </c>
      <c r="F75" s="22" t="s">
        <v>3</v>
      </c>
      <c r="G75" s="22" t="s">
        <v>3</v>
      </c>
      <c r="H75" s="22" t="s">
        <v>3</v>
      </c>
      <c r="I75" s="24" t="s">
        <v>3</v>
      </c>
    </row>
    <row r="76" spans="1:9" ht="12" customHeight="1">
      <c r="A76" s="108"/>
      <c r="B76" s="107" t="s">
        <v>268</v>
      </c>
      <c r="C76" s="25" t="s">
        <v>4</v>
      </c>
      <c r="D76" s="26" t="s">
        <v>3</v>
      </c>
      <c r="E76" s="111" t="s">
        <v>3</v>
      </c>
      <c r="F76" s="26" t="s">
        <v>3</v>
      </c>
      <c r="G76" s="26" t="s">
        <v>3</v>
      </c>
      <c r="H76" s="26" t="s">
        <v>3</v>
      </c>
      <c r="I76" s="28" t="s">
        <v>3</v>
      </c>
    </row>
    <row r="77" spans="1:9" ht="12" customHeight="1">
      <c r="A77" s="109"/>
      <c r="B77" s="107"/>
      <c r="C77" s="29" t="s">
        <v>4</v>
      </c>
      <c r="D77" s="30" t="s">
        <v>3</v>
      </c>
      <c r="E77" s="31" t="s">
        <v>3</v>
      </c>
      <c r="F77" s="30" t="s">
        <v>3</v>
      </c>
      <c r="G77" s="30" t="s">
        <v>3</v>
      </c>
      <c r="H77" s="30" t="s">
        <v>3</v>
      </c>
      <c r="I77" s="32" t="s">
        <v>3</v>
      </c>
    </row>
    <row r="78" spans="1:9" ht="12" customHeight="1">
      <c r="A78" s="108"/>
      <c r="B78" s="107" t="s">
        <v>269</v>
      </c>
      <c r="C78" s="34" t="s">
        <v>4</v>
      </c>
      <c r="D78" s="26" t="s">
        <v>3</v>
      </c>
      <c r="E78" s="111" t="s">
        <v>3</v>
      </c>
      <c r="F78" s="26" t="s">
        <v>3</v>
      </c>
      <c r="G78" s="26" t="s">
        <v>3</v>
      </c>
      <c r="H78" s="26" t="s">
        <v>3</v>
      </c>
      <c r="I78" s="28" t="s">
        <v>3</v>
      </c>
    </row>
    <row r="79" spans="1:9" ht="12" customHeight="1">
      <c r="A79" s="109"/>
      <c r="B79" s="107"/>
      <c r="C79" s="21" t="s">
        <v>4</v>
      </c>
      <c r="D79" s="22" t="s">
        <v>3</v>
      </c>
      <c r="E79" s="23" t="s">
        <v>3</v>
      </c>
      <c r="F79" s="22" t="s">
        <v>3</v>
      </c>
      <c r="G79" s="22" t="s">
        <v>3</v>
      </c>
      <c r="H79" s="22" t="s">
        <v>3</v>
      </c>
      <c r="I79" s="24" t="s">
        <v>3</v>
      </c>
    </row>
    <row r="80" spans="1:9" ht="12" customHeight="1">
      <c r="A80" s="108"/>
      <c r="B80" s="107" t="s">
        <v>270</v>
      </c>
      <c r="C80" s="25" t="s">
        <v>4</v>
      </c>
      <c r="D80" s="26" t="s">
        <v>3</v>
      </c>
      <c r="E80" s="111" t="s">
        <v>3</v>
      </c>
      <c r="F80" s="26" t="s">
        <v>3</v>
      </c>
      <c r="G80" s="26" t="s">
        <v>3</v>
      </c>
      <c r="H80" s="26" t="s">
        <v>3</v>
      </c>
      <c r="I80" s="28" t="s">
        <v>3</v>
      </c>
    </row>
    <row r="81" spans="1:9" ht="12" customHeight="1">
      <c r="A81" s="109"/>
      <c r="B81" s="107"/>
      <c r="C81" s="29" t="s">
        <v>4</v>
      </c>
      <c r="D81" s="30" t="s">
        <v>3</v>
      </c>
      <c r="E81" s="31" t="s">
        <v>3</v>
      </c>
      <c r="F81" s="30" t="s">
        <v>3</v>
      </c>
      <c r="G81" s="30" t="s">
        <v>3</v>
      </c>
      <c r="H81" s="30" t="s">
        <v>3</v>
      </c>
      <c r="I81" s="32" t="s">
        <v>3</v>
      </c>
    </row>
    <row r="82" spans="1:9" ht="12" customHeight="1">
      <c r="A82" s="108"/>
      <c r="B82" s="107" t="s">
        <v>271</v>
      </c>
      <c r="C82" s="34" t="s">
        <v>4</v>
      </c>
      <c r="D82" s="26" t="s">
        <v>3</v>
      </c>
      <c r="E82" s="111" t="s">
        <v>3</v>
      </c>
      <c r="F82" s="26" t="s">
        <v>3</v>
      </c>
      <c r="G82" s="26" t="s">
        <v>3</v>
      </c>
      <c r="H82" s="26" t="s">
        <v>3</v>
      </c>
      <c r="I82" s="28" t="s">
        <v>3</v>
      </c>
    </row>
    <row r="83" spans="1:9" ht="12" customHeight="1">
      <c r="A83" s="109"/>
      <c r="B83" s="107"/>
      <c r="C83" s="21" t="s">
        <v>4</v>
      </c>
      <c r="D83" s="22" t="s">
        <v>3</v>
      </c>
      <c r="E83" s="23" t="s">
        <v>3</v>
      </c>
      <c r="F83" s="22" t="s">
        <v>3</v>
      </c>
      <c r="G83" s="22" t="s">
        <v>3</v>
      </c>
      <c r="H83" s="22" t="s">
        <v>3</v>
      </c>
      <c r="I83" s="24" t="s">
        <v>3</v>
      </c>
    </row>
    <row r="84" spans="1:9" ht="12" customHeight="1">
      <c r="A84" s="108"/>
      <c r="B84" s="107" t="s">
        <v>272</v>
      </c>
      <c r="C84" s="25" t="s">
        <v>4</v>
      </c>
      <c r="D84" s="26" t="s">
        <v>3</v>
      </c>
      <c r="E84" s="111" t="s">
        <v>3</v>
      </c>
      <c r="F84" s="26" t="s">
        <v>3</v>
      </c>
      <c r="G84" s="26" t="s">
        <v>3</v>
      </c>
      <c r="H84" s="26" t="s">
        <v>3</v>
      </c>
      <c r="I84" s="28" t="s">
        <v>3</v>
      </c>
    </row>
    <row r="85" spans="1:9" ht="12" customHeight="1">
      <c r="A85" s="109"/>
      <c r="B85" s="107"/>
      <c r="C85" s="29" t="s">
        <v>4</v>
      </c>
      <c r="D85" s="30" t="s">
        <v>3</v>
      </c>
      <c r="E85" s="31" t="s">
        <v>3</v>
      </c>
      <c r="F85" s="30" t="s">
        <v>3</v>
      </c>
      <c r="G85" s="30" t="s">
        <v>3</v>
      </c>
      <c r="H85" s="30" t="s">
        <v>3</v>
      </c>
      <c r="I85" s="32" t="s">
        <v>3</v>
      </c>
    </row>
    <row r="86" spans="1:9" ht="12" customHeight="1">
      <c r="A86" s="108"/>
      <c r="B86" s="107" t="s">
        <v>273</v>
      </c>
      <c r="C86" s="34" t="s">
        <v>4</v>
      </c>
      <c r="D86" s="26" t="s">
        <v>3</v>
      </c>
      <c r="E86" s="111" t="s">
        <v>3</v>
      </c>
      <c r="F86" s="26" t="s">
        <v>3</v>
      </c>
      <c r="G86" s="26" t="s">
        <v>3</v>
      </c>
      <c r="H86" s="26" t="s">
        <v>3</v>
      </c>
      <c r="I86" s="28" t="s">
        <v>3</v>
      </c>
    </row>
    <row r="87" spans="1:9" ht="12" customHeight="1">
      <c r="A87" s="109"/>
      <c r="B87" s="107"/>
      <c r="C87" s="21" t="s">
        <v>4</v>
      </c>
      <c r="D87" s="22" t="s">
        <v>3</v>
      </c>
      <c r="E87" s="23" t="s">
        <v>3</v>
      </c>
      <c r="F87" s="22" t="s">
        <v>3</v>
      </c>
      <c r="G87" s="22" t="s">
        <v>3</v>
      </c>
      <c r="H87" s="22" t="s">
        <v>3</v>
      </c>
      <c r="I87" s="24" t="s">
        <v>3</v>
      </c>
    </row>
    <row r="88" spans="1:9" ht="12" customHeight="1">
      <c r="A88" s="108"/>
      <c r="B88" s="107" t="s">
        <v>274</v>
      </c>
      <c r="C88" s="25" t="s">
        <v>4</v>
      </c>
      <c r="D88" s="26" t="s">
        <v>3</v>
      </c>
      <c r="E88" s="111" t="s">
        <v>3</v>
      </c>
      <c r="F88" s="26" t="s">
        <v>3</v>
      </c>
      <c r="G88" s="26" t="s">
        <v>3</v>
      </c>
      <c r="H88" s="26" t="s">
        <v>3</v>
      </c>
      <c r="I88" s="28" t="s">
        <v>3</v>
      </c>
    </row>
    <row r="89" spans="1:9" ht="12" customHeight="1">
      <c r="A89" s="109"/>
      <c r="B89" s="107"/>
      <c r="C89" s="29" t="s">
        <v>4</v>
      </c>
      <c r="D89" s="30" t="s">
        <v>3</v>
      </c>
      <c r="E89" s="31" t="s">
        <v>3</v>
      </c>
      <c r="F89" s="30" t="s">
        <v>3</v>
      </c>
      <c r="G89" s="30" t="s">
        <v>3</v>
      </c>
      <c r="H89" s="30" t="s">
        <v>3</v>
      </c>
      <c r="I89" s="32" t="s">
        <v>3</v>
      </c>
    </row>
    <row r="90" spans="1:9" ht="12" customHeight="1">
      <c r="A90" s="108"/>
      <c r="B90" s="107" t="s">
        <v>1</v>
      </c>
      <c r="C90" s="34" t="s">
        <v>4</v>
      </c>
      <c r="D90" s="26" t="s">
        <v>3</v>
      </c>
      <c r="E90" s="111" t="s">
        <v>3</v>
      </c>
      <c r="F90" s="26" t="s">
        <v>3</v>
      </c>
      <c r="G90" s="26" t="s">
        <v>3</v>
      </c>
      <c r="H90" s="26" t="s">
        <v>3</v>
      </c>
      <c r="I90" s="28" t="s">
        <v>3</v>
      </c>
    </row>
    <row r="91" spans="1:9" ht="12" customHeight="1">
      <c r="A91" s="109"/>
      <c r="B91" s="107"/>
      <c r="C91" s="21" t="s">
        <v>4</v>
      </c>
      <c r="D91" s="22" t="s">
        <v>3</v>
      </c>
      <c r="E91" s="23" t="s">
        <v>3</v>
      </c>
      <c r="F91" s="22" t="s">
        <v>3</v>
      </c>
      <c r="G91" s="22" t="s">
        <v>3</v>
      </c>
      <c r="H91" s="22" t="s">
        <v>3</v>
      </c>
      <c r="I91" s="24" t="s">
        <v>3</v>
      </c>
    </row>
    <row r="92" spans="1:9" ht="12" customHeight="1">
      <c r="A92" s="33" t="s">
        <v>275</v>
      </c>
      <c r="B92" s="107"/>
      <c r="C92" s="25" t="s">
        <v>4</v>
      </c>
      <c r="D92" s="26" t="s">
        <v>3</v>
      </c>
      <c r="E92" s="111" t="s">
        <v>3</v>
      </c>
      <c r="F92" s="26" t="s">
        <v>3</v>
      </c>
      <c r="G92" s="26" t="s">
        <v>3</v>
      </c>
      <c r="H92" s="26" t="s">
        <v>3</v>
      </c>
      <c r="I92" s="28" t="s">
        <v>3</v>
      </c>
    </row>
    <row r="93" spans="1:9" ht="12" customHeight="1">
      <c r="A93" s="115"/>
      <c r="B93" s="116"/>
      <c r="C93" s="29" t="s">
        <v>4</v>
      </c>
      <c r="D93" s="30" t="s">
        <v>3</v>
      </c>
      <c r="E93" s="31" t="s">
        <v>3</v>
      </c>
      <c r="F93" s="30" t="s">
        <v>3</v>
      </c>
      <c r="G93" s="30" t="s">
        <v>3</v>
      </c>
      <c r="H93" s="30" t="s">
        <v>3</v>
      </c>
      <c r="I93" s="32" t="s">
        <v>3</v>
      </c>
    </row>
    <row r="94" spans="1:9" ht="12" customHeight="1">
      <c r="A94" s="33" t="s">
        <v>358</v>
      </c>
      <c r="B94" s="107"/>
      <c r="C94" s="34">
        <v>117</v>
      </c>
      <c r="D94" s="35">
        <v>9</v>
      </c>
      <c r="E94" s="34">
        <v>40</v>
      </c>
      <c r="F94" s="35">
        <v>41</v>
      </c>
      <c r="G94" s="34">
        <v>10</v>
      </c>
      <c r="H94" s="35">
        <v>14</v>
      </c>
      <c r="I94" s="36">
        <v>3</v>
      </c>
    </row>
    <row r="95" spans="1:9" ht="12" customHeight="1">
      <c r="A95" s="33"/>
      <c r="B95" s="107"/>
      <c r="C95" s="21">
        <v>100</v>
      </c>
      <c r="D95" s="22">
        <v>7.6923076923076925</v>
      </c>
      <c r="E95" s="23">
        <v>34.188034188034187</v>
      </c>
      <c r="F95" s="22">
        <v>35.042735042735039</v>
      </c>
      <c r="G95" s="22">
        <v>8.5470085470085468</v>
      </c>
      <c r="H95" s="22">
        <v>11.965811965811966</v>
      </c>
      <c r="I95" s="24">
        <v>2.5641025641025639</v>
      </c>
    </row>
    <row r="96" spans="1:9" ht="12" customHeight="1">
      <c r="A96" s="112"/>
      <c r="B96" s="47" t="s">
        <v>277</v>
      </c>
      <c r="C96" s="25">
        <v>45</v>
      </c>
      <c r="D96" s="26">
        <v>5</v>
      </c>
      <c r="E96" s="111">
        <v>20</v>
      </c>
      <c r="F96" s="26">
        <v>13</v>
      </c>
      <c r="G96" s="26">
        <v>4</v>
      </c>
      <c r="H96" s="26">
        <v>3</v>
      </c>
      <c r="I96" s="28" t="s">
        <v>3</v>
      </c>
    </row>
    <row r="97" spans="1:9" ht="12" customHeight="1">
      <c r="A97" s="109"/>
      <c r="B97" s="107"/>
      <c r="C97" s="29">
        <v>100</v>
      </c>
      <c r="D97" s="30">
        <v>11.111111111111111</v>
      </c>
      <c r="E97" s="31">
        <v>44.444444444444443</v>
      </c>
      <c r="F97" s="30">
        <v>28.888888888888886</v>
      </c>
      <c r="G97" s="30">
        <v>8.8888888888888893</v>
      </c>
      <c r="H97" s="30">
        <v>6.666666666666667</v>
      </c>
      <c r="I97" s="32" t="s">
        <v>3</v>
      </c>
    </row>
    <row r="98" spans="1:9" ht="12" customHeight="1">
      <c r="A98" s="108"/>
      <c r="B98" s="107" t="s">
        <v>278</v>
      </c>
      <c r="C98" s="25">
        <v>72</v>
      </c>
      <c r="D98" s="26">
        <v>4</v>
      </c>
      <c r="E98" s="111">
        <v>20</v>
      </c>
      <c r="F98" s="26">
        <v>28</v>
      </c>
      <c r="G98" s="26">
        <v>6</v>
      </c>
      <c r="H98" s="26">
        <v>11</v>
      </c>
      <c r="I98" s="28">
        <v>3</v>
      </c>
    </row>
    <row r="99" spans="1:9" ht="12" customHeight="1">
      <c r="A99" s="109"/>
      <c r="B99" s="107"/>
      <c r="C99" s="29">
        <v>100</v>
      </c>
      <c r="D99" s="30">
        <v>5.5555555555555554</v>
      </c>
      <c r="E99" s="31">
        <v>27.777777777777779</v>
      </c>
      <c r="F99" s="30">
        <v>38.888888888888893</v>
      </c>
      <c r="G99" s="30">
        <v>8.3333333333333321</v>
      </c>
      <c r="H99" s="30">
        <v>15.277777777777779</v>
      </c>
      <c r="I99" s="32">
        <v>4.1666666666666661</v>
      </c>
    </row>
    <row r="100" spans="1:9" ht="12" customHeight="1">
      <c r="A100" s="108"/>
      <c r="B100" s="107" t="s">
        <v>279</v>
      </c>
      <c r="C100" s="25" t="s">
        <v>4</v>
      </c>
      <c r="D100" s="26" t="s">
        <v>3</v>
      </c>
      <c r="E100" s="111" t="s">
        <v>3</v>
      </c>
      <c r="F100" s="26" t="s">
        <v>3</v>
      </c>
      <c r="G100" s="26" t="s">
        <v>3</v>
      </c>
      <c r="H100" s="26" t="s">
        <v>3</v>
      </c>
      <c r="I100" s="28" t="s">
        <v>3</v>
      </c>
    </row>
    <row r="101" spans="1:9" ht="12" customHeight="1">
      <c r="A101" s="109"/>
      <c r="B101" s="107"/>
      <c r="C101" s="29" t="s">
        <v>4</v>
      </c>
      <c r="D101" s="30" t="s">
        <v>3</v>
      </c>
      <c r="E101" s="31" t="s">
        <v>3</v>
      </c>
      <c r="F101" s="30" t="s">
        <v>3</v>
      </c>
      <c r="G101" s="30" t="s">
        <v>3</v>
      </c>
      <c r="H101" s="30" t="s">
        <v>3</v>
      </c>
      <c r="I101" s="32" t="s">
        <v>3</v>
      </c>
    </row>
    <row r="102" spans="1:9" ht="12" customHeight="1">
      <c r="A102" s="33" t="s">
        <v>359</v>
      </c>
      <c r="B102" s="107"/>
      <c r="C102" s="25">
        <v>17</v>
      </c>
      <c r="D102" s="26">
        <v>4</v>
      </c>
      <c r="E102" s="111">
        <v>5</v>
      </c>
      <c r="F102" s="26">
        <v>4</v>
      </c>
      <c r="G102" s="26">
        <v>3</v>
      </c>
      <c r="H102" s="26">
        <v>1</v>
      </c>
      <c r="I102" s="28" t="s">
        <v>3</v>
      </c>
    </row>
    <row r="103" spans="1:9" ht="12" customHeight="1">
      <c r="A103" s="33"/>
      <c r="B103" s="107"/>
      <c r="C103" s="29">
        <v>100</v>
      </c>
      <c r="D103" s="30">
        <v>23.52941176470588</v>
      </c>
      <c r="E103" s="31">
        <v>29.411764705882355</v>
      </c>
      <c r="F103" s="30">
        <v>23.52941176470588</v>
      </c>
      <c r="G103" s="30">
        <v>17.647058823529413</v>
      </c>
      <c r="H103" s="30">
        <v>5.8823529411764701</v>
      </c>
      <c r="I103" s="32" t="s">
        <v>3</v>
      </c>
    </row>
    <row r="104" spans="1:9" ht="12" customHeight="1">
      <c r="A104" s="112"/>
      <c r="B104" s="47" t="s">
        <v>360</v>
      </c>
      <c r="C104" s="34">
        <v>12</v>
      </c>
      <c r="D104" s="35">
        <v>3</v>
      </c>
      <c r="E104" s="34">
        <v>4</v>
      </c>
      <c r="F104" s="35">
        <v>2</v>
      </c>
      <c r="G104" s="34">
        <v>2</v>
      </c>
      <c r="H104" s="35">
        <v>1</v>
      </c>
      <c r="I104" s="36" t="s">
        <v>3</v>
      </c>
    </row>
    <row r="105" spans="1:9" ht="12" customHeight="1">
      <c r="A105" s="109"/>
      <c r="B105" s="107"/>
      <c r="C105" s="21">
        <v>100</v>
      </c>
      <c r="D105" s="22">
        <v>25</v>
      </c>
      <c r="E105" s="23">
        <v>33.333333333333329</v>
      </c>
      <c r="F105" s="22">
        <v>16.666666666666664</v>
      </c>
      <c r="G105" s="22">
        <v>16.666666666666664</v>
      </c>
      <c r="H105" s="22">
        <v>8.3333333333333321</v>
      </c>
      <c r="I105" s="24" t="s">
        <v>3</v>
      </c>
    </row>
    <row r="106" spans="1:9" ht="12" customHeight="1">
      <c r="A106" s="108"/>
      <c r="B106" s="107" t="s">
        <v>361</v>
      </c>
      <c r="C106" s="25">
        <v>5</v>
      </c>
      <c r="D106" s="26">
        <v>1</v>
      </c>
      <c r="E106" s="111">
        <v>1</v>
      </c>
      <c r="F106" s="26">
        <v>2</v>
      </c>
      <c r="G106" s="26">
        <v>1</v>
      </c>
      <c r="H106" s="26" t="s">
        <v>3</v>
      </c>
      <c r="I106" s="28" t="s">
        <v>3</v>
      </c>
    </row>
    <row r="107" spans="1:9" ht="12" customHeight="1">
      <c r="A107" s="109"/>
      <c r="B107" s="107"/>
      <c r="C107" s="29">
        <v>100</v>
      </c>
      <c r="D107" s="30">
        <v>20</v>
      </c>
      <c r="E107" s="31">
        <v>20</v>
      </c>
      <c r="F107" s="30">
        <v>40</v>
      </c>
      <c r="G107" s="30">
        <v>20</v>
      </c>
      <c r="H107" s="30" t="s">
        <v>3</v>
      </c>
      <c r="I107" s="32" t="s">
        <v>3</v>
      </c>
    </row>
    <row r="108" spans="1:9" ht="12" customHeight="1">
      <c r="A108" s="108"/>
      <c r="B108" s="107" t="s">
        <v>362</v>
      </c>
      <c r="C108" s="34" t="s">
        <v>4</v>
      </c>
      <c r="D108" s="26" t="s">
        <v>3</v>
      </c>
      <c r="E108" s="111" t="s">
        <v>3</v>
      </c>
      <c r="F108" s="26" t="s">
        <v>3</v>
      </c>
      <c r="G108" s="26" t="s">
        <v>3</v>
      </c>
      <c r="H108" s="26" t="s">
        <v>3</v>
      </c>
      <c r="I108" s="28" t="s">
        <v>3</v>
      </c>
    </row>
    <row r="109" spans="1:9" ht="12" customHeight="1">
      <c r="A109" s="109"/>
      <c r="B109" s="107"/>
      <c r="C109" s="21" t="s">
        <v>4</v>
      </c>
      <c r="D109" s="22" t="s">
        <v>3</v>
      </c>
      <c r="E109" s="23" t="s">
        <v>3</v>
      </c>
      <c r="F109" s="22" t="s">
        <v>3</v>
      </c>
      <c r="G109" s="22" t="s">
        <v>3</v>
      </c>
      <c r="H109" s="22" t="s">
        <v>3</v>
      </c>
      <c r="I109" s="24" t="s">
        <v>3</v>
      </c>
    </row>
    <row r="110" spans="1:9" ht="12" customHeight="1">
      <c r="A110" s="33" t="s">
        <v>363</v>
      </c>
      <c r="B110" s="107"/>
      <c r="C110" s="25">
        <v>100</v>
      </c>
      <c r="D110" s="26">
        <v>5</v>
      </c>
      <c r="E110" s="111">
        <v>35</v>
      </c>
      <c r="F110" s="26">
        <v>37</v>
      </c>
      <c r="G110" s="26">
        <v>7</v>
      </c>
      <c r="H110" s="26">
        <v>13</v>
      </c>
      <c r="I110" s="28">
        <v>3</v>
      </c>
    </row>
    <row r="111" spans="1:9" ht="12" customHeight="1">
      <c r="A111" s="33"/>
      <c r="B111" s="107"/>
      <c r="C111" s="29">
        <v>100</v>
      </c>
      <c r="D111" s="30">
        <v>5</v>
      </c>
      <c r="E111" s="31">
        <v>35</v>
      </c>
      <c r="F111" s="30">
        <v>37</v>
      </c>
      <c r="G111" s="30">
        <v>7.0000000000000009</v>
      </c>
      <c r="H111" s="30">
        <v>13</v>
      </c>
      <c r="I111" s="32">
        <v>3</v>
      </c>
    </row>
    <row r="112" spans="1:9" ht="12" customHeight="1">
      <c r="A112" s="112"/>
      <c r="B112" s="47" t="s">
        <v>285</v>
      </c>
      <c r="C112" s="34">
        <v>33</v>
      </c>
      <c r="D112" s="35">
        <v>2</v>
      </c>
      <c r="E112" s="34">
        <v>16</v>
      </c>
      <c r="F112" s="35">
        <v>11</v>
      </c>
      <c r="G112" s="34">
        <v>2</v>
      </c>
      <c r="H112" s="35">
        <v>2</v>
      </c>
      <c r="I112" s="36" t="s">
        <v>3</v>
      </c>
    </row>
    <row r="113" spans="1:9" ht="12" customHeight="1">
      <c r="A113" s="109"/>
      <c r="B113" s="107"/>
      <c r="C113" s="21">
        <v>100</v>
      </c>
      <c r="D113" s="22">
        <v>6.0606060606060606</v>
      </c>
      <c r="E113" s="23">
        <v>48.484848484848484</v>
      </c>
      <c r="F113" s="22">
        <v>33.333333333333329</v>
      </c>
      <c r="G113" s="22">
        <v>6.0606060606060606</v>
      </c>
      <c r="H113" s="22">
        <v>6.0606060606060606</v>
      </c>
      <c r="I113" s="24" t="s">
        <v>3</v>
      </c>
    </row>
    <row r="114" spans="1:9" ht="12" customHeight="1">
      <c r="A114" s="108"/>
      <c r="B114" s="107" t="s">
        <v>286</v>
      </c>
      <c r="C114" s="25">
        <v>67</v>
      </c>
      <c r="D114" s="26">
        <v>3</v>
      </c>
      <c r="E114" s="111">
        <v>19</v>
      </c>
      <c r="F114" s="26">
        <v>26</v>
      </c>
      <c r="G114" s="26">
        <v>5</v>
      </c>
      <c r="H114" s="26">
        <v>11</v>
      </c>
      <c r="I114" s="28">
        <v>3</v>
      </c>
    </row>
    <row r="115" spans="1:9" ht="12" customHeight="1">
      <c r="A115" s="109"/>
      <c r="B115" s="107"/>
      <c r="C115" s="29">
        <v>100</v>
      </c>
      <c r="D115" s="30">
        <v>4.4776119402985071</v>
      </c>
      <c r="E115" s="31">
        <v>28.35820895522388</v>
      </c>
      <c r="F115" s="30">
        <v>38.805970149253731</v>
      </c>
      <c r="G115" s="30">
        <v>7.4626865671641784</v>
      </c>
      <c r="H115" s="30">
        <v>16.417910447761194</v>
      </c>
      <c r="I115" s="32">
        <v>4.4776119402985071</v>
      </c>
    </row>
    <row r="116" spans="1:9" ht="12" customHeight="1">
      <c r="A116" s="108"/>
      <c r="B116" s="107" t="s">
        <v>287</v>
      </c>
      <c r="C116" s="34" t="s">
        <v>4</v>
      </c>
      <c r="D116" s="26" t="s">
        <v>3</v>
      </c>
      <c r="E116" s="111" t="s">
        <v>3</v>
      </c>
      <c r="F116" s="26" t="s">
        <v>3</v>
      </c>
      <c r="G116" s="26" t="s">
        <v>3</v>
      </c>
      <c r="H116" s="26" t="s">
        <v>3</v>
      </c>
      <c r="I116" s="28" t="s">
        <v>3</v>
      </c>
    </row>
    <row r="117" spans="1:9" ht="12" customHeight="1">
      <c r="A117" s="113"/>
      <c r="B117" s="117"/>
      <c r="C117" s="43" t="s">
        <v>4</v>
      </c>
      <c r="D117" s="44" t="s">
        <v>3</v>
      </c>
      <c r="E117" s="54" t="s">
        <v>3</v>
      </c>
      <c r="F117" s="44" t="s">
        <v>3</v>
      </c>
      <c r="G117" s="44" t="s">
        <v>3</v>
      </c>
      <c r="H117" s="44" t="s">
        <v>3</v>
      </c>
      <c r="I117" s="45" t="s">
        <v>3</v>
      </c>
    </row>
  </sheetData>
  <mergeCells count="106">
    <mergeCell ref="A116:A117"/>
    <mergeCell ref="B116:B117"/>
    <mergeCell ref="A108:A109"/>
    <mergeCell ref="B108:B109"/>
    <mergeCell ref="A110:B111"/>
    <mergeCell ref="A112:A113"/>
    <mergeCell ref="B112:B113"/>
    <mergeCell ref="A114:A115"/>
    <mergeCell ref="B114:B115"/>
    <mergeCell ref="A100:A101"/>
    <mergeCell ref="B100:B101"/>
    <mergeCell ref="A102:B103"/>
    <mergeCell ref="A104:A105"/>
    <mergeCell ref="B104:B105"/>
    <mergeCell ref="A106:A107"/>
    <mergeCell ref="B106:B107"/>
    <mergeCell ref="A92:B93"/>
    <mergeCell ref="A94:B95"/>
    <mergeCell ref="A96:A97"/>
    <mergeCell ref="B96:B97"/>
    <mergeCell ref="A98:A99"/>
    <mergeCell ref="B98:B99"/>
    <mergeCell ref="A86:A87"/>
    <mergeCell ref="B86:B87"/>
    <mergeCell ref="A88:A89"/>
    <mergeCell ref="B88:B89"/>
    <mergeCell ref="A90:A91"/>
    <mergeCell ref="B90:B91"/>
    <mergeCell ref="A80:A81"/>
    <mergeCell ref="B80:B81"/>
    <mergeCell ref="A82:A83"/>
    <mergeCell ref="B82:B83"/>
    <mergeCell ref="A84:A85"/>
    <mergeCell ref="B84:B85"/>
    <mergeCell ref="A74:A75"/>
    <mergeCell ref="B74:B75"/>
    <mergeCell ref="A76:A77"/>
    <mergeCell ref="B76:B77"/>
    <mergeCell ref="A78:A79"/>
    <mergeCell ref="B78:B79"/>
    <mergeCell ref="A66:A67"/>
    <mergeCell ref="B66:B67"/>
    <mergeCell ref="A68:A69"/>
    <mergeCell ref="B68:B69"/>
    <mergeCell ref="A70:B71"/>
    <mergeCell ref="A72:A73"/>
    <mergeCell ref="B72:B73"/>
    <mergeCell ref="A60:A61"/>
    <mergeCell ref="B60:B61"/>
    <mergeCell ref="A62:A63"/>
    <mergeCell ref="B62:B63"/>
    <mergeCell ref="A64:A65"/>
    <mergeCell ref="B64:B65"/>
    <mergeCell ref="A54:A55"/>
    <mergeCell ref="B54:B55"/>
    <mergeCell ref="A56:A57"/>
    <mergeCell ref="B56:B57"/>
    <mergeCell ref="A58:A59"/>
    <mergeCell ref="B58:B59"/>
    <mergeCell ref="A46:A47"/>
    <mergeCell ref="B46:B47"/>
    <mergeCell ref="A48:B49"/>
    <mergeCell ref="A50:A51"/>
    <mergeCell ref="B50:B51"/>
    <mergeCell ref="A52:A53"/>
    <mergeCell ref="B52:B53"/>
    <mergeCell ref="A40:A41"/>
    <mergeCell ref="B40:B41"/>
    <mergeCell ref="A42:A43"/>
    <mergeCell ref="B42:B43"/>
    <mergeCell ref="A44:A45"/>
    <mergeCell ref="B44:B45"/>
    <mergeCell ref="A34:A35"/>
    <mergeCell ref="B34:B35"/>
    <mergeCell ref="A36:A37"/>
    <mergeCell ref="B36:B37"/>
    <mergeCell ref="A38:A39"/>
    <mergeCell ref="B38:B39"/>
    <mergeCell ref="A26:B27"/>
    <mergeCell ref="A28:A29"/>
    <mergeCell ref="B28:B29"/>
    <mergeCell ref="A30:A31"/>
    <mergeCell ref="B30:B31"/>
    <mergeCell ref="A32:A33"/>
    <mergeCell ref="B32:B33"/>
    <mergeCell ref="A14:A15"/>
    <mergeCell ref="A16:A17"/>
    <mergeCell ref="A18:A19"/>
    <mergeCell ref="A20:A21"/>
    <mergeCell ref="A22:A23"/>
    <mergeCell ref="A24:A25"/>
    <mergeCell ref="B16:B17"/>
    <mergeCell ref="B18:B19"/>
    <mergeCell ref="B20:B21"/>
    <mergeCell ref="B22:B23"/>
    <mergeCell ref="B24:B25"/>
    <mergeCell ref="B14:B15"/>
    <mergeCell ref="A4:B5"/>
    <mergeCell ref="A6:A7"/>
    <mergeCell ref="A8:A9"/>
    <mergeCell ref="A10:A11"/>
    <mergeCell ref="A12:A13"/>
    <mergeCell ref="B6:B7"/>
    <mergeCell ref="B8:B9"/>
    <mergeCell ref="B10:B11"/>
    <mergeCell ref="B12:B13"/>
  </mergeCells>
  <phoneticPr fontId="4"/>
  <conditionalFormatting sqref="A1">
    <cfRule type="expression" dxfId="148" priority="1">
      <formula>#REF!&lt;&gt;""</formula>
    </cfRule>
  </conditionalFormatting>
  <pageMargins left="0.7" right="0.7" top="0.75" bottom="0.75" header="0.3" footer="0.3"/>
</worksheet>
</file>

<file path=xl/worksheets/sheet1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100-000000000000}">
  <dimension ref="A1:V17"/>
  <sheetViews>
    <sheetView showGridLines="0" zoomScaleNormal="100" workbookViewId="0"/>
  </sheetViews>
  <sheetFormatPr defaultRowHeight="18.75"/>
  <cols>
    <col min="1" max="1" width="1.375" style="3" customWidth="1"/>
    <col min="2" max="2" width="22.375" style="3" customWidth="1"/>
    <col min="3" max="22" width="6.75" style="3" customWidth="1"/>
    <col min="23" max="16384" width="9" style="3"/>
  </cols>
  <sheetData>
    <row r="1" spans="1:22" ht="12" customHeight="1" thickBot="1">
      <c r="A1" s="2" t="s">
        <v>152</v>
      </c>
      <c r="C1" s="4"/>
      <c r="D1" s="4"/>
      <c r="E1" s="4"/>
      <c r="F1" s="4"/>
      <c r="G1" s="4"/>
      <c r="H1" s="4"/>
    </row>
    <row r="2" spans="1:22" ht="6" customHeight="1" thickTop="1">
      <c r="B2" s="5"/>
      <c r="C2" s="6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8"/>
    </row>
    <row r="3" spans="1:22" ht="252" customHeight="1">
      <c r="B3" s="9"/>
      <c r="C3" s="10" t="s">
        <v>0</v>
      </c>
      <c r="D3" s="11" t="s">
        <v>21</v>
      </c>
      <c r="E3" s="11" t="s">
        <v>22</v>
      </c>
      <c r="F3" s="11" t="s">
        <v>23</v>
      </c>
      <c r="G3" s="11" t="s">
        <v>24</v>
      </c>
      <c r="H3" s="11" t="s">
        <v>258</v>
      </c>
      <c r="I3" s="11" t="s">
        <v>30</v>
      </c>
      <c r="J3" s="11" t="s">
        <v>259</v>
      </c>
      <c r="K3" s="11" t="s">
        <v>25</v>
      </c>
      <c r="L3" s="11" t="s">
        <v>260</v>
      </c>
      <c r="M3" s="11" t="s">
        <v>31</v>
      </c>
      <c r="N3" s="11" t="s">
        <v>261</v>
      </c>
      <c r="O3" s="11" t="s">
        <v>262</v>
      </c>
      <c r="P3" s="11" t="s">
        <v>263</v>
      </c>
      <c r="Q3" s="11" t="s">
        <v>264</v>
      </c>
      <c r="R3" s="11" t="s">
        <v>26</v>
      </c>
      <c r="S3" s="11" t="s">
        <v>27</v>
      </c>
      <c r="T3" s="11" t="s">
        <v>28</v>
      </c>
      <c r="U3" s="11" t="s">
        <v>242</v>
      </c>
      <c r="V3" s="12" t="s">
        <v>1</v>
      </c>
    </row>
    <row r="4" spans="1:22" ht="12" customHeight="1">
      <c r="A4" s="105" t="s">
        <v>0</v>
      </c>
      <c r="B4" s="106"/>
      <c r="C4" s="15">
        <v>4581</v>
      </c>
      <c r="D4" s="16">
        <v>2711</v>
      </c>
      <c r="E4" s="17">
        <v>1193</v>
      </c>
      <c r="F4" s="16">
        <v>2701</v>
      </c>
      <c r="G4" s="16">
        <v>718</v>
      </c>
      <c r="H4" s="16">
        <v>1196</v>
      </c>
      <c r="I4" s="55">
        <v>1140</v>
      </c>
      <c r="J4" s="16">
        <v>667</v>
      </c>
      <c r="K4" s="50">
        <v>1617</v>
      </c>
      <c r="L4" s="16">
        <v>925</v>
      </c>
      <c r="M4" s="50">
        <v>397</v>
      </c>
      <c r="N4" s="16">
        <v>603</v>
      </c>
      <c r="O4" s="50">
        <v>1106</v>
      </c>
      <c r="P4" s="16">
        <v>237</v>
      </c>
      <c r="Q4" s="50">
        <v>213</v>
      </c>
      <c r="R4" s="16">
        <v>624</v>
      </c>
      <c r="S4" s="50">
        <v>532</v>
      </c>
      <c r="T4" s="16">
        <v>490</v>
      </c>
      <c r="U4" s="16">
        <v>87</v>
      </c>
      <c r="V4" s="55">
        <v>393</v>
      </c>
    </row>
    <row r="5" spans="1:22" ht="12" customHeight="1">
      <c r="A5" s="33"/>
      <c r="B5" s="107"/>
      <c r="C5" s="21">
        <v>100</v>
      </c>
      <c r="D5" s="22">
        <v>59.179218511242084</v>
      </c>
      <c r="E5" s="22">
        <v>26.042348832132724</v>
      </c>
      <c r="F5" s="22">
        <v>58.96092556210435</v>
      </c>
      <c r="G5" s="22">
        <v>15.673433748089938</v>
      </c>
      <c r="H5" s="22">
        <v>26.107836716874044</v>
      </c>
      <c r="I5" s="22">
        <v>24.885396201702683</v>
      </c>
      <c r="J5" s="22">
        <v>14.560139707487449</v>
      </c>
      <c r="K5" s="22">
        <v>35.297969875573024</v>
      </c>
      <c r="L5" s="22">
        <v>20.192097795241214</v>
      </c>
      <c r="M5" s="22">
        <v>8.6662300807683916</v>
      </c>
      <c r="N5" s="22">
        <v>13.163064833005894</v>
      </c>
      <c r="O5" s="22">
        <v>24.143200174634359</v>
      </c>
      <c r="P5" s="22">
        <v>5.1735428945645054</v>
      </c>
      <c r="Q5" s="22">
        <v>4.6496398166339228</v>
      </c>
      <c r="R5" s="22">
        <v>13.621480026195155</v>
      </c>
      <c r="S5" s="22">
        <v>11.613184894127921</v>
      </c>
      <c r="T5" s="22">
        <v>10.696354507749399</v>
      </c>
      <c r="U5" s="22">
        <v>1.8991486574983629</v>
      </c>
      <c r="V5" s="24">
        <v>8.5789129011132932</v>
      </c>
    </row>
    <row r="6" spans="1:22" ht="12" customHeight="1">
      <c r="A6" s="33" t="s">
        <v>324</v>
      </c>
      <c r="B6" s="107"/>
      <c r="C6" s="25">
        <v>332</v>
      </c>
      <c r="D6" s="26">
        <v>183</v>
      </c>
      <c r="E6" s="27">
        <v>88</v>
      </c>
      <c r="F6" s="26">
        <v>189</v>
      </c>
      <c r="G6" s="27">
        <v>49</v>
      </c>
      <c r="H6" s="26">
        <v>80</v>
      </c>
      <c r="I6" s="28">
        <v>102</v>
      </c>
      <c r="J6" s="26">
        <v>58</v>
      </c>
      <c r="K6" s="39">
        <v>114</v>
      </c>
      <c r="L6" s="26">
        <v>48</v>
      </c>
      <c r="M6" s="39">
        <v>33</v>
      </c>
      <c r="N6" s="26">
        <v>41</v>
      </c>
      <c r="O6" s="39">
        <v>83</v>
      </c>
      <c r="P6" s="26">
        <v>19</v>
      </c>
      <c r="Q6" s="39">
        <v>19</v>
      </c>
      <c r="R6" s="26">
        <v>49</v>
      </c>
      <c r="S6" s="39">
        <v>53</v>
      </c>
      <c r="T6" s="26">
        <v>29</v>
      </c>
      <c r="U6" s="26">
        <v>10</v>
      </c>
      <c r="V6" s="40">
        <v>31</v>
      </c>
    </row>
    <row r="7" spans="1:22" ht="12" customHeight="1">
      <c r="A7" s="33"/>
      <c r="B7" s="107"/>
      <c r="C7" s="29">
        <v>100</v>
      </c>
      <c r="D7" s="30">
        <v>55.120481927710841</v>
      </c>
      <c r="E7" s="30">
        <v>26.506024096385545</v>
      </c>
      <c r="F7" s="30">
        <v>56.92771084337349</v>
      </c>
      <c r="G7" s="30">
        <v>14.759036144578314</v>
      </c>
      <c r="H7" s="30">
        <v>24.096385542168676</v>
      </c>
      <c r="I7" s="30">
        <v>30.722891566265059</v>
      </c>
      <c r="J7" s="30">
        <v>17.46987951807229</v>
      </c>
      <c r="K7" s="30">
        <v>34.337349397590359</v>
      </c>
      <c r="L7" s="30">
        <v>14.457831325301203</v>
      </c>
      <c r="M7" s="30">
        <v>9.9397590361445776</v>
      </c>
      <c r="N7" s="30">
        <v>12.349397590361445</v>
      </c>
      <c r="O7" s="30">
        <v>25</v>
      </c>
      <c r="P7" s="30">
        <v>5.7228915662650603</v>
      </c>
      <c r="Q7" s="30">
        <v>5.7228915662650603</v>
      </c>
      <c r="R7" s="30">
        <v>14.759036144578314</v>
      </c>
      <c r="S7" s="30">
        <v>15.963855421686745</v>
      </c>
      <c r="T7" s="30">
        <v>8.7349397590361448</v>
      </c>
      <c r="U7" s="30">
        <v>3.0120481927710845</v>
      </c>
      <c r="V7" s="32">
        <v>9.3373493975903603</v>
      </c>
    </row>
    <row r="8" spans="1:22" ht="12" customHeight="1">
      <c r="A8" s="108"/>
      <c r="B8" s="116" t="s">
        <v>325</v>
      </c>
      <c r="C8" s="34">
        <v>296</v>
      </c>
      <c r="D8" s="51">
        <v>165</v>
      </c>
      <c r="E8" s="118">
        <v>83</v>
      </c>
      <c r="F8" s="51">
        <v>171</v>
      </c>
      <c r="G8" s="118">
        <v>45</v>
      </c>
      <c r="H8" s="51">
        <v>73</v>
      </c>
      <c r="I8" s="52">
        <v>92</v>
      </c>
      <c r="J8" s="51">
        <v>53</v>
      </c>
      <c r="K8" s="34">
        <v>102</v>
      </c>
      <c r="L8" s="51">
        <v>42</v>
      </c>
      <c r="M8" s="34">
        <v>29</v>
      </c>
      <c r="N8" s="51">
        <v>36</v>
      </c>
      <c r="O8" s="34">
        <v>72</v>
      </c>
      <c r="P8" s="51">
        <v>17</v>
      </c>
      <c r="Q8" s="34">
        <v>18</v>
      </c>
      <c r="R8" s="51">
        <v>43</v>
      </c>
      <c r="S8" s="34">
        <v>44</v>
      </c>
      <c r="T8" s="51">
        <v>24</v>
      </c>
      <c r="U8" s="51">
        <v>7</v>
      </c>
      <c r="V8" s="36">
        <v>29</v>
      </c>
    </row>
    <row r="9" spans="1:22" ht="12" customHeight="1">
      <c r="A9" s="109"/>
      <c r="B9" s="47"/>
      <c r="C9" s="21">
        <v>100</v>
      </c>
      <c r="D9" s="22">
        <v>55.743243243243242</v>
      </c>
      <c r="E9" s="22">
        <v>28.040540540540544</v>
      </c>
      <c r="F9" s="22">
        <v>57.770270270270274</v>
      </c>
      <c r="G9" s="22">
        <v>15.202702702702704</v>
      </c>
      <c r="H9" s="22">
        <v>24.662162162162161</v>
      </c>
      <c r="I9" s="22">
        <v>31.081081081081081</v>
      </c>
      <c r="J9" s="22">
        <v>17.905405405405407</v>
      </c>
      <c r="K9" s="22">
        <v>34.45945945945946</v>
      </c>
      <c r="L9" s="22">
        <v>14.189189189189189</v>
      </c>
      <c r="M9" s="22">
        <v>9.7972972972972965</v>
      </c>
      <c r="N9" s="22">
        <v>12.162162162162163</v>
      </c>
      <c r="O9" s="22">
        <v>24.324324324324326</v>
      </c>
      <c r="P9" s="22">
        <v>5.7432432432432439</v>
      </c>
      <c r="Q9" s="22">
        <v>6.0810810810810816</v>
      </c>
      <c r="R9" s="22">
        <v>14.527027027027026</v>
      </c>
      <c r="S9" s="22">
        <v>14.864864864864865</v>
      </c>
      <c r="T9" s="22">
        <v>8.1081081081081088</v>
      </c>
      <c r="U9" s="22">
        <v>2.3648648648648649</v>
      </c>
      <c r="V9" s="24">
        <v>9.7972972972972965</v>
      </c>
    </row>
    <row r="10" spans="1:22" ht="12" customHeight="1">
      <c r="A10" s="108"/>
      <c r="B10" s="116" t="s">
        <v>326</v>
      </c>
      <c r="C10" s="25">
        <v>36</v>
      </c>
      <c r="D10" s="26">
        <v>18</v>
      </c>
      <c r="E10" s="27">
        <v>5</v>
      </c>
      <c r="F10" s="26">
        <v>18</v>
      </c>
      <c r="G10" s="27">
        <v>4</v>
      </c>
      <c r="H10" s="26">
        <v>7</v>
      </c>
      <c r="I10" s="28">
        <v>10</v>
      </c>
      <c r="J10" s="26">
        <v>5</v>
      </c>
      <c r="K10" s="39">
        <v>12</v>
      </c>
      <c r="L10" s="26">
        <v>6</v>
      </c>
      <c r="M10" s="39">
        <v>4</v>
      </c>
      <c r="N10" s="26">
        <v>5</v>
      </c>
      <c r="O10" s="39">
        <v>11</v>
      </c>
      <c r="P10" s="26">
        <v>2</v>
      </c>
      <c r="Q10" s="39">
        <v>1</v>
      </c>
      <c r="R10" s="26">
        <v>6</v>
      </c>
      <c r="S10" s="39">
        <v>9</v>
      </c>
      <c r="T10" s="26">
        <v>5</v>
      </c>
      <c r="U10" s="26">
        <v>3</v>
      </c>
      <c r="V10" s="40">
        <v>2</v>
      </c>
    </row>
    <row r="11" spans="1:22" ht="12" customHeight="1">
      <c r="A11" s="109"/>
      <c r="B11" s="47"/>
      <c r="C11" s="29">
        <v>100</v>
      </c>
      <c r="D11" s="30">
        <v>50</v>
      </c>
      <c r="E11" s="30">
        <v>13.888888888888889</v>
      </c>
      <c r="F11" s="30">
        <v>50</v>
      </c>
      <c r="G11" s="30">
        <v>11.111111111111111</v>
      </c>
      <c r="H11" s="30">
        <v>19.444444444444446</v>
      </c>
      <c r="I11" s="30">
        <v>27.777777777777779</v>
      </c>
      <c r="J11" s="30">
        <v>13.888888888888889</v>
      </c>
      <c r="K11" s="30">
        <v>33.333333333333329</v>
      </c>
      <c r="L11" s="30">
        <v>16.666666666666664</v>
      </c>
      <c r="M11" s="30">
        <v>11.111111111111111</v>
      </c>
      <c r="N11" s="30">
        <v>13.888888888888889</v>
      </c>
      <c r="O11" s="30">
        <v>30.555555555555557</v>
      </c>
      <c r="P11" s="30">
        <v>5.5555555555555554</v>
      </c>
      <c r="Q11" s="30">
        <v>2.7777777777777777</v>
      </c>
      <c r="R11" s="30">
        <v>16.666666666666664</v>
      </c>
      <c r="S11" s="30">
        <v>25</v>
      </c>
      <c r="T11" s="30">
        <v>13.888888888888889</v>
      </c>
      <c r="U11" s="30">
        <v>8.3333333333333321</v>
      </c>
      <c r="V11" s="32">
        <v>5.5555555555555554</v>
      </c>
    </row>
    <row r="12" spans="1:22" ht="12" customHeight="1">
      <c r="A12" s="108"/>
      <c r="B12" s="116" t="s">
        <v>327</v>
      </c>
      <c r="C12" s="34" t="s">
        <v>4</v>
      </c>
      <c r="D12" s="35" t="s">
        <v>3</v>
      </c>
      <c r="E12" s="35" t="s">
        <v>3</v>
      </c>
      <c r="F12" s="35" t="s">
        <v>3</v>
      </c>
      <c r="G12" s="35" t="s">
        <v>3</v>
      </c>
      <c r="H12" s="35" t="s">
        <v>3</v>
      </c>
      <c r="I12" s="35" t="s">
        <v>3</v>
      </c>
      <c r="J12" s="35" t="s">
        <v>3</v>
      </c>
      <c r="K12" s="35" t="s">
        <v>3</v>
      </c>
      <c r="L12" s="35" t="s">
        <v>3</v>
      </c>
      <c r="M12" s="35" t="s">
        <v>3</v>
      </c>
      <c r="N12" s="35" t="s">
        <v>3</v>
      </c>
      <c r="O12" s="35" t="s">
        <v>3</v>
      </c>
      <c r="P12" s="35" t="s">
        <v>3</v>
      </c>
      <c r="Q12" s="35" t="s">
        <v>3</v>
      </c>
      <c r="R12" s="35" t="s">
        <v>3</v>
      </c>
      <c r="S12" s="35" t="s">
        <v>3</v>
      </c>
      <c r="T12" s="35" t="s">
        <v>3</v>
      </c>
      <c r="U12" s="35" t="s">
        <v>3</v>
      </c>
      <c r="V12" s="36" t="s">
        <v>3</v>
      </c>
    </row>
    <row r="13" spans="1:22" ht="12" customHeight="1">
      <c r="A13" s="109"/>
      <c r="B13" s="47"/>
      <c r="C13" s="21" t="s">
        <v>4</v>
      </c>
      <c r="D13" s="22" t="s">
        <v>3</v>
      </c>
      <c r="E13" s="22" t="s">
        <v>3</v>
      </c>
      <c r="F13" s="22" t="s">
        <v>3</v>
      </c>
      <c r="G13" s="22" t="s">
        <v>3</v>
      </c>
      <c r="H13" s="22" t="s">
        <v>3</v>
      </c>
      <c r="I13" s="22" t="s">
        <v>3</v>
      </c>
      <c r="J13" s="22" t="s">
        <v>3</v>
      </c>
      <c r="K13" s="22" t="s">
        <v>3</v>
      </c>
      <c r="L13" s="22" t="s">
        <v>3</v>
      </c>
      <c r="M13" s="22" t="s">
        <v>3</v>
      </c>
      <c r="N13" s="22" t="s">
        <v>3</v>
      </c>
      <c r="O13" s="22" t="s">
        <v>3</v>
      </c>
      <c r="P13" s="22" t="s">
        <v>3</v>
      </c>
      <c r="Q13" s="22" t="s">
        <v>3</v>
      </c>
      <c r="R13" s="22" t="s">
        <v>3</v>
      </c>
      <c r="S13" s="22" t="s">
        <v>3</v>
      </c>
      <c r="T13" s="22" t="s">
        <v>3</v>
      </c>
      <c r="U13" s="22" t="s">
        <v>3</v>
      </c>
      <c r="V13" s="24" t="s">
        <v>3</v>
      </c>
    </row>
    <row r="14" spans="1:22" ht="12" customHeight="1">
      <c r="A14" s="124" t="s">
        <v>328</v>
      </c>
      <c r="B14" s="48"/>
      <c r="C14" s="25">
        <v>3373</v>
      </c>
      <c r="D14" s="26">
        <v>2064</v>
      </c>
      <c r="E14" s="27">
        <v>912</v>
      </c>
      <c r="F14" s="26">
        <v>1996</v>
      </c>
      <c r="G14" s="27">
        <v>538</v>
      </c>
      <c r="H14" s="26">
        <v>935</v>
      </c>
      <c r="I14" s="28">
        <v>798</v>
      </c>
      <c r="J14" s="26">
        <v>488</v>
      </c>
      <c r="K14" s="27">
        <v>1203</v>
      </c>
      <c r="L14" s="26">
        <v>694</v>
      </c>
      <c r="M14" s="39">
        <v>266</v>
      </c>
      <c r="N14" s="26">
        <v>457</v>
      </c>
      <c r="O14" s="39">
        <v>844</v>
      </c>
      <c r="P14" s="26">
        <v>168</v>
      </c>
      <c r="Q14" s="39">
        <v>153</v>
      </c>
      <c r="R14" s="26">
        <v>484</v>
      </c>
      <c r="S14" s="39">
        <v>391</v>
      </c>
      <c r="T14" s="26">
        <v>366</v>
      </c>
      <c r="U14" s="26">
        <v>65</v>
      </c>
      <c r="V14" s="40">
        <v>259</v>
      </c>
    </row>
    <row r="15" spans="1:22" ht="12" customHeight="1">
      <c r="A15" s="126"/>
      <c r="B15" s="49"/>
      <c r="C15" s="21">
        <v>100</v>
      </c>
      <c r="D15" s="22">
        <v>61.191817373258232</v>
      </c>
      <c r="E15" s="22">
        <v>27.038244885858287</v>
      </c>
      <c r="F15" s="22">
        <v>59.175807886154765</v>
      </c>
      <c r="G15" s="22">
        <v>15.95019270678921</v>
      </c>
      <c r="H15" s="22">
        <v>27.720130447672698</v>
      </c>
      <c r="I15" s="22">
        <v>23.658464275126001</v>
      </c>
      <c r="J15" s="22">
        <v>14.467832789801363</v>
      </c>
      <c r="K15" s="22">
        <v>35.66557960272754</v>
      </c>
      <c r="L15" s="22">
        <v>20.575155647791284</v>
      </c>
      <c r="M15" s="22">
        <v>7.8861547583753344</v>
      </c>
      <c r="N15" s="22">
        <v>13.548769641268901</v>
      </c>
      <c r="O15" s="22">
        <v>25.022235398754816</v>
      </c>
      <c r="P15" s="22">
        <v>4.9807293210791581</v>
      </c>
      <c r="Q15" s="22">
        <v>4.5360213459828049</v>
      </c>
      <c r="R15" s="22">
        <v>14.349243996442338</v>
      </c>
      <c r="S15" s="22">
        <v>11.592054550844946</v>
      </c>
      <c r="T15" s="22">
        <v>10.850874592351023</v>
      </c>
      <c r="U15" s="22">
        <v>1.9270678920841982</v>
      </c>
      <c r="V15" s="24">
        <v>7.6786243699970349</v>
      </c>
    </row>
    <row r="16" spans="1:22" ht="12" customHeight="1">
      <c r="A16" s="124" t="s">
        <v>1</v>
      </c>
      <c r="B16" s="48"/>
      <c r="C16" s="25">
        <v>876</v>
      </c>
      <c r="D16" s="26">
        <v>464</v>
      </c>
      <c r="E16" s="27">
        <v>193</v>
      </c>
      <c r="F16" s="26">
        <v>516</v>
      </c>
      <c r="G16" s="27">
        <v>131</v>
      </c>
      <c r="H16" s="26">
        <v>181</v>
      </c>
      <c r="I16" s="28">
        <v>240</v>
      </c>
      <c r="J16" s="26">
        <v>121</v>
      </c>
      <c r="K16" s="39">
        <v>300</v>
      </c>
      <c r="L16" s="26">
        <v>183</v>
      </c>
      <c r="M16" s="39">
        <v>98</v>
      </c>
      <c r="N16" s="26">
        <v>105</v>
      </c>
      <c r="O16" s="39">
        <v>179</v>
      </c>
      <c r="P16" s="26">
        <v>50</v>
      </c>
      <c r="Q16" s="39">
        <v>41</v>
      </c>
      <c r="R16" s="26">
        <v>91</v>
      </c>
      <c r="S16" s="39">
        <v>88</v>
      </c>
      <c r="T16" s="26">
        <v>95</v>
      </c>
      <c r="U16" s="26">
        <v>12</v>
      </c>
      <c r="V16" s="40">
        <v>103</v>
      </c>
    </row>
    <row r="17" spans="1:22" ht="12" customHeight="1">
      <c r="A17" s="125"/>
      <c r="B17" s="53"/>
      <c r="C17" s="43">
        <v>100</v>
      </c>
      <c r="D17" s="44">
        <v>52.968036529680361</v>
      </c>
      <c r="E17" s="54">
        <v>22.031963470319635</v>
      </c>
      <c r="F17" s="44">
        <v>58.904109589041099</v>
      </c>
      <c r="G17" s="44">
        <v>14.954337899543379</v>
      </c>
      <c r="H17" s="44">
        <v>20.662100456621005</v>
      </c>
      <c r="I17" s="45">
        <v>27.397260273972602</v>
      </c>
      <c r="J17" s="44">
        <v>13.812785388127855</v>
      </c>
      <c r="K17" s="45">
        <v>34.246575342465754</v>
      </c>
      <c r="L17" s="44">
        <v>20.890410958904109</v>
      </c>
      <c r="M17" s="45">
        <v>11.187214611872145</v>
      </c>
      <c r="N17" s="44">
        <v>11.986301369863012</v>
      </c>
      <c r="O17" s="45">
        <v>20.4337899543379</v>
      </c>
      <c r="P17" s="44">
        <v>5.7077625570776256</v>
      </c>
      <c r="Q17" s="45">
        <v>4.6803652968036529</v>
      </c>
      <c r="R17" s="44">
        <v>10.388127853881278</v>
      </c>
      <c r="S17" s="45">
        <v>10.045662100456621</v>
      </c>
      <c r="T17" s="44">
        <v>10.844748858447488</v>
      </c>
      <c r="U17" s="44">
        <v>1.3698630136986301</v>
      </c>
      <c r="V17" s="45">
        <v>11.757990867579908</v>
      </c>
    </row>
  </sheetData>
  <mergeCells count="10">
    <mergeCell ref="A14:B15"/>
    <mergeCell ref="A16:B17"/>
    <mergeCell ref="A12:A13"/>
    <mergeCell ref="B12:B13"/>
    <mergeCell ref="A4:B5"/>
    <mergeCell ref="A6:B7"/>
    <mergeCell ref="A8:A9"/>
    <mergeCell ref="B8:B9"/>
    <mergeCell ref="A10:A11"/>
    <mergeCell ref="B10:B11"/>
  </mergeCells>
  <phoneticPr fontId="4"/>
  <conditionalFormatting sqref="A1">
    <cfRule type="expression" dxfId="34" priority="1">
      <formula>#REF!&lt;&gt;""</formula>
    </cfRule>
  </conditionalFormatting>
  <pageMargins left="0.7" right="0.7" top="0.75" bottom="0.75" header="0.3" footer="0.3"/>
</worksheet>
</file>

<file path=xl/worksheets/sheet1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200-000000000000}">
  <dimension ref="A1:V19"/>
  <sheetViews>
    <sheetView showGridLines="0" zoomScaleNormal="100" workbookViewId="0"/>
  </sheetViews>
  <sheetFormatPr defaultRowHeight="18.75"/>
  <cols>
    <col min="1" max="1" width="1.375" style="3" customWidth="1"/>
    <col min="2" max="2" width="30.5" style="3" customWidth="1"/>
    <col min="3" max="22" width="6.75" style="3" customWidth="1"/>
    <col min="23" max="16384" width="9" style="3"/>
  </cols>
  <sheetData>
    <row r="1" spans="1:22" ht="12" customHeight="1" thickBot="1">
      <c r="A1" s="2" t="s">
        <v>153</v>
      </c>
      <c r="C1" s="4"/>
      <c r="D1" s="4"/>
      <c r="E1" s="4"/>
      <c r="F1" s="4"/>
      <c r="G1" s="4"/>
      <c r="H1" s="4"/>
    </row>
    <row r="2" spans="1:22" ht="6" customHeight="1" thickTop="1">
      <c r="B2" s="5"/>
      <c r="C2" s="6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8"/>
    </row>
    <row r="3" spans="1:22" ht="252" customHeight="1">
      <c r="B3" s="9"/>
      <c r="C3" s="10" t="s">
        <v>0</v>
      </c>
      <c r="D3" s="11" t="s">
        <v>21</v>
      </c>
      <c r="E3" s="11" t="s">
        <v>22</v>
      </c>
      <c r="F3" s="11" t="s">
        <v>23</v>
      </c>
      <c r="G3" s="11" t="s">
        <v>24</v>
      </c>
      <c r="H3" s="11" t="s">
        <v>258</v>
      </c>
      <c r="I3" s="11" t="s">
        <v>30</v>
      </c>
      <c r="J3" s="11" t="s">
        <v>259</v>
      </c>
      <c r="K3" s="11" t="s">
        <v>25</v>
      </c>
      <c r="L3" s="11" t="s">
        <v>260</v>
      </c>
      <c r="M3" s="11" t="s">
        <v>31</v>
      </c>
      <c r="N3" s="11" t="s">
        <v>261</v>
      </c>
      <c r="O3" s="11" t="s">
        <v>262</v>
      </c>
      <c r="P3" s="11" t="s">
        <v>263</v>
      </c>
      <c r="Q3" s="11" t="s">
        <v>264</v>
      </c>
      <c r="R3" s="11" t="s">
        <v>26</v>
      </c>
      <c r="S3" s="11" t="s">
        <v>27</v>
      </c>
      <c r="T3" s="11" t="s">
        <v>28</v>
      </c>
      <c r="U3" s="11" t="s">
        <v>242</v>
      </c>
      <c r="V3" s="12" t="s">
        <v>1</v>
      </c>
    </row>
    <row r="4" spans="1:22" ht="12" customHeight="1">
      <c r="A4" s="105" t="s">
        <v>0</v>
      </c>
      <c r="B4" s="106"/>
      <c r="C4" s="15">
        <v>4581</v>
      </c>
      <c r="D4" s="16">
        <v>2711</v>
      </c>
      <c r="E4" s="17">
        <v>1193</v>
      </c>
      <c r="F4" s="16">
        <v>2701</v>
      </c>
      <c r="G4" s="16">
        <v>718</v>
      </c>
      <c r="H4" s="16">
        <v>1196</v>
      </c>
      <c r="I4" s="55">
        <v>1140</v>
      </c>
      <c r="J4" s="16">
        <v>667</v>
      </c>
      <c r="K4" s="50">
        <v>1617</v>
      </c>
      <c r="L4" s="16">
        <v>925</v>
      </c>
      <c r="M4" s="50">
        <v>397</v>
      </c>
      <c r="N4" s="16">
        <v>603</v>
      </c>
      <c r="O4" s="50">
        <v>1106</v>
      </c>
      <c r="P4" s="16">
        <v>237</v>
      </c>
      <c r="Q4" s="50">
        <v>213</v>
      </c>
      <c r="R4" s="16">
        <v>624</v>
      </c>
      <c r="S4" s="50">
        <v>532</v>
      </c>
      <c r="T4" s="16">
        <v>490</v>
      </c>
      <c r="U4" s="16">
        <v>87</v>
      </c>
      <c r="V4" s="55">
        <v>393</v>
      </c>
    </row>
    <row r="5" spans="1:22" ht="12" customHeight="1">
      <c r="A5" s="33"/>
      <c r="B5" s="107"/>
      <c r="C5" s="21">
        <v>100</v>
      </c>
      <c r="D5" s="22">
        <v>59.179218511242084</v>
      </c>
      <c r="E5" s="22">
        <v>26.042348832132724</v>
      </c>
      <c r="F5" s="22">
        <v>58.96092556210435</v>
      </c>
      <c r="G5" s="22">
        <v>15.673433748089938</v>
      </c>
      <c r="H5" s="22">
        <v>26.107836716874044</v>
      </c>
      <c r="I5" s="22">
        <v>24.885396201702683</v>
      </c>
      <c r="J5" s="22">
        <v>14.560139707487449</v>
      </c>
      <c r="K5" s="22">
        <v>35.297969875573024</v>
      </c>
      <c r="L5" s="22">
        <v>20.192097795241214</v>
      </c>
      <c r="M5" s="22">
        <v>8.6662300807683916</v>
      </c>
      <c r="N5" s="22">
        <v>13.163064833005894</v>
      </c>
      <c r="O5" s="22">
        <v>24.143200174634359</v>
      </c>
      <c r="P5" s="22">
        <v>5.1735428945645054</v>
      </c>
      <c r="Q5" s="22">
        <v>4.6496398166339228</v>
      </c>
      <c r="R5" s="22">
        <v>13.621480026195155</v>
      </c>
      <c r="S5" s="22">
        <v>11.613184894127921</v>
      </c>
      <c r="T5" s="22">
        <v>10.696354507749399</v>
      </c>
      <c r="U5" s="22">
        <v>1.8991486574983629</v>
      </c>
      <c r="V5" s="24">
        <v>8.5789129011132932</v>
      </c>
    </row>
    <row r="6" spans="1:22" ht="12" customHeight="1">
      <c r="A6" s="33" t="s">
        <v>329</v>
      </c>
      <c r="B6" s="107"/>
      <c r="C6" s="25">
        <v>255</v>
      </c>
      <c r="D6" s="26">
        <v>141</v>
      </c>
      <c r="E6" s="27">
        <v>67</v>
      </c>
      <c r="F6" s="26">
        <v>147</v>
      </c>
      <c r="G6" s="27">
        <v>35</v>
      </c>
      <c r="H6" s="26">
        <v>63</v>
      </c>
      <c r="I6" s="28">
        <v>93</v>
      </c>
      <c r="J6" s="26">
        <v>25</v>
      </c>
      <c r="K6" s="39">
        <v>93</v>
      </c>
      <c r="L6" s="26">
        <v>31</v>
      </c>
      <c r="M6" s="39">
        <v>28</v>
      </c>
      <c r="N6" s="26">
        <v>28</v>
      </c>
      <c r="O6" s="39">
        <v>40</v>
      </c>
      <c r="P6" s="26">
        <v>12</v>
      </c>
      <c r="Q6" s="39">
        <v>8</v>
      </c>
      <c r="R6" s="26">
        <v>34</v>
      </c>
      <c r="S6" s="39">
        <v>29</v>
      </c>
      <c r="T6" s="26">
        <v>24</v>
      </c>
      <c r="U6" s="26">
        <v>4</v>
      </c>
      <c r="V6" s="40">
        <v>32</v>
      </c>
    </row>
    <row r="7" spans="1:22" ht="12" customHeight="1">
      <c r="A7" s="33"/>
      <c r="B7" s="107"/>
      <c r="C7" s="29">
        <v>100</v>
      </c>
      <c r="D7" s="30">
        <v>55.294117647058826</v>
      </c>
      <c r="E7" s="30">
        <v>26.274509803921571</v>
      </c>
      <c r="F7" s="30">
        <v>57.647058823529406</v>
      </c>
      <c r="G7" s="30">
        <v>13.725490196078432</v>
      </c>
      <c r="H7" s="30">
        <v>24.705882352941178</v>
      </c>
      <c r="I7" s="30">
        <v>36.470588235294116</v>
      </c>
      <c r="J7" s="30">
        <v>9.8039215686274517</v>
      </c>
      <c r="K7" s="30">
        <v>36.470588235294116</v>
      </c>
      <c r="L7" s="30">
        <v>12.156862745098039</v>
      </c>
      <c r="M7" s="30">
        <v>10.980392156862745</v>
      </c>
      <c r="N7" s="30">
        <v>10.980392156862745</v>
      </c>
      <c r="O7" s="30">
        <v>15.686274509803921</v>
      </c>
      <c r="P7" s="30">
        <v>4.7058823529411766</v>
      </c>
      <c r="Q7" s="30">
        <v>3.1372549019607843</v>
      </c>
      <c r="R7" s="30">
        <v>13.333333333333334</v>
      </c>
      <c r="S7" s="30">
        <v>11.372549019607844</v>
      </c>
      <c r="T7" s="30">
        <v>9.4117647058823533</v>
      </c>
      <c r="U7" s="30">
        <v>1.5686274509803921</v>
      </c>
      <c r="V7" s="32">
        <v>12.549019607843137</v>
      </c>
    </row>
    <row r="8" spans="1:22" ht="12" customHeight="1">
      <c r="A8" s="108"/>
      <c r="B8" s="116" t="s">
        <v>325</v>
      </c>
      <c r="C8" s="34">
        <v>222</v>
      </c>
      <c r="D8" s="51">
        <v>121</v>
      </c>
      <c r="E8" s="118">
        <v>60</v>
      </c>
      <c r="F8" s="51">
        <v>131</v>
      </c>
      <c r="G8" s="118">
        <v>28</v>
      </c>
      <c r="H8" s="51">
        <v>56</v>
      </c>
      <c r="I8" s="52">
        <v>75</v>
      </c>
      <c r="J8" s="51">
        <v>22</v>
      </c>
      <c r="K8" s="34">
        <v>79</v>
      </c>
      <c r="L8" s="51">
        <v>29</v>
      </c>
      <c r="M8" s="34">
        <v>23</v>
      </c>
      <c r="N8" s="51">
        <v>24</v>
      </c>
      <c r="O8" s="34">
        <v>37</v>
      </c>
      <c r="P8" s="51">
        <v>12</v>
      </c>
      <c r="Q8" s="34">
        <v>7</v>
      </c>
      <c r="R8" s="51">
        <v>29</v>
      </c>
      <c r="S8" s="34">
        <v>25</v>
      </c>
      <c r="T8" s="51">
        <v>20</v>
      </c>
      <c r="U8" s="51">
        <v>1</v>
      </c>
      <c r="V8" s="36">
        <v>30</v>
      </c>
    </row>
    <row r="9" spans="1:22" ht="12" customHeight="1">
      <c r="A9" s="109"/>
      <c r="B9" s="47"/>
      <c r="C9" s="21">
        <v>100</v>
      </c>
      <c r="D9" s="22">
        <v>54.504504504504503</v>
      </c>
      <c r="E9" s="22">
        <v>27.027027027027028</v>
      </c>
      <c r="F9" s="22">
        <v>59.009009009009006</v>
      </c>
      <c r="G9" s="22">
        <v>12.612612612612612</v>
      </c>
      <c r="H9" s="22">
        <v>25.225225225225223</v>
      </c>
      <c r="I9" s="22">
        <v>33.783783783783782</v>
      </c>
      <c r="J9" s="22">
        <v>9.9099099099099099</v>
      </c>
      <c r="K9" s="22">
        <v>35.585585585585584</v>
      </c>
      <c r="L9" s="22">
        <v>13.063063063063062</v>
      </c>
      <c r="M9" s="22">
        <v>10.36036036036036</v>
      </c>
      <c r="N9" s="22">
        <v>10.810810810810811</v>
      </c>
      <c r="O9" s="22">
        <v>16.666666666666664</v>
      </c>
      <c r="P9" s="22">
        <v>5.4054054054054053</v>
      </c>
      <c r="Q9" s="22">
        <v>3.1531531531531529</v>
      </c>
      <c r="R9" s="22">
        <v>13.063063063063062</v>
      </c>
      <c r="S9" s="22">
        <v>11.261261261261261</v>
      </c>
      <c r="T9" s="22">
        <v>9.0090090090090094</v>
      </c>
      <c r="U9" s="22">
        <v>0.45045045045045046</v>
      </c>
      <c r="V9" s="24">
        <v>13.513513513513514</v>
      </c>
    </row>
    <row r="10" spans="1:22" ht="12" customHeight="1">
      <c r="A10" s="108"/>
      <c r="B10" s="116" t="s">
        <v>326</v>
      </c>
      <c r="C10" s="25">
        <v>33</v>
      </c>
      <c r="D10" s="26">
        <v>20</v>
      </c>
      <c r="E10" s="27">
        <v>7</v>
      </c>
      <c r="F10" s="26">
        <v>16</v>
      </c>
      <c r="G10" s="27">
        <v>7</v>
      </c>
      <c r="H10" s="26">
        <v>7</v>
      </c>
      <c r="I10" s="28">
        <v>18</v>
      </c>
      <c r="J10" s="26">
        <v>3</v>
      </c>
      <c r="K10" s="39">
        <v>14</v>
      </c>
      <c r="L10" s="26">
        <v>2</v>
      </c>
      <c r="M10" s="39">
        <v>5</v>
      </c>
      <c r="N10" s="26">
        <v>4</v>
      </c>
      <c r="O10" s="39">
        <v>3</v>
      </c>
      <c r="P10" s="26" t="s">
        <v>3</v>
      </c>
      <c r="Q10" s="39">
        <v>1</v>
      </c>
      <c r="R10" s="26">
        <v>5</v>
      </c>
      <c r="S10" s="39">
        <v>4</v>
      </c>
      <c r="T10" s="26">
        <v>4</v>
      </c>
      <c r="U10" s="26">
        <v>3</v>
      </c>
      <c r="V10" s="40">
        <v>2</v>
      </c>
    </row>
    <row r="11" spans="1:22" ht="12" customHeight="1">
      <c r="A11" s="109"/>
      <c r="B11" s="47"/>
      <c r="C11" s="29">
        <v>100</v>
      </c>
      <c r="D11" s="30">
        <v>60.606060606060609</v>
      </c>
      <c r="E11" s="30">
        <v>21.212121212121211</v>
      </c>
      <c r="F11" s="30">
        <v>48.484848484848484</v>
      </c>
      <c r="G11" s="30">
        <v>21.212121212121211</v>
      </c>
      <c r="H11" s="30">
        <v>21.212121212121211</v>
      </c>
      <c r="I11" s="30">
        <v>54.54545454545454</v>
      </c>
      <c r="J11" s="30">
        <v>9.0909090909090917</v>
      </c>
      <c r="K11" s="30">
        <v>42.424242424242422</v>
      </c>
      <c r="L11" s="30">
        <v>6.0606060606060606</v>
      </c>
      <c r="M11" s="30">
        <v>15.151515151515152</v>
      </c>
      <c r="N11" s="30">
        <v>12.121212121212121</v>
      </c>
      <c r="O11" s="30">
        <v>9.0909090909090917</v>
      </c>
      <c r="P11" s="30" t="s">
        <v>3</v>
      </c>
      <c r="Q11" s="30">
        <v>3.0303030303030303</v>
      </c>
      <c r="R11" s="30">
        <v>15.151515151515152</v>
      </c>
      <c r="S11" s="30">
        <v>12.121212121212121</v>
      </c>
      <c r="T11" s="30">
        <v>12.121212121212121</v>
      </c>
      <c r="U11" s="30">
        <v>9.0909090909090917</v>
      </c>
      <c r="V11" s="32">
        <v>6.0606060606060606</v>
      </c>
    </row>
    <row r="12" spans="1:22" ht="12" customHeight="1">
      <c r="A12" s="108"/>
      <c r="B12" s="116" t="s">
        <v>327</v>
      </c>
      <c r="C12" s="34" t="s">
        <v>4</v>
      </c>
      <c r="D12" s="35" t="s">
        <v>3</v>
      </c>
      <c r="E12" s="35" t="s">
        <v>3</v>
      </c>
      <c r="F12" s="35" t="s">
        <v>3</v>
      </c>
      <c r="G12" s="35" t="s">
        <v>3</v>
      </c>
      <c r="H12" s="35" t="s">
        <v>3</v>
      </c>
      <c r="I12" s="35" t="s">
        <v>3</v>
      </c>
      <c r="J12" s="35" t="s">
        <v>3</v>
      </c>
      <c r="K12" s="35" t="s">
        <v>3</v>
      </c>
      <c r="L12" s="35" t="s">
        <v>3</v>
      </c>
      <c r="M12" s="35" t="s">
        <v>3</v>
      </c>
      <c r="N12" s="35" t="s">
        <v>3</v>
      </c>
      <c r="O12" s="35" t="s">
        <v>3</v>
      </c>
      <c r="P12" s="35" t="s">
        <v>3</v>
      </c>
      <c r="Q12" s="35" t="s">
        <v>3</v>
      </c>
      <c r="R12" s="35" t="s">
        <v>3</v>
      </c>
      <c r="S12" s="35" t="s">
        <v>3</v>
      </c>
      <c r="T12" s="35" t="s">
        <v>3</v>
      </c>
      <c r="U12" s="35" t="s">
        <v>3</v>
      </c>
      <c r="V12" s="36" t="s">
        <v>3</v>
      </c>
    </row>
    <row r="13" spans="1:22" ht="12" customHeight="1">
      <c r="A13" s="109"/>
      <c r="B13" s="47"/>
      <c r="C13" s="21" t="s">
        <v>4</v>
      </c>
      <c r="D13" s="22" t="s">
        <v>3</v>
      </c>
      <c r="E13" s="22" t="s">
        <v>3</v>
      </c>
      <c r="F13" s="22" t="s">
        <v>3</v>
      </c>
      <c r="G13" s="22" t="s">
        <v>3</v>
      </c>
      <c r="H13" s="22" t="s">
        <v>3</v>
      </c>
      <c r="I13" s="22" t="s">
        <v>3</v>
      </c>
      <c r="J13" s="22" t="s">
        <v>3</v>
      </c>
      <c r="K13" s="22" t="s">
        <v>3</v>
      </c>
      <c r="L13" s="22" t="s">
        <v>3</v>
      </c>
      <c r="M13" s="22" t="s">
        <v>3</v>
      </c>
      <c r="N13" s="22" t="s">
        <v>3</v>
      </c>
      <c r="O13" s="22" t="s">
        <v>3</v>
      </c>
      <c r="P13" s="22" t="s">
        <v>3</v>
      </c>
      <c r="Q13" s="22" t="s">
        <v>3</v>
      </c>
      <c r="R13" s="22" t="s">
        <v>3</v>
      </c>
      <c r="S13" s="22" t="s">
        <v>3</v>
      </c>
      <c r="T13" s="22" t="s">
        <v>3</v>
      </c>
      <c r="U13" s="22" t="s">
        <v>3</v>
      </c>
      <c r="V13" s="24" t="s">
        <v>3</v>
      </c>
    </row>
    <row r="14" spans="1:22" ht="12" customHeight="1">
      <c r="A14" s="124" t="s">
        <v>330</v>
      </c>
      <c r="B14" s="48"/>
      <c r="C14" s="25">
        <v>3327</v>
      </c>
      <c r="D14" s="26">
        <v>2033</v>
      </c>
      <c r="E14" s="27">
        <v>847</v>
      </c>
      <c r="F14" s="26">
        <v>1986</v>
      </c>
      <c r="G14" s="27">
        <v>526</v>
      </c>
      <c r="H14" s="26">
        <v>894</v>
      </c>
      <c r="I14" s="28">
        <v>842</v>
      </c>
      <c r="J14" s="26">
        <v>523</v>
      </c>
      <c r="K14" s="27">
        <v>1194</v>
      </c>
      <c r="L14" s="26">
        <v>686</v>
      </c>
      <c r="M14" s="39">
        <v>279</v>
      </c>
      <c r="N14" s="26">
        <v>439</v>
      </c>
      <c r="O14" s="39">
        <v>805</v>
      </c>
      <c r="P14" s="26">
        <v>175</v>
      </c>
      <c r="Q14" s="39">
        <v>154</v>
      </c>
      <c r="R14" s="26">
        <v>456</v>
      </c>
      <c r="S14" s="39">
        <v>379</v>
      </c>
      <c r="T14" s="26">
        <v>351</v>
      </c>
      <c r="U14" s="26">
        <v>66</v>
      </c>
      <c r="V14" s="40">
        <v>261</v>
      </c>
    </row>
    <row r="15" spans="1:22" ht="12" customHeight="1">
      <c r="A15" s="126"/>
      <c r="B15" s="49"/>
      <c r="C15" s="21">
        <v>100</v>
      </c>
      <c r="D15" s="22">
        <v>61.10610159302675</v>
      </c>
      <c r="E15" s="22">
        <v>25.458370904718969</v>
      </c>
      <c r="F15" s="22">
        <v>59.693417493237156</v>
      </c>
      <c r="G15" s="22">
        <v>15.810039074241059</v>
      </c>
      <c r="H15" s="22">
        <v>26.871055004508566</v>
      </c>
      <c r="I15" s="22">
        <v>25.308085362188159</v>
      </c>
      <c r="J15" s="22">
        <v>15.719867748722574</v>
      </c>
      <c r="K15" s="22">
        <v>35.888187556357074</v>
      </c>
      <c r="L15" s="22">
        <v>20.619176435226933</v>
      </c>
      <c r="M15" s="22">
        <v>8.3859332732191163</v>
      </c>
      <c r="N15" s="22">
        <v>13.195070634204988</v>
      </c>
      <c r="O15" s="22">
        <v>24.195972347460174</v>
      </c>
      <c r="P15" s="22">
        <v>5.2599939885782989</v>
      </c>
      <c r="Q15" s="22">
        <v>4.6287947099489033</v>
      </c>
      <c r="R15" s="22">
        <v>13.706041478809738</v>
      </c>
      <c r="S15" s="22">
        <v>11.391644123835288</v>
      </c>
      <c r="T15" s="22">
        <v>10.550045085662759</v>
      </c>
      <c r="U15" s="22">
        <v>1.9837691614066726</v>
      </c>
      <c r="V15" s="24">
        <v>7.8449053201082055</v>
      </c>
    </row>
    <row r="16" spans="1:22" ht="12" customHeight="1">
      <c r="A16" s="127" t="s">
        <v>331</v>
      </c>
      <c r="B16" s="128"/>
      <c r="C16" s="25">
        <v>481</v>
      </c>
      <c r="D16" s="26">
        <v>277</v>
      </c>
      <c r="E16" s="27">
        <v>157</v>
      </c>
      <c r="F16" s="26">
        <v>253</v>
      </c>
      <c r="G16" s="27">
        <v>81</v>
      </c>
      <c r="H16" s="26">
        <v>134</v>
      </c>
      <c r="I16" s="28">
        <v>59</v>
      </c>
      <c r="J16" s="26">
        <v>44</v>
      </c>
      <c r="K16" s="39">
        <v>150</v>
      </c>
      <c r="L16" s="26">
        <v>105</v>
      </c>
      <c r="M16" s="39">
        <v>23</v>
      </c>
      <c r="N16" s="26">
        <v>72</v>
      </c>
      <c r="O16" s="39">
        <v>153</v>
      </c>
      <c r="P16" s="26">
        <v>18</v>
      </c>
      <c r="Q16" s="39">
        <v>25</v>
      </c>
      <c r="R16" s="26">
        <v>75</v>
      </c>
      <c r="S16" s="39">
        <v>73</v>
      </c>
      <c r="T16" s="26">
        <v>59</v>
      </c>
      <c r="U16" s="26">
        <v>10</v>
      </c>
      <c r="V16" s="40">
        <v>37</v>
      </c>
    </row>
    <row r="17" spans="1:22" ht="12" customHeight="1">
      <c r="A17" s="129"/>
      <c r="B17" s="130"/>
      <c r="C17" s="29">
        <v>100</v>
      </c>
      <c r="D17" s="30">
        <v>57.588357588357589</v>
      </c>
      <c r="E17" s="30">
        <v>32.640332640332645</v>
      </c>
      <c r="F17" s="30">
        <v>52.598752598752597</v>
      </c>
      <c r="G17" s="30">
        <v>16.839916839916842</v>
      </c>
      <c r="H17" s="30">
        <v>27.858627858627859</v>
      </c>
      <c r="I17" s="30">
        <v>12.266112266112266</v>
      </c>
      <c r="J17" s="30">
        <v>9.147609147609149</v>
      </c>
      <c r="K17" s="30">
        <v>31.185031185031185</v>
      </c>
      <c r="L17" s="30">
        <v>21.829521829521831</v>
      </c>
      <c r="M17" s="30">
        <v>4.7817047817047822</v>
      </c>
      <c r="N17" s="30">
        <v>14.96881496881497</v>
      </c>
      <c r="O17" s="30">
        <v>31.80873180873181</v>
      </c>
      <c r="P17" s="30">
        <v>3.7422037422037424</v>
      </c>
      <c r="Q17" s="30">
        <v>5.1975051975051976</v>
      </c>
      <c r="R17" s="30">
        <v>15.592515592515593</v>
      </c>
      <c r="S17" s="30">
        <v>15.176715176715177</v>
      </c>
      <c r="T17" s="30">
        <v>12.266112266112266</v>
      </c>
      <c r="U17" s="30">
        <v>2.0790020790020791</v>
      </c>
      <c r="V17" s="32">
        <v>7.6923076923076925</v>
      </c>
    </row>
    <row r="18" spans="1:22" ht="12" customHeight="1">
      <c r="A18" s="124" t="s">
        <v>1</v>
      </c>
      <c r="B18" s="48"/>
      <c r="C18" s="25">
        <v>518</v>
      </c>
      <c r="D18" s="26">
        <v>260</v>
      </c>
      <c r="E18" s="27">
        <v>122</v>
      </c>
      <c r="F18" s="26">
        <v>315</v>
      </c>
      <c r="G18" s="27">
        <v>76</v>
      </c>
      <c r="H18" s="26">
        <v>105</v>
      </c>
      <c r="I18" s="28">
        <v>146</v>
      </c>
      <c r="J18" s="26">
        <v>75</v>
      </c>
      <c r="K18" s="39">
        <v>180</v>
      </c>
      <c r="L18" s="26">
        <v>103</v>
      </c>
      <c r="M18" s="39">
        <v>67</v>
      </c>
      <c r="N18" s="26">
        <v>64</v>
      </c>
      <c r="O18" s="39">
        <v>108</v>
      </c>
      <c r="P18" s="26">
        <v>32</v>
      </c>
      <c r="Q18" s="39">
        <v>26</v>
      </c>
      <c r="R18" s="26">
        <v>59</v>
      </c>
      <c r="S18" s="39">
        <v>51</v>
      </c>
      <c r="T18" s="26">
        <v>56</v>
      </c>
      <c r="U18" s="26">
        <v>7</v>
      </c>
      <c r="V18" s="40">
        <v>63</v>
      </c>
    </row>
    <row r="19" spans="1:22" ht="12" customHeight="1">
      <c r="A19" s="125"/>
      <c r="B19" s="53"/>
      <c r="C19" s="43">
        <v>100</v>
      </c>
      <c r="D19" s="44">
        <v>50.19305019305019</v>
      </c>
      <c r="E19" s="54">
        <v>23.552123552123554</v>
      </c>
      <c r="F19" s="44">
        <v>60.810810810810814</v>
      </c>
      <c r="G19" s="44">
        <v>14.671814671814673</v>
      </c>
      <c r="H19" s="44">
        <v>20.27027027027027</v>
      </c>
      <c r="I19" s="45">
        <v>28.185328185328185</v>
      </c>
      <c r="J19" s="44">
        <v>14.478764478764477</v>
      </c>
      <c r="K19" s="45">
        <v>34.749034749034749</v>
      </c>
      <c r="L19" s="44">
        <v>19.884169884169882</v>
      </c>
      <c r="M19" s="45">
        <v>12.934362934362934</v>
      </c>
      <c r="N19" s="44">
        <v>12.355212355212355</v>
      </c>
      <c r="O19" s="45">
        <v>20.849420849420849</v>
      </c>
      <c r="P19" s="44">
        <v>6.1776061776061777</v>
      </c>
      <c r="Q19" s="45">
        <v>5.019305019305019</v>
      </c>
      <c r="R19" s="44">
        <v>11.389961389961389</v>
      </c>
      <c r="S19" s="45">
        <v>9.8455598455598459</v>
      </c>
      <c r="T19" s="44">
        <v>10.810810810810811</v>
      </c>
      <c r="U19" s="44">
        <v>1.3513513513513513</v>
      </c>
      <c r="V19" s="45">
        <v>12.162162162162163</v>
      </c>
    </row>
  </sheetData>
  <mergeCells count="11">
    <mergeCell ref="A12:A13"/>
    <mergeCell ref="B12:B13"/>
    <mergeCell ref="A14:B15"/>
    <mergeCell ref="A16:B17"/>
    <mergeCell ref="A18:B19"/>
    <mergeCell ref="A4:B5"/>
    <mergeCell ref="A6:B7"/>
    <mergeCell ref="A8:A9"/>
    <mergeCell ref="B8:B9"/>
    <mergeCell ref="A10:A11"/>
    <mergeCell ref="B10:B11"/>
  </mergeCells>
  <phoneticPr fontId="4"/>
  <conditionalFormatting sqref="A1">
    <cfRule type="expression" dxfId="33" priority="1">
      <formula>#REF!&lt;&gt;""</formula>
    </cfRule>
  </conditionalFormatting>
  <pageMargins left="0.7" right="0.7" top="0.75" bottom="0.75" header="0.3" footer="0.3"/>
</worksheet>
</file>

<file path=xl/worksheets/sheet1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300-000000000000}">
  <dimension ref="A1:X31"/>
  <sheetViews>
    <sheetView showGridLines="0" zoomScaleNormal="100" workbookViewId="0"/>
  </sheetViews>
  <sheetFormatPr defaultRowHeight="18.75"/>
  <cols>
    <col min="1" max="3" width="1.375" style="3" customWidth="1"/>
    <col min="4" max="4" width="33" style="3" customWidth="1"/>
    <col min="5" max="24" width="6.75" style="3" customWidth="1"/>
    <col min="25" max="16384" width="9" style="3"/>
  </cols>
  <sheetData>
    <row r="1" spans="1:24" ht="12" customHeight="1" thickBot="1">
      <c r="A1" s="2" t="s">
        <v>154</v>
      </c>
      <c r="B1" s="120"/>
      <c r="C1" s="120"/>
      <c r="E1" s="4"/>
      <c r="F1" s="4"/>
      <c r="G1" s="4"/>
      <c r="H1" s="4"/>
      <c r="I1" s="4"/>
      <c r="J1" s="4"/>
    </row>
    <row r="2" spans="1:24" ht="6" customHeight="1" thickTop="1">
      <c r="B2" s="121"/>
      <c r="C2" s="121"/>
      <c r="D2" s="5"/>
      <c r="E2" s="6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8"/>
    </row>
    <row r="3" spans="1:24" ht="252" customHeight="1">
      <c r="D3" s="9"/>
      <c r="E3" s="10" t="s">
        <v>0</v>
      </c>
      <c r="F3" s="11" t="s">
        <v>21</v>
      </c>
      <c r="G3" s="11" t="s">
        <v>22</v>
      </c>
      <c r="H3" s="11" t="s">
        <v>23</v>
      </c>
      <c r="I3" s="11" t="s">
        <v>24</v>
      </c>
      <c r="J3" s="11" t="s">
        <v>258</v>
      </c>
      <c r="K3" s="11" t="s">
        <v>30</v>
      </c>
      <c r="L3" s="11" t="s">
        <v>259</v>
      </c>
      <c r="M3" s="11" t="s">
        <v>25</v>
      </c>
      <c r="N3" s="11" t="s">
        <v>260</v>
      </c>
      <c r="O3" s="11" t="s">
        <v>31</v>
      </c>
      <c r="P3" s="11" t="s">
        <v>261</v>
      </c>
      <c r="Q3" s="11" t="s">
        <v>262</v>
      </c>
      <c r="R3" s="11" t="s">
        <v>263</v>
      </c>
      <c r="S3" s="11" t="s">
        <v>264</v>
      </c>
      <c r="T3" s="11" t="s">
        <v>26</v>
      </c>
      <c r="U3" s="11" t="s">
        <v>27</v>
      </c>
      <c r="V3" s="11" t="s">
        <v>28</v>
      </c>
      <c r="W3" s="11" t="s">
        <v>242</v>
      </c>
      <c r="X3" s="12" t="s">
        <v>1</v>
      </c>
    </row>
    <row r="4" spans="1:24" ht="12" customHeight="1">
      <c r="A4" s="105" t="s">
        <v>0</v>
      </c>
      <c r="B4" s="105"/>
      <c r="C4" s="105"/>
      <c r="D4" s="106"/>
      <c r="E4" s="15">
        <v>4581</v>
      </c>
      <c r="F4" s="16">
        <v>2711</v>
      </c>
      <c r="G4" s="17">
        <v>1193</v>
      </c>
      <c r="H4" s="16">
        <v>2701</v>
      </c>
      <c r="I4" s="16">
        <v>718</v>
      </c>
      <c r="J4" s="16">
        <v>1196</v>
      </c>
      <c r="K4" s="55">
        <v>1140</v>
      </c>
      <c r="L4" s="16">
        <v>667</v>
      </c>
      <c r="M4" s="50">
        <v>1617</v>
      </c>
      <c r="N4" s="16">
        <v>925</v>
      </c>
      <c r="O4" s="50">
        <v>397</v>
      </c>
      <c r="P4" s="16">
        <v>603</v>
      </c>
      <c r="Q4" s="50">
        <v>1106</v>
      </c>
      <c r="R4" s="16">
        <v>237</v>
      </c>
      <c r="S4" s="50">
        <v>213</v>
      </c>
      <c r="T4" s="16">
        <v>624</v>
      </c>
      <c r="U4" s="50">
        <v>532</v>
      </c>
      <c r="V4" s="16">
        <v>490</v>
      </c>
      <c r="W4" s="16">
        <v>87</v>
      </c>
      <c r="X4" s="55">
        <v>393</v>
      </c>
    </row>
    <row r="5" spans="1:24" ht="12" customHeight="1">
      <c r="A5" s="33"/>
      <c r="B5" s="33"/>
      <c r="C5" s="33"/>
      <c r="D5" s="107"/>
      <c r="E5" s="21">
        <v>100</v>
      </c>
      <c r="F5" s="22">
        <v>59.179218511242084</v>
      </c>
      <c r="G5" s="22">
        <v>26.042348832132724</v>
      </c>
      <c r="H5" s="22">
        <v>58.96092556210435</v>
      </c>
      <c r="I5" s="22">
        <v>15.673433748089938</v>
      </c>
      <c r="J5" s="22">
        <v>26.107836716874044</v>
      </c>
      <c r="K5" s="22">
        <v>24.885396201702683</v>
      </c>
      <c r="L5" s="22">
        <v>14.560139707487449</v>
      </c>
      <c r="M5" s="22">
        <v>35.297969875573024</v>
      </c>
      <c r="N5" s="22">
        <v>20.192097795241214</v>
      </c>
      <c r="O5" s="22">
        <v>8.6662300807683916</v>
      </c>
      <c r="P5" s="22">
        <v>13.163064833005894</v>
      </c>
      <c r="Q5" s="22">
        <v>24.143200174634359</v>
      </c>
      <c r="R5" s="22">
        <v>5.1735428945645054</v>
      </c>
      <c r="S5" s="22">
        <v>4.6496398166339228</v>
      </c>
      <c r="T5" s="22">
        <v>13.621480026195155</v>
      </c>
      <c r="U5" s="22">
        <v>11.613184894127921</v>
      </c>
      <c r="V5" s="22">
        <v>10.696354507749399</v>
      </c>
      <c r="W5" s="22">
        <v>1.8991486574983629</v>
      </c>
      <c r="X5" s="24">
        <v>8.5789129011132932</v>
      </c>
    </row>
    <row r="6" spans="1:24" ht="12" customHeight="1">
      <c r="A6" s="33" t="s">
        <v>332</v>
      </c>
      <c r="B6" s="33"/>
      <c r="C6" s="33"/>
      <c r="D6" s="107"/>
      <c r="E6" s="25">
        <v>201</v>
      </c>
      <c r="F6" s="26">
        <v>109</v>
      </c>
      <c r="G6" s="27">
        <v>46</v>
      </c>
      <c r="H6" s="26">
        <v>106</v>
      </c>
      <c r="I6" s="27">
        <v>29</v>
      </c>
      <c r="J6" s="26">
        <v>42</v>
      </c>
      <c r="K6" s="28">
        <v>64</v>
      </c>
      <c r="L6" s="26">
        <v>33</v>
      </c>
      <c r="M6" s="39">
        <v>62</v>
      </c>
      <c r="N6" s="26">
        <v>26</v>
      </c>
      <c r="O6" s="39">
        <v>21</v>
      </c>
      <c r="P6" s="26">
        <v>27</v>
      </c>
      <c r="Q6" s="39">
        <v>53</v>
      </c>
      <c r="R6" s="26">
        <v>11</v>
      </c>
      <c r="S6" s="39">
        <v>10</v>
      </c>
      <c r="T6" s="26">
        <v>28</v>
      </c>
      <c r="U6" s="39">
        <v>32</v>
      </c>
      <c r="V6" s="26">
        <v>17</v>
      </c>
      <c r="W6" s="26">
        <v>7</v>
      </c>
      <c r="X6" s="40">
        <v>23</v>
      </c>
    </row>
    <row r="7" spans="1:24" ht="12" customHeight="1">
      <c r="A7" s="33"/>
      <c r="B7" s="33"/>
      <c r="C7" s="33"/>
      <c r="D7" s="107"/>
      <c r="E7" s="29">
        <v>100</v>
      </c>
      <c r="F7" s="30">
        <v>54.228855721393032</v>
      </c>
      <c r="G7" s="30">
        <v>22.885572139303484</v>
      </c>
      <c r="H7" s="30">
        <v>52.736318407960205</v>
      </c>
      <c r="I7" s="30">
        <v>14.427860696517413</v>
      </c>
      <c r="J7" s="30">
        <v>20.8955223880597</v>
      </c>
      <c r="K7" s="30">
        <v>31.840796019900498</v>
      </c>
      <c r="L7" s="30">
        <v>16.417910447761194</v>
      </c>
      <c r="M7" s="30">
        <v>30.845771144278604</v>
      </c>
      <c r="N7" s="30">
        <v>12.935323383084576</v>
      </c>
      <c r="O7" s="30">
        <v>10.44776119402985</v>
      </c>
      <c r="P7" s="30">
        <v>13.432835820895523</v>
      </c>
      <c r="Q7" s="30">
        <v>26.368159203980102</v>
      </c>
      <c r="R7" s="30">
        <v>5.4726368159203984</v>
      </c>
      <c r="S7" s="30">
        <v>4.9751243781094532</v>
      </c>
      <c r="T7" s="30">
        <v>13.930348258706468</v>
      </c>
      <c r="U7" s="30">
        <v>15.920398009950249</v>
      </c>
      <c r="V7" s="30">
        <v>8.4577114427860707</v>
      </c>
      <c r="W7" s="30">
        <v>3.4825870646766171</v>
      </c>
      <c r="X7" s="32">
        <v>11.442786069651742</v>
      </c>
    </row>
    <row r="8" spans="1:24" ht="12" customHeight="1">
      <c r="A8" s="108"/>
      <c r="B8" s="115" t="s">
        <v>333</v>
      </c>
      <c r="C8" s="115"/>
      <c r="D8" s="116"/>
      <c r="E8" s="34">
        <v>142</v>
      </c>
      <c r="F8" s="51">
        <v>77</v>
      </c>
      <c r="G8" s="118">
        <v>36</v>
      </c>
      <c r="H8" s="51">
        <v>77</v>
      </c>
      <c r="I8" s="118">
        <v>24</v>
      </c>
      <c r="J8" s="51">
        <v>28</v>
      </c>
      <c r="K8" s="52">
        <v>49</v>
      </c>
      <c r="L8" s="51">
        <v>22</v>
      </c>
      <c r="M8" s="34">
        <v>46</v>
      </c>
      <c r="N8" s="51">
        <v>18</v>
      </c>
      <c r="O8" s="34">
        <v>14</v>
      </c>
      <c r="P8" s="51">
        <v>18</v>
      </c>
      <c r="Q8" s="34">
        <v>43</v>
      </c>
      <c r="R8" s="51">
        <v>6</v>
      </c>
      <c r="S8" s="34">
        <v>6</v>
      </c>
      <c r="T8" s="51">
        <v>17</v>
      </c>
      <c r="U8" s="34">
        <v>24</v>
      </c>
      <c r="V8" s="51">
        <v>12</v>
      </c>
      <c r="W8" s="51">
        <v>6</v>
      </c>
      <c r="X8" s="36">
        <v>14</v>
      </c>
    </row>
    <row r="9" spans="1:24" ht="12" customHeight="1">
      <c r="A9" s="109"/>
      <c r="B9" s="60"/>
      <c r="C9" s="60"/>
      <c r="D9" s="47"/>
      <c r="E9" s="21">
        <v>100</v>
      </c>
      <c r="F9" s="22">
        <v>54.225352112676063</v>
      </c>
      <c r="G9" s="22">
        <v>25.352112676056336</v>
      </c>
      <c r="H9" s="22">
        <v>54.225352112676063</v>
      </c>
      <c r="I9" s="22">
        <v>16.901408450704224</v>
      </c>
      <c r="J9" s="22">
        <v>19.718309859154928</v>
      </c>
      <c r="K9" s="22">
        <v>34.507042253521128</v>
      </c>
      <c r="L9" s="22">
        <v>15.492957746478872</v>
      </c>
      <c r="M9" s="22">
        <v>32.394366197183103</v>
      </c>
      <c r="N9" s="22">
        <v>12.676056338028168</v>
      </c>
      <c r="O9" s="22">
        <v>9.8591549295774641</v>
      </c>
      <c r="P9" s="22">
        <v>12.676056338028168</v>
      </c>
      <c r="Q9" s="22">
        <v>30.281690140845068</v>
      </c>
      <c r="R9" s="22">
        <v>4.225352112676056</v>
      </c>
      <c r="S9" s="22">
        <v>4.225352112676056</v>
      </c>
      <c r="T9" s="22">
        <v>11.971830985915492</v>
      </c>
      <c r="U9" s="22">
        <v>16.901408450704224</v>
      </c>
      <c r="V9" s="22">
        <v>8.4507042253521121</v>
      </c>
      <c r="W9" s="22">
        <v>4.225352112676056</v>
      </c>
      <c r="X9" s="24">
        <v>9.8591549295774641</v>
      </c>
    </row>
    <row r="10" spans="1:24" ht="12" customHeight="1">
      <c r="A10" s="108"/>
      <c r="B10" s="122"/>
      <c r="C10" s="115" t="s">
        <v>334</v>
      </c>
      <c r="D10" s="116"/>
      <c r="E10" s="25">
        <v>100</v>
      </c>
      <c r="F10" s="26">
        <v>60</v>
      </c>
      <c r="G10" s="27">
        <v>27</v>
      </c>
      <c r="H10" s="26">
        <v>57</v>
      </c>
      <c r="I10" s="27">
        <v>16</v>
      </c>
      <c r="J10" s="26">
        <v>21</v>
      </c>
      <c r="K10" s="28">
        <v>36</v>
      </c>
      <c r="L10" s="26">
        <v>14</v>
      </c>
      <c r="M10" s="39">
        <v>34</v>
      </c>
      <c r="N10" s="26">
        <v>14</v>
      </c>
      <c r="O10" s="39">
        <v>10</v>
      </c>
      <c r="P10" s="26">
        <v>12</v>
      </c>
      <c r="Q10" s="39">
        <v>26</v>
      </c>
      <c r="R10" s="26">
        <v>5</v>
      </c>
      <c r="S10" s="39">
        <v>4</v>
      </c>
      <c r="T10" s="26">
        <v>11</v>
      </c>
      <c r="U10" s="39">
        <v>20</v>
      </c>
      <c r="V10" s="26">
        <v>9</v>
      </c>
      <c r="W10" s="26">
        <v>5</v>
      </c>
      <c r="X10" s="40">
        <v>6</v>
      </c>
    </row>
    <row r="11" spans="1:24" ht="12" customHeight="1">
      <c r="A11" s="109"/>
      <c r="B11" s="123"/>
      <c r="C11" s="60"/>
      <c r="D11" s="47"/>
      <c r="E11" s="29">
        <v>100</v>
      </c>
      <c r="F11" s="30">
        <v>60</v>
      </c>
      <c r="G11" s="30">
        <v>27</v>
      </c>
      <c r="H11" s="30">
        <v>56.999999999999993</v>
      </c>
      <c r="I11" s="30">
        <v>16</v>
      </c>
      <c r="J11" s="30">
        <v>21</v>
      </c>
      <c r="K11" s="30">
        <v>36</v>
      </c>
      <c r="L11" s="30">
        <v>14.000000000000002</v>
      </c>
      <c r="M11" s="30">
        <v>34</v>
      </c>
      <c r="N11" s="30">
        <v>14.000000000000002</v>
      </c>
      <c r="O11" s="30">
        <v>10</v>
      </c>
      <c r="P11" s="30">
        <v>12</v>
      </c>
      <c r="Q11" s="30">
        <v>26</v>
      </c>
      <c r="R11" s="30">
        <v>5</v>
      </c>
      <c r="S11" s="30">
        <v>4</v>
      </c>
      <c r="T11" s="30">
        <v>11</v>
      </c>
      <c r="U11" s="30">
        <v>20</v>
      </c>
      <c r="V11" s="30">
        <v>9</v>
      </c>
      <c r="W11" s="30">
        <v>5</v>
      </c>
      <c r="X11" s="32">
        <v>6</v>
      </c>
    </row>
    <row r="12" spans="1:24" ht="12" customHeight="1">
      <c r="A12" s="108"/>
      <c r="B12" s="122"/>
      <c r="C12" s="115" t="s">
        <v>335</v>
      </c>
      <c r="D12" s="116"/>
      <c r="E12" s="34">
        <v>10</v>
      </c>
      <c r="F12" s="35">
        <v>4</v>
      </c>
      <c r="G12" s="35">
        <v>1</v>
      </c>
      <c r="H12" s="35">
        <v>3</v>
      </c>
      <c r="I12" s="35">
        <v>2</v>
      </c>
      <c r="J12" s="35">
        <v>1</v>
      </c>
      <c r="K12" s="35">
        <v>2</v>
      </c>
      <c r="L12" s="35">
        <v>3</v>
      </c>
      <c r="M12" s="35">
        <v>2</v>
      </c>
      <c r="N12" s="35">
        <v>2</v>
      </c>
      <c r="O12" s="35">
        <v>2</v>
      </c>
      <c r="P12" s="35" t="s">
        <v>3</v>
      </c>
      <c r="Q12" s="35">
        <v>7</v>
      </c>
      <c r="R12" s="35" t="s">
        <v>3</v>
      </c>
      <c r="S12" s="35">
        <v>1</v>
      </c>
      <c r="T12" s="35">
        <v>1</v>
      </c>
      <c r="U12" s="35" t="s">
        <v>3</v>
      </c>
      <c r="V12" s="35">
        <v>1</v>
      </c>
      <c r="W12" s="35" t="s">
        <v>3</v>
      </c>
      <c r="X12" s="36">
        <v>2</v>
      </c>
    </row>
    <row r="13" spans="1:24" ht="12" customHeight="1">
      <c r="A13" s="109"/>
      <c r="B13" s="123"/>
      <c r="C13" s="60"/>
      <c r="D13" s="47"/>
      <c r="E13" s="21">
        <v>100</v>
      </c>
      <c r="F13" s="22">
        <v>40</v>
      </c>
      <c r="G13" s="22">
        <v>10</v>
      </c>
      <c r="H13" s="22">
        <v>30</v>
      </c>
      <c r="I13" s="22">
        <v>20</v>
      </c>
      <c r="J13" s="22">
        <v>10</v>
      </c>
      <c r="K13" s="22">
        <v>20</v>
      </c>
      <c r="L13" s="22">
        <v>30</v>
      </c>
      <c r="M13" s="22">
        <v>20</v>
      </c>
      <c r="N13" s="22">
        <v>20</v>
      </c>
      <c r="O13" s="22">
        <v>20</v>
      </c>
      <c r="P13" s="22" t="s">
        <v>3</v>
      </c>
      <c r="Q13" s="22">
        <v>70</v>
      </c>
      <c r="R13" s="22" t="s">
        <v>3</v>
      </c>
      <c r="S13" s="22">
        <v>10</v>
      </c>
      <c r="T13" s="22">
        <v>10</v>
      </c>
      <c r="U13" s="22" t="s">
        <v>3</v>
      </c>
      <c r="V13" s="22">
        <v>10</v>
      </c>
      <c r="W13" s="22" t="s">
        <v>3</v>
      </c>
      <c r="X13" s="24">
        <v>20</v>
      </c>
    </row>
    <row r="14" spans="1:24" ht="12" customHeight="1">
      <c r="A14" s="108"/>
      <c r="B14" s="122"/>
      <c r="C14" s="115" t="s">
        <v>336</v>
      </c>
      <c r="D14" s="116"/>
      <c r="E14" s="25">
        <v>32</v>
      </c>
      <c r="F14" s="26">
        <v>13</v>
      </c>
      <c r="G14" s="27">
        <v>8</v>
      </c>
      <c r="H14" s="26">
        <v>17</v>
      </c>
      <c r="I14" s="27">
        <v>6</v>
      </c>
      <c r="J14" s="26">
        <v>6</v>
      </c>
      <c r="K14" s="28">
        <v>11</v>
      </c>
      <c r="L14" s="26">
        <v>5</v>
      </c>
      <c r="M14" s="27">
        <v>10</v>
      </c>
      <c r="N14" s="26">
        <v>2</v>
      </c>
      <c r="O14" s="39">
        <v>2</v>
      </c>
      <c r="P14" s="26">
        <v>6</v>
      </c>
      <c r="Q14" s="39">
        <v>10</v>
      </c>
      <c r="R14" s="26">
        <v>1</v>
      </c>
      <c r="S14" s="39">
        <v>1</v>
      </c>
      <c r="T14" s="26">
        <v>5</v>
      </c>
      <c r="U14" s="39">
        <v>4</v>
      </c>
      <c r="V14" s="26">
        <v>2</v>
      </c>
      <c r="W14" s="26">
        <v>1</v>
      </c>
      <c r="X14" s="40">
        <v>6</v>
      </c>
    </row>
    <row r="15" spans="1:24" ht="12" customHeight="1">
      <c r="A15" s="109"/>
      <c r="B15" s="123"/>
      <c r="C15" s="60"/>
      <c r="D15" s="47"/>
      <c r="E15" s="21">
        <v>100</v>
      </c>
      <c r="F15" s="22">
        <v>40.625</v>
      </c>
      <c r="G15" s="22">
        <v>25</v>
      </c>
      <c r="H15" s="22">
        <v>53.125</v>
      </c>
      <c r="I15" s="22">
        <v>18.75</v>
      </c>
      <c r="J15" s="22">
        <v>18.75</v>
      </c>
      <c r="K15" s="22">
        <v>34.375</v>
      </c>
      <c r="L15" s="22">
        <v>15.625</v>
      </c>
      <c r="M15" s="22">
        <v>31.25</v>
      </c>
      <c r="N15" s="22">
        <v>6.25</v>
      </c>
      <c r="O15" s="22">
        <v>6.25</v>
      </c>
      <c r="P15" s="22">
        <v>18.75</v>
      </c>
      <c r="Q15" s="22">
        <v>31.25</v>
      </c>
      <c r="R15" s="22">
        <v>3.125</v>
      </c>
      <c r="S15" s="22">
        <v>3.125</v>
      </c>
      <c r="T15" s="22">
        <v>15.625</v>
      </c>
      <c r="U15" s="22">
        <v>12.5</v>
      </c>
      <c r="V15" s="22">
        <v>6.25</v>
      </c>
      <c r="W15" s="22">
        <v>3.125</v>
      </c>
      <c r="X15" s="24">
        <v>18.75</v>
      </c>
    </row>
    <row r="16" spans="1:24" ht="12" customHeight="1">
      <c r="A16" s="108"/>
      <c r="B16" s="115" t="s">
        <v>337</v>
      </c>
      <c r="C16" s="115"/>
      <c r="D16" s="116"/>
      <c r="E16" s="25">
        <v>17</v>
      </c>
      <c r="F16" s="26">
        <v>9</v>
      </c>
      <c r="G16" s="27">
        <v>3</v>
      </c>
      <c r="H16" s="26">
        <v>7</v>
      </c>
      <c r="I16" s="27">
        <v>1</v>
      </c>
      <c r="J16" s="26">
        <v>4</v>
      </c>
      <c r="K16" s="28">
        <v>4</v>
      </c>
      <c r="L16" s="26">
        <v>2</v>
      </c>
      <c r="M16" s="39">
        <v>5</v>
      </c>
      <c r="N16" s="26">
        <v>3</v>
      </c>
      <c r="O16" s="39">
        <v>2</v>
      </c>
      <c r="P16" s="26">
        <v>4</v>
      </c>
      <c r="Q16" s="39">
        <v>3</v>
      </c>
      <c r="R16" s="26">
        <v>1</v>
      </c>
      <c r="S16" s="39">
        <v>1</v>
      </c>
      <c r="T16" s="26">
        <v>5</v>
      </c>
      <c r="U16" s="39">
        <v>4</v>
      </c>
      <c r="V16" s="26">
        <v>3</v>
      </c>
      <c r="W16" s="26">
        <v>1</v>
      </c>
      <c r="X16" s="40">
        <v>2</v>
      </c>
    </row>
    <row r="17" spans="1:24" ht="12" customHeight="1">
      <c r="A17" s="109"/>
      <c r="B17" s="60"/>
      <c r="C17" s="60"/>
      <c r="D17" s="47"/>
      <c r="E17" s="21">
        <v>100</v>
      </c>
      <c r="F17" s="22">
        <v>52.941176470588239</v>
      </c>
      <c r="G17" s="22">
        <v>17.647058823529413</v>
      </c>
      <c r="H17" s="22">
        <v>41.17647058823529</v>
      </c>
      <c r="I17" s="22">
        <v>5.8823529411764701</v>
      </c>
      <c r="J17" s="22">
        <v>23.52941176470588</v>
      </c>
      <c r="K17" s="22">
        <v>23.52941176470588</v>
      </c>
      <c r="L17" s="22">
        <v>11.76470588235294</v>
      </c>
      <c r="M17" s="22">
        <v>29.411764705882355</v>
      </c>
      <c r="N17" s="22">
        <v>17.647058823529413</v>
      </c>
      <c r="O17" s="22">
        <v>11.76470588235294</v>
      </c>
      <c r="P17" s="22">
        <v>23.52941176470588</v>
      </c>
      <c r="Q17" s="22">
        <v>17.647058823529413</v>
      </c>
      <c r="R17" s="22">
        <v>5.8823529411764701</v>
      </c>
      <c r="S17" s="22">
        <v>5.8823529411764701</v>
      </c>
      <c r="T17" s="22">
        <v>29.411764705882355</v>
      </c>
      <c r="U17" s="22">
        <v>23.52941176470588</v>
      </c>
      <c r="V17" s="22">
        <v>17.647058823529413</v>
      </c>
      <c r="W17" s="22">
        <v>5.8823529411764701</v>
      </c>
      <c r="X17" s="24">
        <v>11.76470588235294</v>
      </c>
    </row>
    <row r="18" spans="1:24" ht="12" customHeight="1">
      <c r="A18" s="108"/>
      <c r="B18" s="122"/>
      <c r="C18" s="115" t="s">
        <v>338</v>
      </c>
      <c r="D18" s="116"/>
      <c r="E18" s="25">
        <v>6</v>
      </c>
      <c r="F18" s="26">
        <v>3</v>
      </c>
      <c r="G18" s="27">
        <v>1</v>
      </c>
      <c r="H18" s="26">
        <v>2</v>
      </c>
      <c r="I18" s="27" t="s">
        <v>3</v>
      </c>
      <c r="J18" s="26">
        <v>1</v>
      </c>
      <c r="K18" s="28">
        <v>1</v>
      </c>
      <c r="L18" s="26" t="s">
        <v>3</v>
      </c>
      <c r="M18" s="39">
        <v>3</v>
      </c>
      <c r="N18" s="26" t="s">
        <v>3</v>
      </c>
      <c r="O18" s="39">
        <v>1</v>
      </c>
      <c r="P18" s="26">
        <v>1</v>
      </c>
      <c r="Q18" s="39" t="s">
        <v>3</v>
      </c>
      <c r="R18" s="26" t="s">
        <v>3</v>
      </c>
      <c r="S18" s="39">
        <v>1</v>
      </c>
      <c r="T18" s="26">
        <v>1</v>
      </c>
      <c r="U18" s="39">
        <v>1</v>
      </c>
      <c r="V18" s="26">
        <v>1</v>
      </c>
      <c r="W18" s="26">
        <v>1</v>
      </c>
      <c r="X18" s="40">
        <v>1</v>
      </c>
    </row>
    <row r="19" spans="1:24" ht="12" customHeight="1">
      <c r="A19" s="109"/>
      <c r="B19" s="123"/>
      <c r="C19" s="60"/>
      <c r="D19" s="47"/>
      <c r="E19" s="29">
        <v>100</v>
      </c>
      <c r="F19" s="30">
        <v>50</v>
      </c>
      <c r="G19" s="30">
        <v>16.666666666666664</v>
      </c>
      <c r="H19" s="30">
        <v>33.333333333333329</v>
      </c>
      <c r="I19" s="30" t="s">
        <v>3</v>
      </c>
      <c r="J19" s="30">
        <v>16.666666666666664</v>
      </c>
      <c r="K19" s="30">
        <v>16.666666666666664</v>
      </c>
      <c r="L19" s="30" t="s">
        <v>3</v>
      </c>
      <c r="M19" s="30">
        <v>50</v>
      </c>
      <c r="N19" s="30" t="s">
        <v>3</v>
      </c>
      <c r="O19" s="30">
        <v>16.666666666666664</v>
      </c>
      <c r="P19" s="30">
        <v>16.666666666666664</v>
      </c>
      <c r="Q19" s="30" t="s">
        <v>3</v>
      </c>
      <c r="R19" s="30" t="s">
        <v>3</v>
      </c>
      <c r="S19" s="30">
        <v>16.666666666666664</v>
      </c>
      <c r="T19" s="30">
        <v>16.666666666666664</v>
      </c>
      <c r="U19" s="30">
        <v>16.666666666666664</v>
      </c>
      <c r="V19" s="30">
        <v>16.666666666666664</v>
      </c>
      <c r="W19" s="30">
        <v>16.666666666666664</v>
      </c>
      <c r="X19" s="32">
        <v>16.666666666666664</v>
      </c>
    </row>
    <row r="20" spans="1:24" ht="12" customHeight="1">
      <c r="A20" s="108"/>
      <c r="B20" s="122"/>
      <c r="C20" s="115" t="s">
        <v>339</v>
      </c>
      <c r="D20" s="116"/>
      <c r="E20" s="25">
        <v>7</v>
      </c>
      <c r="F20" s="26">
        <v>4</v>
      </c>
      <c r="G20" s="27">
        <v>1</v>
      </c>
      <c r="H20" s="26">
        <v>3</v>
      </c>
      <c r="I20" s="27" t="s">
        <v>3</v>
      </c>
      <c r="J20" s="26">
        <v>2</v>
      </c>
      <c r="K20" s="28">
        <v>2</v>
      </c>
      <c r="L20" s="26">
        <v>2</v>
      </c>
      <c r="M20" s="39">
        <v>2</v>
      </c>
      <c r="N20" s="26">
        <v>1</v>
      </c>
      <c r="O20" s="39">
        <v>1</v>
      </c>
      <c r="P20" s="26">
        <v>1</v>
      </c>
      <c r="Q20" s="39">
        <v>2</v>
      </c>
      <c r="R20" s="26">
        <v>1</v>
      </c>
      <c r="S20" s="39" t="s">
        <v>3</v>
      </c>
      <c r="T20" s="26">
        <v>4</v>
      </c>
      <c r="U20" s="39">
        <v>2</v>
      </c>
      <c r="V20" s="26">
        <v>1</v>
      </c>
      <c r="W20" s="26" t="s">
        <v>3</v>
      </c>
      <c r="X20" s="40">
        <v>1</v>
      </c>
    </row>
    <row r="21" spans="1:24" ht="12" customHeight="1">
      <c r="A21" s="109"/>
      <c r="B21" s="123"/>
      <c r="C21" s="60"/>
      <c r="D21" s="47"/>
      <c r="E21" s="29">
        <v>100</v>
      </c>
      <c r="F21" s="30">
        <v>57.142857142857139</v>
      </c>
      <c r="G21" s="30">
        <v>14.285714285714285</v>
      </c>
      <c r="H21" s="30">
        <v>42.857142857142854</v>
      </c>
      <c r="I21" s="30" t="s">
        <v>3</v>
      </c>
      <c r="J21" s="30">
        <v>28.571428571428569</v>
      </c>
      <c r="K21" s="30">
        <v>28.571428571428569</v>
      </c>
      <c r="L21" s="30">
        <v>28.571428571428569</v>
      </c>
      <c r="M21" s="30">
        <v>28.571428571428569</v>
      </c>
      <c r="N21" s="30">
        <v>14.285714285714285</v>
      </c>
      <c r="O21" s="30">
        <v>14.285714285714285</v>
      </c>
      <c r="P21" s="30">
        <v>14.285714285714285</v>
      </c>
      <c r="Q21" s="30">
        <v>28.571428571428569</v>
      </c>
      <c r="R21" s="30">
        <v>14.285714285714285</v>
      </c>
      <c r="S21" s="30" t="s">
        <v>3</v>
      </c>
      <c r="T21" s="30">
        <v>57.142857142857139</v>
      </c>
      <c r="U21" s="30">
        <v>28.571428571428569</v>
      </c>
      <c r="V21" s="30">
        <v>14.285714285714285</v>
      </c>
      <c r="W21" s="30" t="s">
        <v>3</v>
      </c>
      <c r="X21" s="32">
        <v>14.285714285714285</v>
      </c>
    </row>
    <row r="22" spans="1:24" ht="12" customHeight="1">
      <c r="A22" s="108"/>
      <c r="B22" s="122"/>
      <c r="C22" s="115" t="s">
        <v>340</v>
      </c>
      <c r="D22" s="116"/>
      <c r="E22" s="25">
        <v>4</v>
      </c>
      <c r="F22" s="26">
        <v>2</v>
      </c>
      <c r="G22" s="27">
        <v>1</v>
      </c>
      <c r="H22" s="26">
        <v>2</v>
      </c>
      <c r="I22" s="27">
        <v>1</v>
      </c>
      <c r="J22" s="26">
        <v>1</v>
      </c>
      <c r="K22" s="28">
        <v>1</v>
      </c>
      <c r="L22" s="26" t="s">
        <v>3</v>
      </c>
      <c r="M22" s="39" t="s">
        <v>3</v>
      </c>
      <c r="N22" s="26">
        <v>2</v>
      </c>
      <c r="O22" s="39" t="s">
        <v>3</v>
      </c>
      <c r="P22" s="26">
        <v>2</v>
      </c>
      <c r="Q22" s="39">
        <v>1</v>
      </c>
      <c r="R22" s="26" t="s">
        <v>3</v>
      </c>
      <c r="S22" s="39" t="s">
        <v>3</v>
      </c>
      <c r="T22" s="26" t="s">
        <v>3</v>
      </c>
      <c r="U22" s="39">
        <v>1</v>
      </c>
      <c r="V22" s="26">
        <v>1</v>
      </c>
      <c r="W22" s="26" t="s">
        <v>3</v>
      </c>
      <c r="X22" s="40" t="s">
        <v>3</v>
      </c>
    </row>
    <row r="23" spans="1:24" ht="12" customHeight="1">
      <c r="A23" s="109"/>
      <c r="B23" s="123"/>
      <c r="C23" s="60"/>
      <c r="D23" s="47"/>
      <c r="E23" s="29">
        <v>100</v>
      </c>
      <c r="F23" s="30">
        <v>50</v>
      </c>
      <c r="G23" s="30">
        <v>25</v>
      </c>
      <c r="H23" s="30">
        <v>50</v>
      </c>
      <c r="I23" s="30">
        <v>25</v>
      </c>
      <c r="J23" s="30">
        <v>25</v>
      </c>
      <c r="K23" s="30">
        <v>25</v>
      </c>
      <c r="L23" s="30" t="s">
        <v>3</v>
      </c>
      <c r="M23" s="30" t="s">
        <v>3</v>
      </c>
      <c r="N23" s="30">
        <v>50</v>
      </c>
      <c r="O23" s="30" t="s">
        <v>3</v>
      </c>
      <c r="P23" s="30">
        <v>50</v>
      </c>
      <c r="Q23" s="30">
        <v>25</v>
      </c>
      <c r="R23" s="30" t="s">
        <v>3</v>
      </c>
      <c r="S23" s="30" t="s">
        <v>3</v>
      </c>
      <c r="T23" s="30" t="s">
        <v>3</v>
      </c>
      <c r="U23" s="30">
        <v>25</v>
      </c>
      <c r="V23" s="30">
        <v>25</v>
      </c>
      <c r="W23" s="30" t="s">
        <v>3</v>
      </c>
      <c r="X23" s="32" t="s">
        <v>3</v>
      </c>
    </row>
    <row r="24" spans="1:24" ht="12" customHeight="1">
      <c r="A24" s="108"/>
      <c r="B24" s="115" t="s">
        <v>341</v>
      </c>
      <c r="C24" s="115"/>
      <c r="D24" s="116"/>
      <c r="E24" s="25" t="s">
        <v>4</v>
      </c>
      <c r="F24" s="26" t="s">
        <v>3</v>
      </c>
      <c r="G24" s="27" t="s">
        <v>3</v>
      </c>
      <c r="H24" s="26" t="s">
        <v>3</v>
      </c>
      <c r="I24" s="27" t="s">
        <v>3</v>
      </c>
      <c r="J24" s="26" t="s">
        <v>3</v>
      </c>
      <c r="K24" s="28" t="s">
        <v>3</v>
      </c>
      <c r="L24" s="26" t="s">
        <v>3</v>
      </c>
      <c r="M24" s="39" t="s">
        <v>3</v>
      </c>
      <c r="N24" s="26" t="s">
        <v>3</v>
      </c>
      <c r="O24" s="39" t="s">
        <v>3</v>
      </c>
      <c r="P24" s="26" t="s">
        <v>3</v>
      </c>
      <c r="Q24" s="39" t="s">
        <v>3</v>
      </c>
      <c r="R24" s="26" t="s">
        <v>3</v>
      </c>
      <c r="S24" s="39" t="s">
        <v>3</v>
      </c>
      <c r="T24" s="26" t="s">
        <v>3</v>
      </c>
      <c r="U24" s="39" t="s">
        <v>3</v>
      </c>
      <c r="V24" s="26" t="s">
        <v>3</v>
      </c>
      <c r="W24" s="26" t="s">
        <v>3</v>
      </c>
      <c r="X24" s="40" t="s">
        <v>3</v>
      </c>
    </row>
    <row r="25" spans="1:24" ht="12" customHeight="1">
      <c r="A25" s="109"/>
      <c r="B25" s="60"/>
      <c r="C25" s="60"/>
      <c r="D25" s="47"/>
      <c r="E25" s="29" t="s">
        <v>4</v>
      </c>
      <c r="F25" s="30" t="s">
        <v>3</v>
      </c>
      <c r="G25" s="30" t="s">
        <v>3</v>
      </c>
      <c r="H25" s="30" t="s">
        <v>3</v>
      </c>
      <c r="I25" s="30" t="s">
        <v>3</v>
      </c>
      <c r="J25" s="30" t="s">
        <v>3</v>
      </c>
      <c r="K25" s="30" t="s">
        <v>3</v>
      </c>
      <c r="L25" s="30" t="s">
        <v>3</v>
      </c>
      <c r="M25" s="30" t="s">
        <v>3</v>
      </c>
      <c r="N25" s="30" t="s">
        <v>3</v>
      </c>
      <c r="O25" s="30" t="s">
        <v>3</v>
      </c>
      <c r="P25" s="30" t="s">
        <v>3</v>
      </c>
      <c r="Q25" s="30" t="s">
        <v>3</v>
      </c>
      <c r="R25" s="30" t="s">
        <v>3</v>
      </c>
      <c r="S25" s="30" t="s">
        <v>3</v>
      </c>
      <c r="T25" s="30" t="s">
        <v>3</v>
      </c>
      <c r="U25" s="30" t="s">
        <v>3</v>
      </c>
      <c r="V25" s="30" t="s">
        <v>3</v>
      </c>
      <c r="W25" s="30" t="s">
        <v>3</v>
      </c>
      <c r="X25" s="32" t="s">
        <v>3</v>
      </c>
    </row>
    <row r="26" spans="1:24" ht="12" customHeight="1">
      <c r="A26" s="108"/>
      <c r="B26" s="115" t="s">
        <v>1</v>
      </c>
      <c r="C26" s="115"/>
      <c r="D26" s="116"/>
      <c r="E26" s="25">
        <v>42</v>
      </c>
      <c r="F26" s="26">
        <v>23</v>
      </c>
      <c r="G26" s="27">
        <v>7</v>
      </c>
      <c r="H26" s="26">
        <v>22</v>
      </c>
      <c r="I26" s="27">
        <v>4</v>
      </c>
      <c r="J26" s="26">
        <v>10</v>
      </c>
      <c r="K26" s="28">
        <v>11</v>
      </c>
      <c r="L26" s="26">
        <v>9</v>
      </c>
      <c r="M26" s="39">
        <v>11</v>
      </c>
      <c r="N26" s="26">
        <v>5</v>
      </c>
      <c r="O26" s="39">
        <v>5</v>
      </c>
      <c r="P26" s="26">
        <v>5</v>
      </c>
      <c r="Q26" s="39">
        <v>7</v>
      </c>
      <c r="R26" s="26">
        <v>4</v>
      </c>
      <c r="S26" s="39">
        <v>3</v>
      </c>
      <c r="T26" s="26">
        <v>6</v>
      </c>
      <c r="U26" s="39">
        <v>4</v>
      </c>
      <c r="V26" s="26">
        <v>2</v>
      </c>
      <c r="W26" s="26" t="s">
        <v>3</v>
      </c>
      <c r="X26" s="40">
        <v>7</v>
      </c>
    </row>
    <row r="27" spans="1:24" ht="12" customHeight="1">
      <c r="A27" s="109"/>
      <c r="B27" s="60"/>
      <c r="C27" s="60"/>
      <c r="D27" s="47"/>
      <c r="E27" s="29">
        <v>100</v>
      </c>
      <c r="F27" s="30">
        <v>54.761904761904766</v>
      </c>
      <c r="G27" s="30">
        <v>16.666666666666664</v>
      </c>
      <c r="H27" s="30">
        <v>52.380952380952387</v>
      </c>
      <c r="I27" s="30">
        <v>9.5238095238095237</v>
      </c>
      <c r="J27" s="30">
        <v>23.809523809523807</v>
      </c>
      <c r="K27" s="30">
        <v>26.190476190476193</v>
      </c>
      <c r="L27" s="30">
        <v>21.428571428571427</v>
      </c>
      <c r="M27" s="30">
        <v>26.190476190476193</v>
      </c>
      <c r="N27" s="30">
        <v>11.904761904761903</v>
      </c>
      <c r="O27" s="30">
        <v>11.904761904761903</v>
      </c>
      <c r="P27" s="30">
        <v>11.904761904761903</v>
      </c>
      <c r="Q27" s="30">
        <v>16.666666666666664</v>
      </c>
      <c r="R27" s="30">
        <v>9.5238095238095237</v>
      </c>
      <c r="S27" s="30">
        <v>7.1428571428571423</v>
      </c>
      <c r="T27" s="30">
        <v>14.285714285714285</v>
      </c>
      <c r="U27" s="30">
        <v>9.5238095238095237</v>
      </c>
      <c r="V27" s="30">
        <v>4.7619047619047619</v>
      </c>
      <c r="W27" s="30" t="s">
        <v>3</v>
      </c>
      <c r="X27" s="32">
        <v>16.666666666666664</v>
      </c>
    </row>
    <row r="28" spans="1:24" ht="12" customHeight="1">
      <c r="A28" s="33" t="s">
        <v>342</v>
      </c>
      <c r="B28" s="33"/>
      <c r="C28" s="33"/>
      <c r="D28" s="107"/>
      <c r="E28" s="25">
        <v>3721</v>
      </c>
      <c r="F28" s="26">
        <v>2259</v>
      </c>
      <c r="G28" s="27">
        <v>1004</v>
      </c>
      <c r="H28" s="26">
        <v>2215</v>
      </c>
      <c r="I28" s="27">
        <v>585</v>
      </c>
      <c r="J28" s="26">
        <v>1022</v>
      </c>
      <c r="K28" s="28">
        <v>891</v>
      </c>
      <c r="L28" s="26">
        <v>544</v>
      </c>
      <c r="M28" s="27">
        <v>1323</v>
      </c>
      <c r="N28" s="26">
        <v>762</v>
      </c>
      <c r="O28" s="39">
        <v>308</v>
      </c>
      <c r="P28" s="26">
        <v>496</v>
      </c>
      <c r="Q28" s="39">
        <v>930</v>
      </c>
      <c r="R28" s="26">
        <v>184</v>
      </c>
      <c r="S28" s="39">
        <v>171</v>
      </c>
      <c r="T28" s="26">
        <v>527</v>
      </c>
      <c r="U28" s="39">
        <v>445</v>
      </c>
      <c r="V28" s="26">
        <v>406</v>
      </c>
      <c r="W28" s="26">
        <v>71</v>
      </c>
      <c r="X28" s="40">
        <v>289</v>
      </c>
    </row>
    <row r="29" spans="1:24" ht="12" customHeight="1">
      <c r="A29" s="33"/>
      <c r="B29" s="33"/>
      <c r="C29" s="33"/>
      <c r="D29" s="107"/>
      <c r="E29" s="29">
        <v>100</v>
      </c>
      <c r="F29" s="30">
        <v>60.709486697124426</v>
      </c>
      <c r="G29" s="30">
        <v>26.981994087610854</v>
      </c>
      <c r="H29" s="30">
        <v>59.527008868583721</v>
      </c>
      <c r="I29" s="30">
        <v>15.721580220370868</v>
      </c>
      <c r="J29" s="30">
        <v>27.465735017468422</v>
      </c>
      <c r="K29" s="30">
        <v>23.945176027949476</v>
      </c>
      <c r="L29" s="30">
        <v>14.619725880139747</v>
      </c>
      <c r="M29" s="30">
        <v>35.554958344531038</v>
      </c>
      <c r="N29" s="30">
        <v>20.478366030636924</v>
      </c>
      <c r="O29" s="30">
        <v>8.2773447997850038</v>
      </c>
      <c r="P29" s="30">
        <v>13.329750067186241</v>
      </c>
      <c r="Q29" s="30">
        <v>24.993281375974199</v>
      </c>
      <c r="R29" s="30">
        <v>4.944907282988444</v>
      </c>
      <c r="S29" s="30">
        <v>4.5955388336468692</v>
      </c>
      <c r="T29" s="30">
        <v>14.162859446385381</v>
      </c>
      <c r="U29" s="30">
        <v>11.959150765923139</v>
      </c>
      <c r="V29" s="30">
        <v>10.911045417898414</v>
      </c>
      <c r="W29" s="30">
        <v>1.9080892233270628</v>
      </c>
      <c r="X29" s="32">
        <v>7.7667293738242407</v>
      </c>
    </row>
    <row r="30" spans="1:24" ht="12" customHeight="1">
      <c r="A30" s="124" t="s">
        <v>1</v>
      </c>
      <c r="B30" s="124"/>
      <c r="C30" s="124"/>
      <c r="D30" s="48"/>
      <c r="E30" s="25">
        <v>659</v>
      </c>
      <c r="F30" s="26">
        <v>343</v>
      </c>
      <c r="G30" s="27">
        <v>143</v>
      </c>
      <c r="H30" s="26">
        <v>380</v>
      </c>
      <c r="I30" s="27">
        <v>104</v>
      </c>
      <c r="J30" s="26">
        <v>132</v>
      </c>
      <c r="K30" s="28">
        <v>185</v>
      </c>
      <c r="L30" s="26">
        <v>90</v>
      </c>
      <c r="M30" s="39">
        <v>232</v>
      </c>
      <c r="N30" s="26">
        <v>137</v>
      </c>
      <c r="O30" s="39">
        <v>68</v>
      </c>
      <c r="P30" s="26">
        <v>80</v>
      </c>
      <c r="Q30" s="39">
        <v>123</v>
      </c>
      <c r="R30" s="26">
        <v>42</v>
      </c>
      <c r="S30" s="39">
        <v>32</v>
      </c>
      <c r="T30" s="26">
        <v>69</v>
      </c>
      <c r="U30" s="39">
        <v>55</v>
      </c>
      <c r="V30" s="26">
        <v>67</v>
      </c>
      <c r="W30" s="26">
        <v>9</v>
      </c>
      <c r="X30" s="40">
        <v>81</v>
      </c>
    </row>
    <row r="31" spans="1:24" ht="12" customHeight="1">
      <c r="A31" s="125"/>
      <c r="B31" s="125"/>
      <c r="C31" s="125"/>
      <c r="D31" s="53"/>
      <c r="E31" s="43">
        <v>100</v>
      </c>
      <c r="F31" s="44">
        <v>52.04855842185129</v>
      </c>
      <c r="G31" s="54">
        <v>21.699544764795146</v>
      </c>
      <c r="H31" s="44">
        <v>57.66312594840668</v>
      </c>
      <c r="I31" s="44">
        <v>15.781487101669194</v>
      </c>
      <c r="J31" s="44">
        <v>20.030349013657055</v>
      </c>
      <c r="K31" s="45">
        <v>28.072837632776938</v>
      </c>
      <c r="L31" s="44">
        <v>13.657056145675265</v>
      </c>
      <c r="M31" s="45">
        <v>35.204855842185125</v>
      </c>
      <c r="N31" s="44">
        <v>20.789074355083457</v>
      </c>
      <c r="O31" s="45">
        <v>10.318664643399089</v>
      </c>
      <c r="P31" s="44">
        <v>12.139605462822459</v>
      </c>
      <c r="Q31" s="45">
        <v>18.664643399089528</v>
      </c>
      <c r="R31" s="44">
        <v>6.3732928679817906</v>
      </c>
      <c r="S31" s="45">
        <v>4.8558421851289832</v>
      </c>
      <c r="T31" s="44">
        <v>10.47040971168437</v>
      </c>
      <c r="U31" s="45">
        <v>8.3459787556904406</v>
      </c>
      <c r="V31" s="44">
        <v>10.166919575113809</v>
      </c>
      <c r="W31" s="44">
        <v>1.3657056145675266</v>
      </c>
      <c r="X31" s="45">
        <v>12.291350531107739</v>
      </c>
    </row>
  </sheetData>
  <mergeCells count="24">
    <mergeCell ref="A20:A21"/>
    <mergeCell ref="C20:D21"/>
    <mergeCell ref="A28:D29"/>
    <mergeCell ref="A30:D31"/>
    <mergeCell ref="A22:A23"/>
    <mergeCell ref="C22:D23"/>
    <mergeCell ref="A24:A25"/>
    <mergeCell ref="B24:D25"/>
    <mergeCell ref="A26:A27"/>
    <mergeCell ref="B26:D27"/>
    <mergeCell ref="A14:A15"/>
    <mergeCell ref="C14:D15"/>
    <mergeCell ref="A16:A17"/>
    <mergeCell ref="B16:D17"/>
    <mergeCell ref="A18:A19"/>
    <mergeCell ref="C18:D19"/>
    <mergeCell ref="A4:D5"/>
    <mergeCell ref="A6:D7"/>
    <mergeCell ref="A8:A9"/>
    <mergeCell ref="A10:A11"/>
    <mergeCell ref="A12:A13"/>
    <mergeCell ref="B8:D9"/>
    <mergeCell ref="C10:D11"/>
    <mergeCell ref="C12:D13"/>
  </mergeCells>
  <phoneticPr fontId="4"/>
  <conditionalFormatting sqref="A1:C1">
    <cfRule type="expression" dxfId="32" priority="1">
      <formula>#REF!&lt;&gt;""</formula>
    </cfRule>
  </conditionalFormatting>
  <pageMargins left="0.7" right="0.7" top="0.75" bottom="0.75" header="0.3" footer="0.3"/>
</worksheet>
</file>

<file path=xl/worksheets/sheet1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400-000000000000}">
  <dimension ref="A1:V61"/>
  <sheetViews>
    <sheetView showGridLines="0" zoomScaleNormal="100" workbookViewId="0"/>
  </sheetViews>
  <sheetFormatPr defaultRowHeight="18.75"/>
  <cols>
    <col min="1" max="1" width="1.375" style="3" customWidth="1"/>
    <col min="2" max="2" width="13.625" style="3" customWidth="1"/>
    <col min="3" max="22" width="6.75" style="3" customWidth="1"/>
    <col min="23" max="16384" width="9" style="3"/>
  </cols>
  <sheetData>
    <row r="1" spans="1:22" ht="12" customHeight="1" thickBot="1">
      <c r="A1" s="2" t="s">
        <v>155</v>
      </c>
      <c r="C1" s="4"/>
      <c r="D1" s="4"/>
      <c r="E1" s="4"/>
      <c r="F1" s="4"/>
      <c r="G1" s="4"/>
      <c r="H1" s="4"/>
    </row>
    <row r="2" spans="1:22" ht="6" customHeight="1" thickTop="1">
      <c r="B2" s="5"/>
      <c r="C2" s="6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8"/>
    </row>
    <row r="3" spans="1:22" ht="252" customHeight="1">
      <c r="B3" s="9"/>
      <c r="C3" s="10" t="s">
        <v>0</v>
      </c>
      <c r="D3" s="11" t="s">
        <v>21</v>
      </c>
      <c r="E3" s="11" t="s">
        <v>22</v>
      </c>
      <c r="F3" s="11" t="s">
        <v>23</v>
      </c>
      <c r="G3" s="11" t="s">
        <v>24</v>
      </c>
      <c r="H3" s="11" t="s">
        <v>258</v>
      </c>
      <c r="I3" s="11" t="s">
        <v>30</v>
      </c>
      <c r="J3" s="11" t="s">
        <v>259</v>
      </c>
      <c r="K3" s="11" t="s">
        <v>25</v>
      </c>
      <c r="L3" s="11" t="s">
        <v>260</v>
      </c>
      <c r="M3" s="11" t="s">
        <v>31</v>
      </c>
      <c r="N3" s="11" t="s">
        <v>261</v>
      </c>
      <c r="O3" s="11" t="s">
        <v>262</v>
      </c>
      <c r="P3" s="11" t="s">
        <v>263</v>
      </c>
      <c r="Q3" s="11" t="s">
        <v>264</v>
      </c>
      <c r="R3" s="11" t="s">
        <v>26</v>
      </c>
      <c r="S3" s="11" t="s">
        <v>27</v>
      </c>
      <c r="T3" s="11" t="s">
        <v>28</v>
      </c>
      <c r="U3" s="11" t="s">
        <v>242</v>
      </c>
      <c r="V3" s="12" t="s">
        <v>1</v>
      </c>
    </row>
    <row r="4" spans="1:22" ht="12" customHeight="1">
      <c r="A4" s="105" t="s">
        <v>0</v>
      </c>
      <c r="B4" s="106"/>
      <c r="C4" s="15">
        <v>201</v>
      </c>
      <c r="D4" s="16">
        <v>109</v>
      </c>
      <c r="E4" s="17">
        <v>46</v>
      </c>
      <c r="F4" s="16">
        <v>106</v>
      </c>
      <c r="G4" s="16">
        <v>29</v>
      </c>
      <c r="H4" s="16">
        <v>42</v>
      </c>
      <c r="I4" s="55">
        <v>64</v>
      </c>
      <c r="J4" s="16">
        <v>33</v>
      </c>
      <c r="K4" s="50">
        <v>62</v>
      </c>
      <c r="L4" s="16">
        <v>26</v>
      </c>
      <c r="M4" s="50">
        <v>21</v>
      </c>
      <c r="N4" s="16">
        <v>27</v>
      </c>
      <c r="O4" s="50">
        <v>53</v>
      </c>
      <c r="P4" s="16">
        <v>11</v>
      </c>
      <c r="Q4" s="50">
        <v>10</v>
      </c>
      <c r="R4" s="16">
        <v>28</v>
      </c>
      <c r="S4" s="50">
        <v>32</v>
      </c>
      <c r="T4" s="16">
        <v>17</v>
      </c>
      <c r="U4" s="16">
        <v>7</v>
      </c>
      <c r="V4" s="55">
        <v>23</v>
      </c>
    </row>
    <row r="5" spans="1:22" ht="12" customHeight="1">
      <c r="A5" s="33"/>
      <c r="B5" s="107"/>
      <c r="C5" s="21">
        <v>100</v>
      </c>
      <c r="D5" s="22">
        <v>54.228855721393032</v>
      </c>
      <c r="E5" s="23">
        <v>22.885572139303484</v>
      </c>
      <c r="F5" s="22">
        <v>52.736318407960205</v>
      </c>
      <c r="G5" s="22">
        <v>14.427860696517413</v>
      </c>
      <c r="H5" s="22">
        <v>20.8955223880597</v>
      </c>
      <c r="I5" s="22">
        <v>31.840796019900498</v>
      </c>
      <c r="J5" s="22">
        <v>16.417910447761194</v>
      </c>
      <c r="K5" s="22">
        <v>30.845771144278604</v>
      </c>
      <c r="L5" s="22">
        <v>12.935323383084576</v>
      </c>
      <c r="M5" s="22">
        <v>10.44776119402985</v>
      </c>
      <c r="N5" s="22">
        <v>13.432835820895523</v>
      </c>
      <c r="O5" s="22">
        <v>26.368159203980102</v>
      </c>
      <c r="P5" s="22">
        <v>5.4726368159203984</v>
      </c>
      <c r="Q5" s="22">
        <v>4.9751243781094532</v>
      </c>
      <c r="R5" s="22">
        <v>13.930348258706468</v>
      </c>
      <c r="S5" s="22">
        <v>15.920398009950249</v>
      </c>
      <c r="T5" s="22">
        <v>8.4577114427860707</v>
      </c>
      <c r="U5" s="22">
        <v>3.4825870646766171</v>
      </c>
      <c r="V5" s="24">
        <v>11.442786069651742</v>
      </c>
    </row>
    <row r="6" spans="1:22" ht="12" customHeight="1">
      <c r="A6" s="108"/>
      <c r="B6" s="107" t="s">
        <v>39</v>
      </c>
      <c r="C6" s="25" t="s">
        <v>4</v>
      </c>
      <c r="D6" s="26" t="s">
        <v>3</v>
      </c>
      <c r="E6" s="111" t="s">
        <v>3</v>
      </c>
      <c r="F6" s="26" t="s">
        <v>3</v>
      </c>
      <c r="G6" s="26" t="s">
        <v>3</v>
      </c>
      <c r="H6" s="26" t="s">
        <v>3</v>
      </c>
      <c r="I6" s="26" t="s">
        <v>3</v>
      </c>
      <c r="J6" s="26" t="s">
        <v>3</v>
      </c>
      <c r="K6" s="26" t="s">
        <v>3</v>
      </c>
      <c r="L6" s="26" t="s">
        <v>3</v>
      </c>
      <c r="M6" s="26" t="s">
        <v>3</v>
      </c>
      <c r="N6" s="26" t="s">
        <v>3</v>
      </c>
      <c r="O6" s="26" t="s">
        <v>3</v>
      </c>
      <c r="P6" s="26" t="s">
        <v>3</v>
      </c>
      <c r="Q6" s="26" t="s">
        <v>3</v>
      </c>
      <c r="R6" s="26" t="s">
        <v>3</v>
      </c>
      <c r="S6" s="26" t="s">
        <v>3</v>
      </c>
      <c r="T6" s="26" t="s">
        <v>3</v>
      </c>
      <c r="U6" s="26" t="s">
        <v>3</v>
      </c>
      <c r="V6" s="28" t="s">
        <v>3</v>
      </c>
    </row>
    <row r="7" spans="1:22" ht="12" customHeight="1">
      <c r="A7" s="109"/>
      <c r="B7" s="107"/>
      <c r="C7" s="29" t="s">
        <v>4</v>
      </c>
      <c r="D7" s="30" t="s">
        <v>3</v>
      </c>
      <c r="E7" s="31" t="s">
        <v>3</v>
      </c>
      <c r="F7" s="30" t="s">
        <v>3</v>
      </c>
      <c r="G7" s="30" t="s">
        <v>3</v>
      </c>
      <c r="H7" s="30" t="s">
        <v>3</v>
      </c>
      <c r="I7" s="30" t="s">
        <v>3</v>
      </c>
      <c r="J7" s="30" t="s">
        <v>3</v>
      </c>
      <c r="K7" s="30" t="s">
        <v>3</v>
      </c>
      <c r="L7" s="30" t="s">
        <v>3</v>
      </c>
      <c r="M7" s="30" t="s">
        <v>3</v>
      </c>
      <c r="N7" s="30" t="s">
        <v>3</v>
      </c>
      <c r="O7" s="30" t="s">
        <v>3</v>
      </c>
      <c r="P7" s="30" t="s">
        <v>3</v>
      </c>
      <c r="Q7" s="30" t="s">
        <v>3</v>
      </c>
      <c r="R7" s="30" t="s">
        <v>3</v>
      </c>
      <c r="S7" s="30" t="s">
        <v>3</v>
      </c>
      <c r="T7" s="30" t="s">
        <v>3</v>
      </c>
      <c r="U7" s="30" t="s">
        <v>3</v>
      </c>
      <c r="V7" s="32" t="s">
        <v>3</v>
      </c>
    </row>
    <row r="8" spans="1:22" ht="12" customHeight="1">
      <c r="A8" s="108"/>
      <c r="B8" s="107" t="s">
        <v>343</v>
      </c>
      <c r="C8" s="34">
        <v>33</v>
      </c>
      <c r="D8" s="51">
        <v>14</v>
      </c>
      <c r="E8" s="118">
        <v>8</v>
      </c>
      <c r="F8" s="51">
        <v>17</v>
      </c>
      <c r="G8" s="118">
        <v>5</v>
      </c>
      <c r="H8" s="51">
        <v>10</v>
      </c>
      <c r="I8" s="52">
        <v>8</v>
      </c>
      <c r="J8" s="51">
        <v>9</v>
      </c>
      <c r="K8" s="34">
        <v>3</v>
      </c>
      <c r="L8" s="51">
        <v>6</v>
      </c>
      <c r="M8" s="34">
        <v>3</v>
      </c>
      <c r="N8" s="51">
        <v>6</v>
      </c>
      <c r="O8" s="34">
        <v>13</v>
      </c>
      <c r="P8" s="51">
        <v>2</v>
      </c>
      <c r="Q8" s="34">
        <v>3</v>
      </c>
      <c r="R8" s="51">
        <v>1</v>
      </c>
      <c r="S8" s="34">
        <v>4</v>
      </c>
      <c r="T8" s="51">
        <v>4</v>
      </c>
      <c r="U8" s="51">
        <v>2</v>
      </c>
      <c r="V8" s="36">
        <v>4</v>
      </c>
    </row>
    <row r="9" spans="1:22" ht="12" customHeight="1">
      <c r="A9" s="109"/>
      <c r="B9" s="107"/>
      <c r="C9" s="21">
        <v>100</v>
      </c>
      <c r="D9" s="22">
        <v>42.424242424242422</v>
      </c>
      <c r="E9" s="23">
        <v>24.242424242424242</v>
      </c>
      <c r="F9" s="22">
        <v>51.515151515151516</v>
      </c>
      <c r="G9" s="22">
        <v>15.151515151515152</v>
      </c>
      <c r="H9" s="22">
        <v>30.303030303030305</v>
      </c>
      <c r="I9" s="22">
        <v>24.242424242424242</v>
      </c>
      <c r="J9" s="22">
        <v>27.27272727272727</v>
      </c>
      <c r="K9" s="22">
        <v>9.0909090909090917</v>
      </c>
      <c r="L9" s="22">
        <v>18.181818181818183</v>
      </c>
      <c r="M9" s="22">
        <v>9.0909090909090917</v>
      </c>
      <c r="N9" s="22">
        <v>18.181818181818183</v>
      </c>
      <c r="O9" s="22">
        <v>39.393939393939391</v>
      </c>
      <c r="P9" s="22">
        <v>6.0606060606060606</v>
      </c>
      <c r="Q9" s="22">
        <v>9.0909090909090917</v>
      </c>
      <c r="R9" s="22">
        <v>3.0303030303030303</v>
      </c>
      <c r="S9" s="22">
        <v>12.121212121212121</v>
      </c>
      <c r="T9" s="22">
        <v>12.121212121212121</v>
      </c>
      <c r="U9" s="22">
        <v>6.0606060606060606</v>
      </c>
      <c r="V9" s="24">
        <v>12.121212121212121</v>
      </c>
    </row>
    <row r="10" spans="1:22" ht="12" customHeight="1">
      <c r="A10" s="108"/>
      <c r="B10" s="20" t="s">
        <v>344</v>
      </c>
      <c r="C10" s="25">
        <v>54</v>
      </c>
      <c r="D10" s="26">
        <v>30</v>
      </c>
      <c r="E10" s="111">
        <v>15</v>
      </c>
      <c r="F10" s="26">
        <v>29</v>
      </c>
      <c r="G10" s="26">
        <v>8</v>
      </c>
      <c r="H10" s="26">
        <v>11</v>
      </c>
      <c r="I10" s="26">
        <v>18</v>
      </c>
      <c r="J10" s="26">
        <v>11</v>
      </c>
      <c r="K10" s="26">
        <v>19</v>
      </c>
      <c r="L10" s="26">
        <v>8</v>
      </c>
      <c r="M10" s="26">
        <v>5</v>
      </c>
      <c r="N10" s="26">
        <v>6</v>
      </c>
      <c r="O10" s="26">
        <v>19</v>
      </c>
      <c r="P10" s="26">
        <v>3</v>
      </c>
      <c r="Q10" s="26">
        <v>3</v>
      </c>
      <c r="R10" s="26">
        <v>8</v>
      </c>
      <c r="S10" s="26">
        <v>8</v>
      </c>
      <c r="T10" s="26">
        <v>4</v>
      </c>
      <c r="U10" s="26" t="s">
        <v>3</v>
      </c>
      <c r="V10" s="28">
        <v>5</v>
      </c>
    </row>
    <row r="11" spans="1:22" ht="12" customHeight="1">
      <c r="A11" s="109"/>
      <c r="B11" s="20"/>
      <c r="C11" s="29">
        <v>100</v>
      </c>
      <c r="D11" s="30">
        <v>55.555555555555557</v>
      </c>
      <c r="E11" s="31">
        <v>27.777777777777779</v>
      </c>
      <c r="F11" s="30">
        <v>53.703703703703709</v>
      </c>
      <c r="G11" s="30">
        <v>14.814814814814813</v>
      </c>
      <c r="H11" s="30">
        <v>20.37037037037037</v>
      </c>
      <c r="I11" s="30">
        <v>33.333333333333329</v>
      </c>
      <c r="J11" s="30">
        <v>20.37037037037037</v>
      </c>
      <c r="K11" s="30">
        <v>35.185185185185183</v>
      </c>
      <c r="L11" s="30">
        <v>14.814814814814813</v>
      </c>
      <c r="M11" s="30">
        <v>9.2592592592592595</v>
      </c>
      <c r="N11" s="30">
        <v>11.111111111111111</v>
      </c>
      <c r="O11" s="30">
        <v>35.185185185185183</v>
      </c>
      <c r="P11" s="30">
        <v>5.5555555555555554</v>
      </c>
      <c r="Q11" s="30">
        <v>5.5555555555555554</v>
      </c>
      <c r="R11" s="30">
        <v>14.814814814814813</v>
      </c>
      <c r="S11" s="30">
        <v>14.814814814814813</v>
      </c>
      <c r="T11" s="30">
        <v>7.4074074074074066</v>
      </c>
      <c r="U11" s="30" t="s">
        <v>3</v>
      </c>
      <c r="V11" s="32">
        <v>9.2592592592592595</v>
      </c>
    </row>
    <row r="12" spans="1:22" ht="12" customHeight="1">
      <c r="A12" s="108"/>
      <c r="B12" s="20" t="s">
        <v>345</v>
      </c>
      <c r="C12" s="34">
        <v>69</v>
      </c>
      <c r="D12" s="35">
        <v>38</v>
      </c>
      <c r="E12" s="110">
        <v>17</v>
      </c>
      <c r="F12" s="35">
        <v>35</v>
      </c>
      <c r="G12" s="35">
        <v>10</v>
      </c>
      <c r="H12" s="35">
        <v>10</v>
      </c>
      <c r="I12" s="35">
        <v>22</v>
      </c>
      <c r="J12" s="35">
        <v>11</v>
      </c>
      <c r="K12" s="35">
        <v>26</v>
      </c>
      <c r="L12" s="35">
        <v>8</v>
      </c>
      <c r="M12" s="35">
        <v>10</v>
      </c>
      <c r="N12" s="35">
        <v>8</v>
      </c>
      <c r="O12" s="35">
        <v>18</v>
      </c>
      <c r="P12" s="35">
        <v>3</v>
      </c>
      <c r="Q12" s="35">
        <v>3</v>
      </c>
      <c r="R12" s="35">
        <v>12</v>
      </c>
      <c r="S12" s="35">
        <v>13</v>
      </c>
      <c r="T12" s="35">
        <v>6</v>
      </c>
      <c r="U12" s="35">
        <v>3</v>
      </c>
      <c r="V12" s="36">
        <v>7</v>
      </c>
    </row>
    <row r="13" spans="1:22" ht="12" customHeight="1">
      <c r="A13" s="109"/>
      <c r="B13" s="20"/>
      <c r="C13" s="21">
        <v>100</v>
      </c>
      <c r="D13" s="22">
        <v>55.072463768115945</v>
      </c>
      <c r="E13" s="23">
        <v>24.637681159420293</v>
      </c>
      <c r="F13" s="22">
        <v>50.724637681159422</v>
      </c>
      <c r="G13" s="22">
        <v>14.492753623188406</v>
      </c>
      <c r="H13" s="22">
        <v>14.492753623188406</v>
      </c>
      <c r="I13" s="22">
        <v>31.884057971014489</v>
      </c>
      <c r="J13" s="22">
        <v>15.942028985507244</v>
      </c>
      <c r="K13" s="22">
        <v>37.681159420289859</v>
      </c>
      <c r="L13" s="22">
        <v>11.594202898550725</v>
      </c>
      <c r="M13" s="22">
        <v>14.492753623188406</v>
      </c>
      <c r="N13" s="22">
        <v>11.594202898550725</v>
      </c>
      <c r="O13" s="22">
        <v>26.086956521739129</v>
      </c>
      <c r="P13" s="22">
        <v>4.3478260869565215</v>
      </c>
      <c r="Q13" s="22">
        <v>4.3478260869565215</v>
      </c>
      <c r="R13" s="22">
        <v>17.391304347826086</v>
      </c>
      <c r="S13" s="22">
        <v>18.840579710144929</v>
      </c>
      <c r="T13" s="22">
        <v>8.695652173913043</v>
      </c>
      <c r="U13" s="22">
        <v>4.3478260869565215</v>
      </c>
      <c r="V13" s="24">
        <v>10.144927536231885</v>
      </c>
    </row>
    <row r="14" spans="1:22" ht="12" customHeight="1">
      <c r="A14" s="108"/>
      <c r="B14" s="20" t="s">
        <v>274</v>
      </c>
      <c r="C14" s="25">
        <v>45</v>
      </c>
      <c r="D14" s="26">
        <v>27</v>
      </c>
      <c r="E14" s="27">
        <v>6</v>
      </c>
      <c r="F14" s="26">
        <v>25</v>
      </c>
      <c r="G14" s="27">
        <v>6</v>
      </c>
      <c r="H14" s="26">
        <v>11</v>
      </c>
      <c r="I14" s="28">
        <v>16</v>
      </c>
      <c r="J14" s="26">
        <v>2</v>
      </c>
      <c r="K14" s="27">
        <v>14</v>
      </c>
      <c r="L14" s="26">
        <v>4</v>
      </c>
      <c r="M14" s="39">
        <v>3</v>
      </c>
      <c r="N14" s="26">
        <v>7</v>
      </c>
      <c r="O14" s="39">
        <v>3</v>
      </c>
      <c r="P14" s="26">
        <v>3</v>
      </c>
      <c r="Q14" s="39">
        <v>1</v>
      </c>
      <c r="R14" s="26">
        <v>7</v>
      </c>
      <c r="S14" s="39">
        <v>7</v>
      </c>
      <c r="T14" s="26">
        <v>3</v>
      </c>
      <c r="U14" s="26">
        <v>2</v>
      </c>
      <c r="V14" s="40">
        <v>7</v>
      </c>
    </row>
    <row r="15" spans="1:22" ht="12" customHeight="1">
      <c r="A15" s="109"/>
      <c r="B15" s="20"/>
      <c r="C15" s="21">
        <v>100</v>
      </c>
      <c r="D15" s="22">
        <v>60</v>
      </c>
      <c r="E15" s="23">
        <v>13.333333333333334</v>
      </c>
      <c r="F15" s="22">
        <v>55.555555555555557</v>
      </c>
      <c r="G15" s="22">
        <v>13.333333333333334</v>
      </c>
      <c r="H15" s="22">
        <v>24.444444444444443</v>
      </c>
      <c r="I15" s="22">
        <v>35.555555555555557</v>
      </c>
      <c r="J15" s="22">
        <v>4.4444444444444446</v>
      </c>
      <c r="K15" s="22">
        <v>31.111111111111111</v>
      </c>
      <c r="L15" s="22">
        <v>8.8888888888888893</v>
      </c>
      <c r="M15" s="22">
        <v>6.666666666666667</v>
      </c>
      <c r="N15" s="22">
        <v>15.555555555555555</v>
      </c>
      <c r="O15" s="22">
        <v>6.666666666666667</v>
      </c>
      <c r="P15" s="22">
        <v>6.666666666666667</v>
      </c>
      <c r="Q15" s="22">
        <v>2.2222222222222223</v>
      </c>
      <c r="R15" s="22">
        <v>15.555555555555555</v>
      </c>
      <c r="S15" s="22">
        <v>15.555555555555555</v>
      </c>
      <c r="T15" s="22">
        <v>6.666666666666667</v>
      </c>
      <c r="U15" s="22">
        <v>4.4444444444444446</v>
      </c>
      <c r="V15" s="24">
        <v>15.555555555555555</v>
      </c>
    </row>
    <row r="16" spans="1:22" ht="12" customHeight="1">
      <c r="A16" s="108"/>
      <c r="B16" s="107" t="s">
        <v>1</v>
      </c>
      <c r="C16" s="25" t="s">
        <v>4</v>
      </c>
      <c r="D16" s="26" t="s">
        <v>3</v>
      </c>
      <c r="E16" s="111" t="s">
        <v>3</v>
      </c>
      <c r="F16" s="26" t="s">
        <v>3</v>
      </c>
      <c r="G16" s="26" t="s">
        <v>3</v>
      </c>
      <c r="H16" s="26" t="s">
        <v>3</v>
      </c>
      <c r="I16" s="26" t="s">
        <v>3</v>
      </c>
      <c r="J16" s="26" t="s">
        <v>3</v>
      </c>
      <c r="K16" s="26" t="s">
        <v>3</v>
      </c>
      <c r="L16" s="26" t="s">
        <v>3</v>
      </c>
      <c r="M16" s="26" t="s">
        <v>3</v>
      </c>
      <c r="N16" s="26" t="s">
        <v>3</v>
      </c>
      <c r="O16" s="26" t="s">
        <v>3</v>
      </c>
      <c r="P16" s="26" t="s">
        <v>3</v>
      </c>
      <c r="Q16" s="26" t="s">
        <v>3</v>
      </c>
      <c r="R16" s="26" t="s">
        <v>3</v>
      </c>
      <c r="S16" s="26" t="s">
        <v>3</v>
      </c>
      <c r="T16" s="26" t="s">
        <v>3</v>
      </c>
      <c r="U16" s="26" t="s">
        <v>3</v>
      </c>
      <c r="V16" s="28" t="s">
        <v>3</v>
      </c>
    </row>
    <row r="17" spans="1:22" ht="12" customHeight="1">
      <c r="A17" s="109"/>
      <c r="B17" s="107"/>
      <c r="C17" s="21" t="s">
        <v>4</v>
      </c>
      <c r="D17" s="22" t="s">
        <v>3</v>
      </c>
      <c r="E17" s="23" t="s">
        <v>3</v>
      </c>
      <c r="F17" s="22" t="s">
        <v>3</v>
      </c>
      <c r="G17" s="22" t="s">
        <v>3</v>
      </c>
      <c r="H17" s="22" t="s">
        <v>3</v>
      </c>
      <c r="I17" s="22" t="s">
        <v>3</v>
      </c>
      <c r="J17" s="22" t="s">
        <v>3</v>
      </c>
      <c r="K17" s="22" t="s">
        <v>3</v>
      </c>
      <c r="L17" s="22" t="s">
        <v>3</v>
      </c>
      <c r="M17" s="22" t="s">
        <v>3</v>
      </c>
      <c r="N17" s="22" t="s">
        <v>3</v>
      </c>
      <c r="O17" s="22" t="s">
        <v>3</v>
      </c>
      <c r="P17" s="22" t="s">
        <v>3</v>
      </c>
      <c r="Q17" s="22" t="s">
        <v>3</v>
      </c>
      <c r="R17" s="22" t="s">
        <v>3</v>
      </c>
      <c r="S17" s="22" t="s">
        <v>3</v>
      </c>
      <c r="T17" s="22" t="s">
        <v>3</v>
      </c>
      <c r="U17" s="22" t="s">
        <v>3</v>
      </c>
      <c r="V17" s="24" t="s">
        <v>3</v>
      </c>
    </row>
    <row r="18" spans="1:22" ht="12" customHeight="1">
      <c r="A18" s="33" t="s">
        <v>180</v>
      </c>
      <c r="B18" s="107"/>
      <c r="C18" s="25">
        <v>114</v>
      </c>
      <c r="D18" s="26">
        <v>60</v>
      </c>
      <c r="E18" s="27">
        <v>28</v>
      </c>
      <c r="F18" s="26">
        <v>64</v>
      </c>
      <c r="G18" s="27">
        <v>16</v>
      </c>
      <c r="H18" s="26">
        <v>28</v>
      </c>
      <c r="I18" s="28">
        <v>34</v>
      </c>
      <c r="J18" s="26">
        <v>17</v>
      </c>
      <c r="K18" s="39">
        <v>31</v>
      </c>
      <c r="L18" s="26">
        <v>14</v>
      </c>
      <c r="M18" s="39">
        <v>14</v>
      </c>
      <c r="N18" s="26">
        <v>14</v>
      </c>
      <c r="O18" s="39">
        <v>30</v>
      </c>
      <c r="P18" s="26">
        <v>5</v>
      </c>
      <c r="Q18" s="39">
        <v>2</v>
      </c>
      <c r="R18" s="26">
        <v>14</v>
      </c>
      <c r="S18" s="39">
        <v>17</v>
      </c>
      <c r="T18" s="26">
        <v>9</v>
      </c>
      <c r="U18" s="26">
        <v>4</v>
      </c>
      <c r="V18" s="40">
        <v>15</v>
      </c>
    </row>
    <row r="19" spans="1:22" ht="12" customHeight="1">
      <c r="A19" s="33"/>
      <c r="B19" s="107"/>
      <c r="C19" s="21">
        <v>100</v>
      </c>
      <c r="D19" s="22">
        <v>52.631578947368418</v>
      </c>
      <c r="E19" s="23">
        <v>24.561403508771928</v>
      </c>
      <c r="F19" s="22">
        <v>56.140350877192979</v>
      </c>
      <c r="G19" s="22">
        <v>14.035087719298245</v>
      </c>
      <c r="H19" s="22">
        <v>24.561403508771928</v>
      </c>
      <c r="I19" s="22">
        <v>29.82456140350877</v>
      </c>
      <c r="J19" s="22">
        <v>14.912280701754385</v>
      </c>
      <c r="K19" s="22">
        <v>27.192982456140353</v>
      </c>
      <c r="L19" s="22">
        <v>12.280701754385964</v>
      </c>
      <c r="M19" s="22">
        <v>12.280701754385964</v>
      </c>
      <c r="N19" s="22">
        <v>12.280701754385964</v>
      </c>
      <c r="O19" s="22">
        <v>26.315789473684209</v>
      </c>
      <c r="P19" s="22">
        <v>4.3859649122807012</v>
      </c>
      <c r="Q19" s="22">
        <v>1.7543859649122806</v>
      </c>
      <c r="R19" s="22">
        <v>12.280701754385964</v>
      </c>
      <c r="S19" s="22">
        <v>14.912280701754385</v>
      </c>
      <c r="T19" s="22">
        <v>7.8947368421052628</v>
      </c>
      <c r="U19" s="22">
        <v>3.5087719298245612</v>
      </c>
      <c r="V19" s="24">
        <v>13.157894736842104</v>
      </c>
    </row>
    <row r="20" spans="1:22" ht="12" customHeight="1">
      <c r="A20" s="108"/>
      <c r="B20" s="107" t="s">
        <v>39</v>
      </c>
      <c r="C20" s="25" t="s">
        <v>4</v>
      </c>
      <c r="D20" s="26" t="s">
        <v>3</v>
      </c>
      <c r="E20" s="111" t="s">
        <v>3</v>
      </c>
      <c r="F20" s="26" t="s">
        <v>3</v>
      </c>
      <c r="G20" s="26" t="s">
        <v>3</v>
      </c>
      <c r="H20" s="26" t="s">
        <v>3</v>
      </c>
      <c r="I20" s="26" t="s">
        <v>3</v>
      </c>
      <c r="J20" s="26" t="s">
        <v>3</v>
      </c>
      <c r="K20" s="26" t="s">
        <v>3</v>
      </c>
      <c r="L20" s="26" t="s">
        <v>3</v>
      </c>
      <c r="M20" s="26" t="s">
        <v>3</v>
      </c>
      <c r="N20" s="26" t="s">
        <v>3</v>
      </c>
      <c r="O20" s="26" t="s">
        <v>3</v>
      </c>
      <c r="P20" s="26" t="s">
        <v>3</v>
      </c>
      <c r="Q20" s="26" t="s">
        <v>3</v>
      </c>
      <c r="R20" s="26" t="s">
        <v>3</v>
      </c>
      <c r="S20" s="26" t="s">
        <v>3</v>
      </c>
      <c r="T20" s="26" t="s">
        <v>3</v>
      </c>
      <c r="U20" s="26" t="s">
        <v>3</v>
      </c>
      <c r="V20" s="28" t="s">
        <v>3</v>
      </c>
    </row>
    <row r="21" spans="1:22" ht="12" customHeight="1">
      <c r="A21" s="109"/>
      <c r="B21" s="107"/>
      <c r="C21" s="21" t="s">
        <v>4</v>
      </c>
      <c r="D21" s="22" t="s">
        <v>3</v>
      </c>
      <c r="E21" s="23" t="s">
        <v>3</v>
      </c>
      <c r="F21" s="22" t="s">
        <v>3</v>
      </c>
      <c r="G21" s="22" t="s">
        <v>3</v>
      </c>
      <c r="H21" s="22" t="s">
        <v>3</v>
      </c>
      <c r="I21" s="22" t="s">
        <v>3</v>
      </c>
      <c r="J21" s="22" t="s">
        <v>3</v>
      </c>
      <c r="K21" s="22" t="s">
        <v>3</v>
      </c>
      <c r="L21" s="22" t="s">
        <v>3</v>
      </c>
      <c r="M21" s="22" t="s">
        <v>3</v>
      </c>
      <c r="N21" s="22" t="s">
        <v>3</v>
      </c>
      <c r="O21" s="22" t="s">
        <v>3</v>
      </c>
      <c r="P21" s="22" t="s">
        <v>3</v>
      </c>
      <c r="Q21" s="22" t="s">
        <v>3</v>
      </c>
      <c r="R21" s="22" t="s">
        <v>3</v>
      </c>
      <c r="S21" s="22" t="s">
        <v>3</v>
      </c>
      <c r="T21" s="22" t="s">
        <v>3</v>
      </c>
      <c r="U21" s="22" t="s">
        <v>3</v>
      </c>
      <c r="V21" s="24" t="s">
        <v>3</v>
      </c>
    </row>
    <row r="22" spans="1:22" ht="12" customHeight="1">
      <c r="A22" s="108"/>
      <c r="B22" s="107" t="s">
        <v>343</v>
      </c>
      <c r="C22" s="25">
        <v>19</v>
      </c>
      <c r="D22" s="26">
        <v>9</v>
      </c>
      <c r="E22" s="27">
        <v>4</v>
      </c>
      <c r="F22" s="26">
        <v>10</v>
      </c>
      <c r="G22" s="27">
        <v>1</v>
      </c>
      <c r="H22" s="26">
        <v>8</v>
      </c>
      <c r="I22" s="28">
        <v>3</v>
      </c>
      <c r="J22" s="26">
        <v>5</v>
      </c>
      <c r="K22" s="39">
        <v>1</v>
      </c>
      <c r="L22" s="26">
        <v>4</v>
      </c>
      <c r="M22" s="39">
        <v>2</v>
      </c>
      <c r="N22" s="26">
        <v>4</v>
      </c>
      <c r="O22" s="39">
        <v>7</v>
      </c>
      <c r="P22" s="26" t="s">
        <v>3</v>
      </c>
      <c r="Q22" s="39">
        <v>1</v>
      </c>
      <c r="R22" s="26">
        <v>1</v>
      </c>
      <c r="S22" s="39">
        <v>2</v>
      </c>
      <c r="T22" s="26">
        <v>2</v>
      </c>
      <c r="U22" s="26">
        <v>1</v>
      </c>
      <c r="V22" s="40">
        <v>4</v>
      </c>
    </row>
    <row r="23" spans="1:22" ht="12" customHeight="1">
      <c r="A23" s="109"/>
      <c r="B23" s="107"/>
      <c r="C23" s="21">
        <v>100</v>
      </c>
      <c r="D23" s="22">
        <v>47.368421052631575</v>
      </c>
      <c r="E23" s="23">
        <v>21.052631578947366</v>
      </c>
      <c r="F23" s="22">
        <v>52.631578947368418</v>
      </c>
      <c r="G23" s="22">
        <v>5.2631578947368416</v>
      </c>
      <c r="H23" s="22">
        <v>42.105263157894733</v>
      </c>
      <c r="I23" s="22">
        <v>15.789473684210526</v>
      </c>
      <c r="J23" s="22">
        <v>26.315789473684209</v>
      </c>
      <c r="K23" s="22">
        <v>5.2631578947368416</v>
      </c>
      <c r="L23" s="22">
        <v>21.052631578947366</v>
      </c>
      <c r="M23" s="22">
        <v>10.526315789473683</v>
      </c>
      <c r="N23" s="22">
        <v>21.052631578947366</v>
      </c>
      <c r="O23" s="22">
        <v>36.84210526315789</v>
      </c>
      <c r="P23" s="22" t="s">
        <v>3</v>
      </c>
      <c r="Q23" s="22">
        <v>5.2631578947368416</v>
      </c>
      <c r="R23" s="22">
        <v>5.2631578947368416</v>
      </c>
      <c r="S23" s="22">
        <v>10.526315789473683</v>
      </c>
      <c r="T23" s="22">
        <v>10.526315789473683</v>
      </c>
      <c r="U23" s="22">
        <v>5.2631578947368416</v>
      </c>
      <c r="V23" s="24">
        <v>21.052631578947366</v>
      </c>
    </row>
    <row r="24" spans="1:22" ht="12" customHeight="1">
      <c r="A24" s="108"/>
      <c r="B24" s="20" t="s">
        <v>344</v>
      </c>
      <c r="C24" s="25">
        <v>30</v>
      </c>
      <c r="D24" s="26">
        <v>19</v>
      </c>
      <c r="E24" s="27">
        <v>9</v>
      </c>
      <c r="F24" s="26">
        <v>17</v>
      </c>
      <c r="G24" s="27">
        <v>6</v>
      </c>
      <c r="H24" s="26">
        <v>6</v>
      </c>
      <c r="I24" s="28">
        <v>8</v>
      </c>
      <c r="J24" s="26">
        <v>5</v>
      </c>
      <c r="K24" s="39">
        <v>9</v>
      </c>
      <c r="L24" s="26">
        <v>4</v>
      </c>
      <c r="M24" s="39">
        <v>4</v>
      </c>
      <c r="N24" s="26">
        <v>4</v>
      </c>
      <c r="O24" s="39">
        <v>12</v>
      </c>
      <c r="P24" s="26">
        <v>2</v>
      </c>
      <c r="Q24" s="39" t="s">
        <v>3</v>
      </c>
      <c r="R24" s="26">
        <v>3</v>
      </c>
      <c r="S24" s="39">
        <v>4</v>
      </c>
      <c r="T24" s="26">
        <v>2</v>
      </c>
      <c r="U24" s="26" t="s">
        <v>3</v>
      </c>
      <c r="V24" s="40">
        <v>2</v>
      </c>
    </row>
    <row r="25" spans="1:22" ht="12" customHeight="1">
      <c r="A25" s="109"/>
      <c r="B25" s="20"/>
      <c r="C25" s="21">
        <v>100</v>
      </c>
      <c r="D25" s="22">
        <v>63.333333333333329</v>
      </c>
      <c r="E25" s="23">
        <v>30</v>
      </c>
      <c r="F25" s="22">
        <v>56.666666666666664</v>
      </c>
      <c r="G25" s="22">
        <v>20</v>
      </c>
      <c r="H25" s="22">
        <v>20</v>
      </c>
      <c r="I25" s="22">
        <v>26.666666666666668</v>
      </c>
      <c r="J25" s="22">
        <v>16.666666666666664</v>
      </c>
      <c r="K25" s="22">
        <v>30</v>
      </c>
      <c r="L25" s="22">
        <v>13.333333333333334</v>
      </c>
      <c r="M25" s="22">
        <v>13.333333333333334</v>
      </c>
      <c r="N25" s="22">
        <v>13.333333333333334</v>
      </c>
      <c r="O25" s="22">
        <v>40</v>
      </c>
      <c r="P25" s="22">
        <v>6.666666666666667</v>
      </c>
      <c r="Q25" s="22" t="s">
        <v>3</v>
      </c>
      <c r="R25" s="22">
        <v>10</v>
      </c>
      <c r="S25" s="22">
        <v>13.333333333333334</v>
      </c>
      <c r="T25" s="22">
        <v>6.666666666666667</v>
      </c>
      <c r="U25" s="22" t="s">
        <v>3</v>
      </c>
      <c r="V25" s="24">
        <v>6.666666666666667</v>
      </c>
    </row>
    <row r="26" spans="1:22" ht="12" customHeight="1">
      <c r="A26" s="108"/>
      <c r="B26" s="20" t="s">
        <v>345</v>
      </c>
      <c r="C26" s="25">
        <v>41</v>
      </c>
      <c r="D26" s="26">
        <v>20</v>
      </c>
      <c r="E26" s="27">
        <v>12</v>
      </c>
      <c r="F26" s="26">
        <v>23</v>
      </c>
      <c r="G26" s="27">
        <v>8</v>
      </c>
      <c r="H26" s="26">
        <v>7</v>
      </c>
      <c r="I26" s="28">
        <v>12</v>
      </c>
      <c r="J26" s="26">
        <v>5</v>
      </c>
      <c r="K26" s="39">
        <v>16</v>
      </c>
      <c r="L26" s="26">
        <v>4</v>
      </c>
      <c r="M26" s="39">
        <v>6</v>
      </c>
      <c r="N26" s="26">
        <v>4</v>
      </c>
      <c r="O26" s="39">
        <v>8</v>
      </c>
      <c r="P26" s="26">
        <v>3</v>
      </c>
      <c r="Q26" s="39">
        <v>1</v>
      </c>
      <c r="R26" s="26">
        <v>7</v>
      </c>
      <c r="S26" s="39">
        <v>8</v>
      </c>
      <c r="T26" s="26">
        <v>4</v>
      </c>
      <c r="U26" s="26">
        <v>2</v>
      </c>
      <c r="V26" s="40">
        <v>5</v>
      </c>
    </row>
    <row r="27" spans="1:22" ht="12" customHeight="1">
      <c r="A27" s="109"/>
      <c r="B27" s="20"/>
      <c r="C27" s="21">
        <v>100</v>
      </c>
      <c r="D27" s="22">
        <v>48.780487804878049</v>
      </c>
      <c r="E27" s="23">
        <v>29.268292682926827</v>
      </c>
      <c r="F27" s="22">
        <v>56.09756097560976</v>
      </c>
      <c r="G27" s="22">
        <v>19.512195121951219</v>
      </c>
      <c r="H27" s="22">
        <v>17.073170731707318</v>
      </c>
      <c r="I27" s="22">
        <v>29.268292682926827</v>
      </c>
      <c r="J27" s="22">
        <v>12.195121951219512</v>
      </c>
      <c r="K27" s="22">
        <v>39.024390243902438</v>
      </c>
      <c r="L27" s="22">
        <v>9.7560975609756095</v>
      </c>
      <c r="M27" s="22">
        <v>14.634146341463413</v>
      </c>
      <c r="N27" s="22">
        <v>9.7560975609756095</v>
      </c>
      <c r="O27" s="22">
        <v>19.512195121951219</v>
      </c>
      <c r="P27" s="22">
        <v>7.3170731707317067</v>
      </c>
      <c r="Q27" s="22">
        <v>2.4390243902439024</v>
      </c>
      <c r="R27" s="22">
        <v>17.073170731707318</v>
      </c>
      <c r="S27" s="22">
        <v>19.512195121951219</v>
      </c>
      <c r="T27" s="22">
        <v>9.7560975609756095</v>
      </c>
      <c r="U27" s="22">
        <v>4.8780487804878048</v>
      </c>
      <c r="V27" s="24">
        <v>12.195121951219512</v>
      </c>
    </row>
    <row r="28" spans="1:22" ht="12" customHeight="1">
      <c r="A28" s="108"/>
      <c r="B28" s="20" t="s">
        <v>274</v>
      </c>
      <c r="C28" s="25">
        <v>24</v>
      </c>
      <c r="D28" s="26">
        <v>12</v>
      </c>
      <c r="E28" s="27">
        <v>3</v>
      </c>
      <c r="F28" s="26">
        <v>14</v>
      </c>
      <c r="G28" s="27">
        <v>1</v>
      </c>
      <c r="H28" s="26">
        <v>7</v>
      </c>
      <c r="I28" s="28">
        <v>11</v>
      </c>
      <c r="J28" s="26">
        <v>2</v>
      </c>
      <c r="K28" s="27">
        <v>5</v>
      </c>
      <c r="L28" s="26">
        <v>2</v>
      </c>
      <c r="M28" s="39">
        <v>2</v>
      </c>
      <c r="N28" s="26">
        <v>2</v>
      </c>
      <c r="O28" s="39">
        <v>3</v>
      </c>
      <c r="P28" s="26" t="s">
        <v>3</v>
      </c>
      <c r="Q28" s="39" t="s">
        <v>3</v>
      </c>
      <c r="R28" s="26">
        <v>3</v>
      </c>
      <c r="S28" s="39">
        <v>3</v>
      </c>
      <c r="T28" s="26">
        <v>1</v>
      </c>
      <c r="U28" s="26">
        <v>1</v>
      </c>
      <c r="V28" s="40">
        <v>4</v>
      </c>
    </row>
    <row r="29" spans="1:22" ht="12" customHeight="1">
      <c r="A29" s="109"/>
      <c r="B29" s="20"/>
      <c r="C29" s="21">
        <v>100</v>
      </c>
      <c r="D29" s="22">
        <v>50</v>
      </c>
      <c r="E29" s="23">
        <v>12.5</v>
      </c>
      <c r="F29" s="22">
        <v>58.333333333333336</v>
      </c>
      <c r="G29" s="22">
        <v>4.1666666666666661</v>
      </c>
      <c r="H29" s="22">
        <v>29.166666666666668</v>
      </c>
      <c r="I29" s="22">
        <v>45.833333333333329</v>
      </c>
      <c r="J29" s="22">
        <v>8.3333333333333321</v>
      </c>
      <c r="K29" s="22">
        <v>20.833333333333336</v>
      </c>
      <c r="L29" s="22">
        <v>8.3333333333333321</v>
      </c>
      <c r="M29" s="22">
        <v>8.3333333333333321</v>
      </c>
      <c r="N29" s="22">
        <v>8.3333333333333321</v>
      </c>
      <c r="O29" s="22">
        <v>12.5</v>
      </c>
      <c r="P29" s="22" t="s">
        <v>3</v>
      </c>
      <c r="Q29" s="22" t="s">
        <v>3</v>
      </c>
      <c r="R29" s="22">
        <v>12.5</v>
      </c>
      <c r="S29" s="22">
        <v>12.5</v>
      </c>
      <c r="T29" s="22">
        <v>4.1666666666666661</v>
      </c>
      <c r="U29" s="22">
        <v>4.1666666666666661</v>
      </c>
      <c r="V29" s="24">
        <v>16.666666666666664</v>
      </c>
    </row>
    <row r="30" spans="1:22" ht="12" customHeight="1">
      <c r="A30" s="108"/>
      <c r="B30" s="107" t="s">
        <v>1</v>
      </c>
      <c r="C30" s="25" t="s">
        <v>4</v>
      </c>
      <c r="D30" s="26" t="s">
        <v>3</v>
      </c>
      <c r="E30" s="111" t="s">
        <v>3</v>
      </c>
      <c r="F30" s="26" t="s">
        <v>3</v>
      </c>
      <c r="G30" s="26" t="s">
        <v>3</v>
      </c>
      <c r="H30" s="26" t="s">
        <v>3</v>
      </c>
      <c r="I30" s="26" t="s">
        <v>3</v>
      </c>
      <c r="J30" s="26" t="s">
        <v>3</v>
      </c>
      <c r="K30" s="26" t="s">
        <v>3</v>
      </c>
      <c r="L30" s="26" t="s">
        <v>3</v>
      </c>
      <c r="M30" s="26" t="s">
        <v>3</v>
      </c>
      <c r="N30" s="26" t="s">
        <v>3</v>
      </c>
      <c r="O30" s="26" t="s">
        <v>3</v>
      </c>
      <c r="P30" s="26" t="s">
        <v>3</v>
      </c>
      <c r="Q30" s="26" t="s">
        <v>3</v>
      </c>
      <c r="R30" s="26" t="s">
        <v>3</v>
      </c>
      <c r="S30" s="26" t="s">
        <v>3</v>
      </c>
      <c r="T30" s="26" t="s">
        <v>3</v>
      </c>
      <c r="U30" s="26" t="s">
        <v>3</v>
      </c>
      <c r="V30" s="28" t="s">
        <v>3</v>
      </c>
    </row>
    <row r="31" spans="1:22" ht="12" customHeight="1">
      <c r="A31" s="109"/>
      <c r="B31" s="107"/>
      <c r="C31" s="21" t="s">
        <v>4</v>
      </c>
      <c r="D31" s="22" t="s">
        <v>3</v>
      </c>
      <c r="E31" s="23" t="s">
        <v>3</v>
      </c>
      <c r="F31" s="22" t="s">
        <v>3</v>
      </c>
      <c r="G31" s="22" t="s">
        <v>3</v>
      </c>
      <c r="H31" s="22" t="s">
        <v>3</v>
      </c>
      <c r="I31" s="22" t="s">
        <v>3</v>
      </c>
      <c r="J31" s="22" t="s">
        <v>3</v>
      </c>
      <c r="K31" s="22" t="s">
        <v>3</v>
      </c>
      <c r="L31" s="22" t="s">
        <v>3</v>
      </c>
      <c r="M31" s="22" t="s">
        <v>3</v>
      </c>
      <c r="N31" s="22" t="s">
        <v>3</v>
      </c>
      <c r="O31" s="22" t="s">
        <v>3</v>
      </c>
      <c r="P31" s="22" t="s">
        <v>3</v>
      </c>
      <c r="Q31" s="22" t="s">
        <v>3</v>
      </c>
      <c r="R31" s="22" t="s">
        <v>3</v>
      </c>
      <c r="S31" s="22" t="s">
        <v>3</v>
      </c>
      <c r="T31" s="22" t="s">
        <v>3</v>
      </c>
      <c r="U31" s="22" t="s">
        <v>3</v>
      </c>
      <c r="V31" s="24" t="s">
        <v>3</v>
      </c>
    </row>
    <row r="32" spans="1:22" ht="12" customHeight="1">
      <c r="A32" s="33" t="s">
        <v>181</v>
      </c>
      <c r="B32" s="107"/>
      <c r="C32" s="25">
        <v>86</v>
      </c>
      <c r="D32" s="26">
        <v>49</v>
      </c>
      <c r="E32" s="111">
        <v>18</v>
      </c>
      <c r="F32" s="26">
        <v>42</v>
      </c>
      <c r="G32" s="26">
        <v>13</v>
      </c>
      <c r="H32" s="26">
        <v>14</v>
      </c>
      <c r="I32" s="26">
        <v>30</v>
      </c>
      <c r="J32" s="26">
        <v>16</v>
      </c>
      <c r="K32" s="26">
        <v>31</v>
      </c>
      <c r="L32" s="26">
        <v>12</v>
      </c>
      <c r="M32" s="26">
        <v>7</v>
      </c>
      <c r="N32" s="26">
        <v>13</v>
      </c>
      <c r="O32" s="26">
        <v>22</v>
      </c>
      <c r="P32" s="26">
        <v>6</v>
      </c>
      <c r="Q32" s="26">
        <v>8</v>
      </c>
      <c r="R32" s="26">
        <v>14</v>
      </c>
      <c r="S32" s="26">
        <v>15</v>
      </c>
      <c r="T32" s="26">
        <v>7</v>
      </c>
      <c r="U32" s="26">
        <v>2</v>
      </c>
      <c r="V32" s="28">
        <v>8</v>
      </c>
    </row>
    <row r="33" spans="1:22" ht="12" customHeight="1">
      <c r="A33" s="33"/>
      <c r="B33" s="107"/>
      <c r="C33" s="29">
        <v>100</v>
      </c>
      <c r="D33" s="30">
        <v>56.97674418604651</v>
      </c>
      <c r="E33" s="31">
        <v>20.930232558139537</v>
      </c>
      <c r="F33" s="30">
        <v>48.837209302325576</v>
      </c>
      <c r="G33" s="30">
        <v>15.11627906976744</v>
      </c>
      <c r="H33" s="30">
        <v>16.279069767441861</v>
      </c>
      <c r="I33" s="30">
        <v>34.883720930232556</v>
      </c>
      <c r="J33" s="30">
        <v>18.604651162790699</v>
      </c>
      <c r="K33" s="30">
        <v>36.046511627906973</v>
      </c>
      <c r="L33" s="30">
        <v>13.953488372093023</v>
      </c>
      <c r="M33" s="30">
        <v>8.1395348837209305</v>
      </c>
      <c r="N33" s="30">
        <v>15.11627906976744</v>
      </c>
      <c r="O33" s="30">
        <v>25.581395348837212</v>
      </c>
      <c r="P33" s="30">
        <v>6.9767441860465116</v>
      </c>
      <c r="Q33" s="30">
        <v>9.3023255813953494</v>
      </c>
      <c r="R33" s="30">
        <v>16.279069767441861</v>
      </c>
      <c r="S33" s="30">
        <v>17.441860465116278</v>
      </c>
      <c r="T33" s="30">
        <v>8.1395348837209305</v>
      </c>
      <c r="U33" s="30">
        <v>2.3255813953488373</v>
      </c>
      <c r="V33" s="32">
        <v>9.3023255813953494</v>
      </c>
    </row>
    <row r="34" spans="1:22" ht="12" customHeight="1">
      <c r="A34" s="108"/>
      <c r="B34" s="107" t="s">
        <v>39</v>
      </c>
      <c r="C34" s="34" t="s">
        <v>4</v>
      </c>
      <c r="D34" s="26" t="s">
        <v>3</v>
      </c>
      <c r="E34" s="111" t="s">
        <v>3</v>
      </c>
      <c r="F34" s="26" t="s">
        <v>3</v>
      </c>
      <c r="G34" s="26" t="s">
        <v>3</v>
      </c>
      <c r="H34" s="26" t="s">
        <v>3</v>
      </c>
      <c r="I34" s="26" t="s">
        <v>3</v>
      </c>
      <c r="J34" s="26" t="s">
        <v>3</v>
      </c>
      <c r="K34" s="26" t="s">
        <v>3</v>
      </c>
      <c r="L34" s="26" t="s">
        <v>3</v>
      </c>
      <c r="M34" s="26" t="s">
        <v>3</v>
      </c>
      <c r="N34" s="26" t="s">
        <v>3</v>
      </c>
      <c r="O34" s="26" t="s">
        <v>3</v>
      </c>
      <c r="P34" s="26" t="s">
        <v>3</v>
      </c>
      <c r="Q34" s="26" t="s">
        <v>3</v>
      </c>
      <c r="R34" s="26" t="s">
        <v>3</v>
      </c>
      <c r="S34" s="26" t="s">
        <v>3</v>
      </c>
      <c r="T34" s="26" t="s">
        <v>3</v>
      </c>
      <c r="U34" s="26" t="s">
        <v>3</v>
      </c>
      <c r="V34" s="28" t="s">
        <v>3</v>
      </c>
    </row>
    <row r="35" spans="1:22" ht="12" customHeight="1">
      <c r="A35" s="109"/>
      <c r="B35" s="107"/>
      <c r="C35" s="21" t="s">
        <v>4</v>
      </c>
      <c r="D35" s="22" t="s">
        <v>3</v>
      </c>
      <c r="E35" s="23" t="s">
        <v>3</v>
      </c>
      <c r="F35" s="22" t="s">
        <v>3</v>
      </c>
      <c r="G35" s="22" t="s">
        <v>3</v>
      </c>
      <c r="H35" s="22" t="s">
        <v>3</v>
      </c>
      <c r="I35" s="22" t="s">
        <v>3</v>
      </c>
      <c r="J35" s="22" t="s">
        <v>3</v>
      </c>
      <c r="K35" s="22" t="s">
        <v>3</v>
      </c>
      <c r="L35" s="22" t="s">
        <v>3</v>
      </c>
      <c r="M35" s="22" t="s">
        <v>3</v>
      </c>
      <c r="N35" s="22" t="s">
        <v>3</v>
      </c>
      <c r="O35" s="22" t="s">
        <v>3</v>
      </c>
      <c r="P35" s="22" t="s">
        <v>3</v>
      </c>
      <c r="Q35" s="22" t="s">
        <v>3</v>
      </c>
      <c r="R35" s="22" t="s">
        <v>3</v>
      </c>
      <c r="S35" s="22" t="s">
        <v>3</v>
      </c>
      <c r="T35" s="22" t="s">
        <v>3</v>
      </c>
      <c r="U35" s="22" t="s">
        <v>3</v>
      </c>
      <c r="V35" s="24" t="s">
        <v>3</v>
      </c>
    </row>
    <row r="36" spans="1:22" ht="12" customHeight="1">
      <c r="A36" s="108"/>
      <c r="B36" s="107" t="s">
        <v>343</v>
      </c>
      <c r="C36" s="25">
        <v>13</v>
      </c>
      <c r="D36" s="26">
        <v>5</v>
      </c>
      <c r="E36" s="111">
        <v>4</v>
      </c>
      <c r="F36" s="26">
        <v>7</v>
      </c>
      <c r="G36" s="26">
        <v>4</v>
      </c>
      <c r="H36" s="26">
        <v>2</v>
      </c>
      <c r="I36" s="26">
        <v>5</v>
      </c>
      <c r="J36" s="26">
        <v>4</v>
      </c>
      <c r="K36" s="26">
        <v>2</v>
      </c>
      <c r="L36" s="26">
        <v>2</v>
      </c>
      <c r="M36" s="26">
        <v>1</v>
      </c>
      <c r="N36" s="26">
        <v>2</v>
      </c>
      <c r="O36" s="26">
        <v>5</v>
      </c>
      <c r="P36" s="26">
        <v>2</v>
      </c>
      <c r="Q36" s="26">
        <v>2</v>
      </c>
      <c r="R36" s="26" t="s">
        <v>3</v>
      </c>
      <c r="S36" s="26">
        <v>2</v>
      </c>
      <c r="T36" s="26">
        <v>1</v>
      </c>
      <c r="U36" s="26" t="s">
        <v>3</v>
      </c>
      <c r="V36" s="28" t="s">
        <v>3</v>
      </c>
    </row>
    <row r="37" spans="1:22" ht="12" customHeight="1">
      <c r="A37" s="109"/>
      <c r="B37" s="107"/>
      <c r="C37" s="29">
        <v>100</v>
      </c>
      <c r="D37" s="30">
        <v>38.461538461538467</v>
      </c>
      <c r="E37" s="31">
        <v>30.76923076923077</v>
      </c>
      <c r="F37" s="30">
        <v>53.846153846153847</v>
      </c>
      <c r="G37" s="30">
        <v>30.76923076923077</v>
      </c>
      <c r="H37" s="30">
        <v>15.384615384615385</v>
      </c>
      <c r="I37" s="30">
        <v>38.461538461538467</v>
      </c>
      <c r="J37" s="30">
        <v>30.76923076923077</v>
      </c>
      <c r="K37" s="30">
        <v>15.384615384615385</v>
      </c>
      <c r="L37" s="30">
        <v>15.384615384615385</v>
      </c>
      <c r="M37" s="30">
        <v>7.6923076923076925</v>
      </c>
      <c r="N37" s="30">
        <v>15.384615384615385</v>
      </c>
      <c r="O37" s="30">
        <v>38.461538461538467</v>
      </c>
      <c r="P37" s="30">
        <v>15.384615384615385</v>
      </c>
      <c r="Q37" s="30">
        <v>15.384615384615385</v>
      </c>
      <c r="R37" s="30" t="s">
        <v>3</v>
      </c>
      <c r="S37" s="30">
        <v>15.384615384615385</v>
      </c>
      <c r="T37" s="30">
        <v>7.6923076923076925</v>
      </c>
      <c r="U37" s="30" t="s">
        <v>3</v>
      </c>
      <c r="V37" s="32" t="s">
        <v>3</v>
      </c>
    </row>
    <row r="38" spans="1:22" ht="12" customHeight="1">
      <c r="A38" s="108"/>
      <c r="B38" s="20" t="s">
        <v>344</v>
      </c>
      <c r="C38" s="34">
        <v>24</v>
      </c>
      <c r="D38" s="35">
        <v>11</v>
      </c>
      <c r="E38" s="34">
        <v>6</v>
      </c>
      <c r="F38" s="35">
        <v>12</v>
      </c>
      <c r="G38" s="34">
        <v>2</v>
      </c>
      <c r="H38" s="35">
        <v>5</v>
      </c>
      <c r="I38" s="34">
        <v>10</v>
      </c>
      <c r="J38" s="35">
        <v>6</v>
      </c>
      <c r="K38" s="34">
        <v>10</v>
      </c>
      <c r="L38" s="35">
        <v>4</v>
      </c>
      <c r="M38" s="34">
        <v>1</v>
      </c>
      <c r="N38" s="35">
        <v>2</v>
      </c>
      <c r="O38" s="34">
        <v>7</v>
      </c>
      <c r="P38" s="35">
        <v>1</v>
      </c>
      <c r="Q38" s="34">
        <v>3</v>
      </c>
      <c r="R38" s="35">
        <v>5</v>
      </c>
      <c r="S38" s="34">
        <v>4</v>
      </c>
      <c r="T38" s="35">
        <v>2</v>
      </c>
      <c r="U38" s="35" t="s">
        <v>3</v>
      </c>
      <c r="V38" s="36">
        <v>3</v>
      </c>
    </row>
    <row r="39" spans="1:22" ht="12" customHeight="1">
      <c r="A39" s="109"/>
      <c r="B39" s="20"/>
      <c r="C39" s="21">
        <v>100</v>
      </c>
      <c r="D39" s="22">
        <v>45.833333333333329</v>
      </c>
      <c r="E39" s="23">
        <v>25</v>
      </c>
      <c r="F39" s="22">
        <v>50</v>
      </c>
      <c r="G39" s="22">
        <v>8.3333333333333321</v>
      </c>
      <c r="H39" s="22">
        <v>20.833333333333336</v>
      </c>
      <c r="I39" s="22">
        <v>41.666666666666671</v>
      </c>
      <c r="J39" s="22">
        <v>25</v>
      </c>
      <c r="K39" s="22">
        <v>41.666666666666671</v>
      </c>
      <c r="L39" s="22">
        <v>16.666666666666664</v>
      </c>
      <c r="M39" s="22">
        <v>4.1666666666666661</v>
      </c>
      <c r="N39" s="22">
        <v>8.3333333333333321</v>
      </c>
      <c r="O39" s="22">
        <v>29.166666666666668</v>
      </c>
      <c r="P39" s="22">
        <v>4.1666666666666661</v>
      </c>
      <c r="Q39" s="22">
        <v>12.5</v>
      </c>
      <c r="R39" s="22">
        <v>20.833333333333336</v>
      </c>
      <c r="S39" s="22">
        <v>16.666666666666664</v>
      </c>
      <c r="T39" s="22">
        <v>8.3333333333333321</v>
      </c>
      <c r="U39" s="22" t="s">
        <v>3</v>
      </c>
      <c r="V39" s="24">
        <v>12.5</v>
      </c>
    </row>
    <row r="40" spans="1:22" ht="12" customHeight="1">
      <c r="A40" s="108"/>
      <c r="B40" s="20" t="s">
        <v>345</v>
      </c>
      <c r="C40" s="25">
        <v>28</v>
      </c>
      <c r="D40" s="26">
        <v>18</v>
      </c>
      <c r="E40" s="111">
        <v>5</v>
      </c>
      <c r="F40" s="26">
        <v>12</v>
      </c>
      <c r="G40" s="26">
        <v>2</v>
      </c>
      <c r="H40" s="26">
        <v>3</v>
      </c>
      <c r="I40" s="26">
        <v>10</v>
      </c>
      <c r="J40" s="26">
        <v>6</v>
      </c>
      <c r="K40" s="26">
        <v>10</v>
      </c>
      <c r="L40" s="26">
        <v>4</v>
      </c>
      <c r="M40" s="26">
        <v>4</v>
      </c>
      <c r="N40" s="26">
        <v>4</v>
      </c>
      <c r="O40" s="26">
        <v>10</v>
      </c>
      <c r="P40" s="26" t="s">
        <v>3</v>
      </c>
      <c r="Q40" s="26">
        <v>2</v>
      </c>
      <c r="R40" s="26">
        <v>5</v>
      </c>
      <c r="S40" s="26">
        <v>5</v>
      </c>
      <c r="T40" s="26">
        <v>2</v>
      </c>
      <c r="U40" s="26">
        <v>1</v>
      </c>
      <c r="V40" s="28">
        <v>2</v>
      </c>
    </row>
    <row r="41" spans="1:22" ht="12" customHeight="1">
      <c r="A41" s="109"/>
      <c r="B41" s="20"/>
      <c r="C41" s="29">
        <v>100</v>
      </c>
      <c r="D41" s="30">
        <v>64.285714285714292</v>
      </c>
      <c r="E41" s="31">
        <v>17.857142857142858</v>
      </c>
      <c r="F41" s="30">
        <v>42.857142857142854</v>
      </c>
      <c r="G41" s="30">
        <v>7.1428571428571423</v>
      </c>
      <c r="H41" s="30">
        <v>10.714285714285714</v>
      </c>
      <c r="I41" s="30">
        <v>35.714285714285715</v>
      </c>
      <c r="J41" s="30">
        <v>21.428571428571427</v>
      </c>
      <c r="K41" s="30">
        <v>35.714285714285715</v>
      </c>
      <c r="L41" s="30">
        <v>14.285714285714285</v>
      </c>
      <c r="M41" s="30">
        <v>14.285714285714285</v>
      </c>
      <c r="N41" s="30">
        <v>14.285714285714285</v>
      </c>
      <c r="O41" s="30">
        <v>35.714285714285715</v>
      </c>
      <c r="P41" s="30" t="s">
        <v>3</v>
      </c>
      <c r="Q41" s="30">
        <v>7.1428571428571423</v>
      </c>
      <c r="R41" s="30">
        <v>17.857142857142858</v>
      </c>
      <c r="S41" s="30">
        <v>17.857142857142858</v>
      </c>
      <c r="T41" s="30">
        <v>7.1428571428571423</v>
      </c>
      <c r="U41" s="30">
        <v>3.5714285714285712</v>
      </c>
      <c r="V41" s="32">
        <v>7.1428571428571423</v>
      </c>
    </row>
    <row r="42" spans="1:22" ht="12" customHeight="1">
      <c r="A42" s="108"/>
      <c r="B42" s="20" t="s">
        <v>274</v>
      </c>
      <c r="C42" s="25">
        <v>21</v>
      </c>
      <c r="D42" s="26">
        <v>15</v>
      </c>
      <c r="E42" s="111">
        <v>3</v>
      </c>
      <c r="F42" s="26">
        <v>11</v>
      </c>
      <c r="G42" s="26">
        <v>5</v>
      </c>
      <c r="H42" s="26">
        <v>4</v>
      </c>
      <c r="I42" s="26">
        <v>5</v>
      </c>
      <c r="J42" s="26" t="s">
        <v>3</v>
      </c>
      <c r="K42" s="26">
        <v>9</v>
      </c>
      <c r="L42" s="26">
        <v>2</v>
      </c>
      <c r="M42" s="26">
        <v>1</v>
      </c>
      <c r="N42" s="26">
        <v>5</v>
      </c>
      <c r="O42" s="26" t="s">
        <v>3</v>
      </c>
      <c r="P42" s="26">
        <v>3</v>
      </c>
      <c r="Q42" s="26">
        <v>1</v>
      </c>
      <c r="R42" s="26">
        <v>4</v>
      </c>
      <c r="S42" s="26">
        <v>4</v>
      </c>
      <c r="T42" s="26">
        <v>2</v>
      </c>
      <c r="U42" s="26">
        <v>1</v>
      </c>
      <c r="V42" s="28">
        <v>3</v>
      </c>
    </row>
    <row r="43" spans="1:22" ht="12" customHeight="1">
      <c r="A43" s="109"/>
      <c r="B43" s="20"/>
      <c r="C43" s="29">
        <v>100</v>
      </c>
      <c r="D43" s="30">
        <v>71.428571428571431</v>
      </c>
      <c r="E43" s="31">
        <v>14.285714285714285</v>
      </c>
      <c r="F43" s="30">
        <v>52.380952380952387</v>
      </c>
      <c r="G43" s="30">
        <v>23.809523809523807</v>
      </c>
      <c r="H43" s="30">
        <v>19.047619047619047</v>
      </c>
      <c r="I43" s="30">
        <v>23.809523809523807</v>
      </c>
      <c r="J43" s="30" t="s">
        <v>3</v>
      </c>
      <c r="K43" s="30">
        <v>42.857142857142854</v>
      </c>
      <c r="L43" s="30">
        <v>9.5238095238095237</v>
      </c>
      <c r="M43" s="30">
        <v>4.7619047619047619</v>
      </c>
      <c r="N43" s="30">
        <v>23.809523809523807</v>
      </c>
      <c r="O43" s="30" t="s">
        <v>3</v>
      </c>
      <c r="P43" s="30">
        <v>14.285714285714285</v>
      </c>
      <c r="Q43" s="30">
        <v>4.7619047619047619</v>
      </c>
      <c r="R43" s="30">
        <v>19.047619047619047</v>
      </c>
      <c r="S43" s="30">
        <v>19.047619047619047</v>
      </c>
      <c r="T43" s="30">
        <v>9.5238095238095237</v>
      </c>
      <c r="U43" s="30">
        <v>4.7619047619047619</v>
      </c>
      <c r="V43" s="32">
        <v>14.285714285714285</v>
      </c>
    </row>
    <row r="44" spans="1:22" ht="12" customHeight="1">
      <c r="A44" s="108"/>
      <c r="B44" s="107" t="s">
        <v>1</v>
      </c>
      <c r="C44" s="25" t="s">
        <v>4</v>
      </c>
      <c r="D44" s="26" t="s">
        <v>3</v>
      </c>
      <c r="E44" s="111" t="s">
        <v>3</v>
      </c>
      <c r="F44" s="26" t="s">
        <v>3</v>
      </c>
      <c r="G44" s="26" t="s">
        <v>3</v>
      </c>
      <c r="H44" s="26" t="s">
        <v>3</v>
      </c>
      <c r="I44" s="26" t="s">
        <v>3</v>
      </c>
      <c r="J44" s="26" t="s">
        <v>3</v>
      </c>
      <c r="K44" s="26" t="s">
        <v>3</v>
      </c>
      <c r="L44" s="26" t="s">
        <v>3</v>
      </c>
      <c r="M44" s="26" t="s">
        <v>3</v>
      </c>
      <c r="N44" s="26" t="s">
        <v>3</v>
      </c>
      <c r="O44" s="26" t="s">
        <v>3</v>
      </c>
      <c r="P44" s="26" t="s">
        <v>3</v>
      </c>
      <c r="Q44" s="26" t="s">
        <v>3</v>
      </c>
      <c r="R44" s="26" t="s">
        <v>3</v>
      </c>
      <c r="S44" s="26" t="s">
        <v>3</v>
      </c>
      <c r="T44" s="26" t="s">
        <v>3</v>
      </c>
      <c r="U44" s="26" t="s">
        <v>3</v>
      </c>
      <c r="V44" s="28" t="s">
        <v>3</v>
      </c>
    </row>
    <row r="45" spans="1:22" ht="12" customHeight="1">
      <c r="A45" s="109"/>
      <c r="B45" s="107"/>
      <c r="C45" s="21" t="s">
        <v>4</v>
      </c>
      <c r="D45" s="22" t="s">
        <v>3</v>
      </c>
      <c r="E45" s="23" t="s">
        <v>3</v>
      </c>
      <c r="F45" s="22" t="s">
        <v>3</v>
      </c>
      <c r="G45" s="22" t="s">
        <v>3</v>
      </c>
      <c r="H45" s="22" t="s">
        <v>3</v>
      </c>
      <c r="I45" s="22" t="s">
        <v>3</v>
      </c>
      <c r="J45" s="22" t="s">
        <v>3</v>
      </c>
      <c r="K45" s="22" t="s">
        <v>3</v>
      </c>
      <c r="L45" s="22" t="s">
        <v>3</v>
      </c>
      <c r="M45" s="22" t="s">
        <v>3</v>
      </c>
      <c r="N45" s="22" t="s">
        <v>3</v>
      </c>
      <c r="O45" s="22" t="s">
        <v>3</v>
      </c>
      <c r="P45" s="22" t="s">
        <v>3</v>
      </c>
      <c r="Q45" s="22" t="s">
        <v>3</v>
      </c>
      <c r="R45" s="22" t="s">
        <v>3</v>
      </c>
      <c r="S45" s="22" t="s">
        <v>3</v>
      </c>
      <c r="T45" s="22" t="s">
        <v>3</v>
      </c>
      <c r="U45" s="22" t="s">
        <v>3</v>
      </c>
      <c r="V45" s="24" t="s">
        <v>3</v>
      </c>
    </row>
    <row r="46" spans="1:22" ht="12" customHeight="1">
      <c r="A46" s="33" t="s">
        <v>242</v>
      </c>
      <c r="B46" s="107"/>
      <c r="C46" s="25">
        <v>1</v>
      </c>
      <c r="D46" s="26" t="s">
        <v>3</v>
      </c>
      <c r="E46" s="111" t="s">
        <v>3</v>
      </c>
      <c r="F46" s="26" t="s">
        <v>3</v>
      </c>
      <c r="G46" s="26" t="s">
        <v>3</v>
      </c>
      <c r="H46" s="26" t="s">
        <v>3</v>
      </c>
      <c r="I46" s="26" t="s">
        <v>3</v>
      </c>
      <c r="J46" s="26" t="s">
        <v>3</v>
      </c>
      <c r="K46" s="26" t="s">
        <v>3</v>
      </c>
      <c r="L46" s="26" t="s">
        <v>3</v>
      </c>
      <c r="M46" s="26" t="s">
        <v>3</v>
      </c>
      <c r="N46" s="26" t="s">
        <v>3</v>
      </c>
      <c r="O46" s="26">
        <v>1</v>
      </c>
      <c r="P46" s="26" t="s">
        <v>3</v>
      </c>
      <c r="Q46" s="26" t="s">
        <v>3</v>
      </c>
      <c r="R46" s="26" t="s">
        <v>3</v>
      </c>
      <c r="S46" s="26" t="s">
        <v>3</v>
      </c>
      <c r="T46" s="26">
        <v>1</v>
      </c>
      <c r="U46" s="26">
        <v>1</v>
      </c>
      <c r="V46" s="28" t="s">
        <v>3</v>
      </c>
    </row>
    <row r="47" spans="1:22" ht="12" customHeight="1">
      <c r="A47" s="33"/>
      <c r="B47" s="107"/>
      <c r="C47" s="29">
        <v>100</v>
      </c>
      <c r="D47" s="30" t="s">
        <v>3</v>
      </c>
      <c r="E47" s="31" t="s">
        <v>3</v>
      </c>
      <c r="F47" s="30" t="s">
        <v>3</v>
      </c>
      <c r="G47" s="30" t="s">
        <v>3</v>
      </c>
      <c r="H47" s="30" t="s">
        <v>3</v>
      </c>
      <c r="I47" s="30" t="s">
        <v>3</v>
      </c>
      <c r="J47" s="30" t="s">
        <v>3</v>
      </c>
      <c r="K47" s="30" t="s">
        <v>3</v>
      </c>
      <c r="L47" s="30" t="s">
        <v>3</v>
      </c>
      <c r="M47" s="30" t="s">
        <v>3</v>
      </c>
      <c r="N47" s="30" t="s">
        <v>3</v>
      </c>
      <c r="O47" s="30">
        <v>100</v>
      </c>
      <c r="P47" s="30" t="s">
        <v>3</v>
      </c>
      <c r="Q47" s="30" t="s">
        <v>3</v>
      </c>
      <c r="R47" s="30" t="s">
        <v>3</v>
      </c>
      <c r="S47" s="30" t="s">
        <v>3</v>
      </c>
      <c r="T47" s="30">
        <v>100</v>
      </c>
      <c r="U47" s="30">
        <v>100</v>
      </c>
      <c r="V47" s="32" t="s">
        <v>3</v>
      </c>
    </row>
    <row r="48" spans="1:22" ht="12" customHeight="1">
      <c r="A48" s="108"/>
      <c r="B48" s="107" t="s">
        <v>39</v>
      </c>
      <c r="C48" s="25" t="s">
        <v>4</v>
      </c>
      <c r="D48" s="26" t="s">
        <v>3</v>
      </c>
      <c r="E48" s="111" t="s">
        <v>3</v>
      </c>
      <c r="F48" s="26" t="s">
        <v>3</v>
      </c>
      <c r="G48" s="26" t="s">
        <v>3</v>
      </c>
      <c r="H48" s="26" t="s">
        <v>3</v>
      </c>
      <c r="I48" s="26" t="s">
        <v>3</v>
      </c>
      <c r="J48" s="26" t="s">
        <v>3</v>
      </c>
      <c r="K48" s="26" t="s">
        <v>3</v>
      </c>
      <c r="L48" s="26" t="s">
        <v>3</v>
      </c>
      <c r="M48" s="26" t="s">
        <v>3</v>
      </c>
      <c r="N48" s="26" t="s">
        <v>3</v>
      </c>
      <c r="O48" s="26" t="s">
        <v>3</v>
      </c>
      <c r="P48" s="26" t="s">
        <v>3</v>
      </c>
      <c r="Q48" s="26" t="s">
        <v>3</v>
      </c>
      <c r="R48" s="26" t="s">
        <v>3</v>
      </c>
      <c r="S48" s="26" t="s">
        <v>3</v>
      </c>
      <c r="T48" s="26" t="s">
        <v>3</v>
      </c>
      <c r="U48" s="26" t="s">
        <v>3</v>
      </c>
      <c r="V48" s="28" t="s">
        <v>3</v>
      </c>
    </row>
    <row r="49" spans="1:22" ht="12" customHeight="1">
      <c r="A49" s="109"/>
      <c r="B49" s="107"/>
      <c r="C49" s="21" t="s">
        <v>4</v>
      </c>
      <c r="D49" s="22" t="s">
        <v>3</v>
      </c>
      <c r="E49" s="23" t="s">
        <v>3</v>
      </c>
      <c r="F49" s="22" t="s">
        <v>3</v>
      </c>
      <c r="G49" s="22" t="s">
        <v>3</v>
      </c>
      <c r="H49" s="22" t="s">
        <v>3</v>
      </c>
      <c r="I49" s="22" t="s">
        <v>3</v>
      </c>
      <c r="J49" s="22" t="s">
        <v>3</v>
      </c>
      <c r="K49" s="22" t="s">
        <v>3</v>
      </c>
      <c r="L49" s="22" t="s">
        <v>3</v>
      </c>
      <c r="M49" s="22" t="s">
        <v>3</v>
      </c>
      <c r="N49" s="22" t="s">
        <v>3</v>
      </c>
      <c r="O49" s="22" t="s">
        <v>3</v>
      </c>
      <c r="P49" s="22" t="s">
        <v>3</v>
      </c>
      <c r="Q49" s="22" t="s">
        <v>3</v>
      </c>
      <c r="R49" s="22" t="s">
        <v>3</v>
      </c>
      <c r="S49" s="22" t="s">
        <v>3</v>
      </c>
      <c r="T49" s="22" t="s">
        <v>3</v>
      </c>
      <c r="U49" s="22" t="s">
        <v>3</v>
      </c>
      <c r="V49" s="24" t="s">
        <v>3</v>
      </c>
    </row>
    <row r="50" spans="1:22" ht="12" customHeight="1">
      <c r="A50" s="108"/>
      <c r="B50" s="107" t="s">
        <v>343</v>
      </c>
      <c r="C50" s="25">
        <v>1</v>
      </c>
      <c r="D50" s="26" t="s">
        <v>3</v>
      </c>
      <c r="E50" s="111" t="s">
        <v>3</v>
      </c>
      <c r="F50" s="26" t="s">
        <v>3</v>
      </c>
      <c r="G50" s="26" t="s">
        <v>3</v>
      </c>
      <c r="H50" s="26" t="s">
        <v>3</v>
      </c>
      <c r="I50" s="26" t="s">
        <v>3</v>
      </c>
      <c r="J50" s="26" t="s">
        <v>3</v>
      </c>
      <c r="K50" s="26" t="s">
        <v>3</v>
      </c>
      <c r="L50" s="26" t="s">
        <v>3</v>
      </c>
      <c r="M50" s="26" t="s">
        <v>3</v>
      </c>
      <c r="N50" s="26" t="s">
        <v>3</v>
      </c>
      <c r="O50" s="26">
        <v>1</v>
      </c>
      <c r="P50" s="26" t="s">
        <v>3</v>
      </c>
      <c r="Q50" s="26" t="s">
        <v>3</v>
      </c>
      <c r="R50" s="26" t="s">
        <v>3</v>
      </c>
      <c r="S50" s="26" t="s">
        <v>3</v>
      </c>
      <c r="T50" s="26">
        <v>1</v>
      </c>
      <c r="U50" s="26">
        <v>1</v>
      </c>
      <c r="V50" s="28" t="s">
        <v>3</v>
      </c>
    </row>
    <row r="51" spans="1:22" ht="12" customHeight="1">
      <c r="A51" s="109"/>
      <c r="B51" s="107"/>
      <c r="C51" s="29">
        <v>100</v>
      </c>
      <c r="D51" s="30" t="s">
        <v>3</v>
      </c>
      <c r="E51" s="31" t="s">
        <v>3</v>
      </c>
      <c r="F51" s="30" t="s">
        <v>3</v>
      </c>
      <c r="G51" s="30" t="s">
        <v>3</v>
      </c>
      <c r="H51" s="30" t="s">
        <v>3</v>
      </c>
      <c r="I51" s="30" t="s">
        <v>3</v>
      </c>
      <c r="J51" s="30" t="s">
        <v>3</v>
      </c>
      <c r="K51" s="30" t="s">
        <v>3</v>
      </c>
      <c r="L51" s="30" t="s">
        <v>3</v>
      </c>
      <c r="M51" s="30" t="s">
        <v>3</v>
      </c>
      <c r="N51" s="30" t="s">
        <v>3</v>
      </c>
      <c r="O51" s="30">
        <v>100</v>
      </c>
      <c r="P51" s="30" t="s">
        <v>3</v>
      </c>
      <c r="Q51" s="30" t="s">
        <v>3</v>
      </c>
      <c r="R51" s="30" t="s">
        <v>3</v>
      </c>
      <c r="S51" s="30" t="s">
        <v>3</v>
      </c>
      <c r="T51" s="30">
        <v>100</v>
      </c>
      <c r="U51" s="30">
        <v>100</v>
      </c>
      <c r="V51" s="32" t="s">
        <v>3</v>
      </c>
    </row>
    <row r="52" spans="1:22" ht="12" customHeight="1">
      <c r="A52" s="108"/>
      <c r="B52" s="20" t="s">
        <v>344</v>
      </c>
      <c r="C52" s="25" t="s">
        <v>4</v>
      </c>
      <c r="D52" s="26" t="s">
        <v>3</v>
      </c>
      <c r="E52" s="111" t="s">
        <v>3</v>
      </c>
      <c r="F52" s="26" t="s">
        <v>3</v>
      </c>
      <c r="G52" s="26" t="s">
        <v>3</v>
      </c>
      <c r="H52" s="26" t="s">
        <v>3</v>
      </c>
      <c r="I52" s="26" t="s">
        <v>3</v>
      </c>
      <c r="J52" s="26" t="s">
        <v>3</v>
      </c>
      <c r="K52" s="26" t="s">
        <v>3</v>
      </c>
      <c r="L52" s="26" t="s">
        <v>3</v>
      </c>
      <c r="M52" s="26" t="s">
        <v>3</v>
      </c>
      <c r="N52" s="26" t="s">
        <v>3</v>
      </c>
      <c r="O52" s="26" t="s">
        <v>3</v>
      </c>
      <c r="P52" s="26" t="s">
        <v>3</v>
      </c>
      <c r="Q52" s="26" t="s">
        <v>3</v>
      </c>
      <c r="R52" s="26" t="s">
        <v>3</v>
      </c>
      <c r="S52" s="26" t="s">
        <v>3</v>
      </c>
      <c r="T52" s="26" t="s">
        <v>3</v>
      </c>
      <c r="U52" s="26" t="s">
        <v>3</v>
      </c>
      <c r="V52" s="28" t="s">
        <v>3</v>
      </c>
    </row>
    <row r="53" spans="1:22" ht="12" customHeight="1">
      <c r="A53" s="109"/>
      <c r="B53" s="20"/>
      <c r="C53" s="21" t="s">
        <v>4</v>
      </c>
      <c r="D53" s="22" t="s">
        <v>3</v>
      </c>
      <c r="E53" s="23" t="s">
        <v>3</v>
      </c>
      <c r="F53" s="22" t="s">
        <v>3</v>
      </c>
      <c r="G53" s="22" t="s">
        <v>3</v>
      </c>
      <c r="H53" s="22" t="s">
        <v>3</v>
      </c>
      <c r="I53" s="22" t="s">
        <v>3</v>
      </c>
      <c r="J53" s="22" t="s">
        <v>3</v>
      </c>
      <c r="K53" s="22" t="s">
        <v>3</v>
      </c>
      <c r="L53" s="22" t="s">
        <v>3</v>
      </c>
      <c r="M53" s="22" t="s">
        <v>3</v>
      </c>
      <c r="N53" s="22" t="s">
        <v>3</v>
      </c>
      <c r="O53" s="22" t="s">
        <v>3</v>
      </c>
      <c r="P53" s="22" t="s">
        <v>3</v>
      </c>
      <c r="Q53" s="22" t="s">
        <v>3</v>
      </c>
      <c r="R53" s="22" t="s">
        <v>3</v>
      </c>
      <c r="S53" s="22" t="s">
        <v>3</v>
      </c>
      <c r="T53" s="22" t="s">
        <v>3</v>
      </c>
      <c r="U53" s="22" t="s">
        <v>3</v>
      </c>
      <c r="V53" s="24" t="s">
        <v>3</v>
      </c>
    </row>
    <row r="54" spans="1:22" ht="12" customHeight="1">
      <c r="A54" s="108"/>
      <c r="B54" s="20" t="s">
        <v>345</v>
      </c>
      <c r="C54" s="25" t="s">
        <v>4</v>
      </c>
      <c r="D54" s="26" t="s">
        <v>3</v>
      </c>
      <c r="E54" s="111" t="s">
        <v>3</v>
      </c>
      <c r="F54" s="26" t="s">
        <v>3</v>
      </c>
      <c r="G54" s="26" t="s">
        <v>3</v>
      </c>
      <c r="H54" s="26" t="s">
        <v>3</v>
      </c>
      <c r="I54" s="26" t="s">
        <v>3</v>
      </c>
      <c r="J54" s="26" t="s">
        <v>3</v>
      </c>
      <c r="K54" s="26" t="s">
        <v>3</v>
      </c>
      <c r="L54" s="26" t="s">
        <v>3</v>
      </c>
      <c r="M54" s="26" t="s">
        <v>3</v>
      </c>
      <c r="N54" s="26" t="s">
        <v>3</v>
      </c>
      <c r="O54" s="26" t="s">
        <v>3</v>
      </c>
      <c r="P54" s="26" t="s">
        <v>3</v>
      </c>
      <c r="Q54" s="26" t="s">
        <v>3</v>
      </c>
      <c r="R54" s="26" t="s">
        <v>3</v>
      </c>
      <c r="S54" s="26" t="s">
        <v>3</v>
      </c>
      <c r="T54" s="26" t="s">
        <v>3</v>
      </c>
      <c r="U54" s="26" t="s">
        <v>3</v>
      </c>
      <c r="V54" s="28" t="s">
        <v>3</v>
      </c>
    </row>
    <row r="55" spans="1:22" ht="12" customHeight="1">
      <c r="A55" s="109"/>
      <c r="B55" s="20"/>
      <c r="C55" s="21" t="s">
        <v>4</v>
      </c>
      <c r="D55" s="22" t="s">
        <v>3</v>
      </c>
      <c r="E55" s="23" t="s">
        <v>3</v>
      </c>
      <c r="F55" s="22" t="s">
        <v>3</v>
      </c>
      <c r="G55" s="22" t="s">
        <v>3</v>
      </c>
      <c r="H55" s="22" t="s">
        <v>3</v>
      </c>
      <c r="I55" s="22" t="s">
        <v>3</v>
      </c>
      <c r="J55" s="22" t="s">
        <v>3</v>
      </c>
      <c r="K55" s="22" t="s">
        <v>3</v>
      </c>
      <c r="L55" s="22" t="s">
        <v>3</v>
      </c>
      <c r="M55" s="22" t="s">
        <v>3</v>
      </c>
      <c r="N55" s="22" t="s">
        <v>3</v>
      </c>
      <c r="O55" s="22" t="s">
        <v>3</v>
      </c>
      <c r="P55" s="22" t="s">
        <v>3</v>
      </c>
      <c r="Q55" s="22" t="s">
        <v>3</v>
      </c>
      <c r="R55" s="22" t="s">
        <v>3</v>
      </c>
      <c r="S55" s="22" t="s">
        <v>3</v>
      </c>
      <c r="T55" s="22" t="s">
        <v>3</v>
      </c>
      <c r="U55" s="22" t="s">
        <v>3</v>
      </c>
      <c r="V55" s="24" t="s">
        <v>3</v>
      </c>
    </row>
    <row r="56" spans="1:22" ht="12" customHeight="1">
      <c r="A56" s="108"/>
      <c r="B56" s="20" t="s">
        <v>274</v>
      </c>
      <c r="C56" s="25" t="s">
        <v>4</v>
      </c>
      <c r="D56" s="26" t="s">
        <v>3</v>
      </c>
      <c r="E56" s="111" t="s">
        <v>3</v>
      </c>
      <c r="F56" s="26" t="s">
        <v>3</v>
      </c>
      <c r="G56" s="26" t="s">
        <v>3</v>
      </c>
      <c r="H56" s="26" t="s">
        <v>3</v>
      </c>
      <c r="I56" s="26" t="s">
        <v>3</v>
      </c>
      <c r="J56" s="26" t="s">
        <v>3</v>
      </c>
      <c r="K56" s="26" t="s">
        <v>3</v>
      </c>
      <c r="L56" s="26" t="s">
        <v>3</v>
      </c>
      <c r="M56" s="26" t="s">
        <v>3</v>
      </c>
      <c r="N56" s="26" t="s">
        <v>3</v>
      </c>
      <c r="O56" s="26" t="s">
        <v>3</v>
      </c>
      <c r="P56" s="26" t="s">
        <v>3</v>
      </c>
      <c r="Q56" s="26" t="s">
        <v>3</v>
      </c>
      <c r="R56" s="26" t="s">
        <v>3</v>
      </c>
      <c r="S56" s="26" t="s">
        <v>3</v>
      </c>
      <c r="T56" s="26" t="s">
        <v>3</v>
      </c>
      <c r="U56" s="26" t="s">
        <v>3</v>
      </c>
      <c r="V56" s="28" t="s">
        <v>3</v>
      </c>
    </row>
    <row r="57" spans="1:22" ht="12" customHeight="1">
      <c r="A57" s="109"/>
      <c r="B57" s="20"/>
      <c r="C57" s="21" t="s">
        <v>4</v>
      </c>
      <c r="D57" s="22" t="s">
        <v>3</v>
      </c>
      <c r="E57" s="23" t="s">
        <v>3</v>
      </c>
      <c r="F57" s="22" t="s">
        <v>3</v>
      </c>
      <c r="G57" s="22" t="s">
        <v>3</v>
      </c>
      <c r="H57" s="22" t="s">
        <v>3</v>
      </c>
      <c r="I57" s="22" t="s">
        <v>3</v>
      </c>
      <c r="J57" s="22" t="s">
        <v>3</v>
      </c>
      <c r="K57" s="22" t="s">
        <v>3</v>
      </c>
      <c r="L57" s="22" t="s">
        <v>3</v>
      </c>
      <c r="M57" s="22" t="s">
        <v>3</v>
      </c>
      <c r="N57" s="22" t="s">
        <v>3</v>
      </c>
      <c r="O57" s="22" t="s">
        <v>3</v>
      </c>
      <c r="P57" s="22" t="s">
        <v>3</v>
      </c>
      <c r="Q57" s="22" t="s">
        <v>3</v>
      </c>
      <c r="R57" s="22" t="s">
        <v>3</v>
      </c>
      <c r="S57" s="22" t="s">
        <v>3</v>
      </c>
      <c r="T57" s="22" t="s">
        <v>3</v>
      </c>
      <c r="U57" s="22" t="s">
        <v>3</v>
      </c>
      <c r="V57" s="24" t="s">
        <v>3</v>
      </c>
    </row>
    <row r="58" spans="1:22" ht="12" customHeight="1">
      <c r="A58" s="108"/>
      <c r="B58" s="107" t="s">
        <v>1</v>
      </c>
      <c r="C58" s="119" t="s">
        <v>4</v>
      </c>
      <c r="D58" s="26" t="s">
        <v>3</v>
      </c>
      <c r="E58" s="111" t="s">
        <v>3</v>
      </c>
      <c r="F58" s="26" t="s">
        <v>3</v>
      </c>
      <c r="G58" s="26" t="s">
        <v>3</v>
      </c>
      <c r="H58" s="26" t="s">
        <v>3</v>
      </c>
      <c r="I58" s="26" t="s">
        <v>3</v>
      </c>
      <c r="J58" s="26" t="s">
        <v>3</v>
      </c>
      <c r="K58" s="26" t="s">
        <v>3</v>
      </c>
      <c r="L58" s="26" t="s">
        <v>3</v>
      </c>
      <c r="M58" s="26" t="s">
        <v>3</v>
      </c>
      <c r="N58" s="26" t="s">
        <v>3</v>
      </c>
      <c r="O58" s="26" t="s">
        <v>3</v>
      </c>
      <c r="P58" s="26" t="s">
        <v>3</v>
      </c>
      <c r="Q58" s="26" t="s">
        <v>3</v>
      </c>
      <c r="R58" s="26" t="s">
        <v>3</v>
      </c>
      <c r="S58" s="26" t="s">
        <v>3</v>
      </c>
      <c r="T58" s="26" t="s">
        <v>3</v>
      </c>
      <c r="U58" s="26" t="s">
        <v>3</v>
      </c>
      <c r="V58" s="28" t="s">
        <v>3</v>
      </c>
    </row>
    <row r="59" spans="1:22" ht="12" customHeight="1">
      <c r="A59" s="109"/>
      <c r="B59" s="107"/>
      <c r="C59" s="21" t="s">
        <v>4</v>
      </c>
      <c r="D59" s="22" t="s">
        <v>3</v>
      </c>
      <c r="E59" s="23" t="s">
        <v>3</v>
      </c>
      <c r="F59" s="22" t="s">
        <v>3</v>
      </c>
      <c r="G59" s="22" t="s">
        <v>3</v>
      </c>
      <c r="H59" s="22" t="s">
        <v>3</v>
      </c>
      <c r="I59" s="22" t="s">
        <v>3</v>
      </c>
      <c r="J59" s="22" t="s">
        <v>3</v>
      </c>
      <c r="K59" s="22" t="s">
        <v>3</v>
      </c>
      <c r="L59" s="22" t="s">
        <v>3</v>
      </c>
      <c r="M59" s="22" t="s">
        <v>3</v>
      </c>
      <c r="N59" s="22" t="s">
        <v>3</v>
      </c>
      <c r="O59" s="22" t="s">
        <v>3</v>
      </c>
      <c r="P59" s="22" t="s">
        <v>3</v>
      </c>
      <c r="Q59" s="22" t="s">
        <v>3</v>
      </c>
      <c r="R59" s="22" t="s">
        <v>3</v>
      </c>
      <c r="S59" s="22" t="s">
        <v>3</v>
      </c>
      <c r="T59" s="22" t="s">
        <v>3</v>
      </c>
      <c r="U59" s="22" t="s">
        <v>3</v>
      </c>
      <c r="V59" s="24" t="s">
        <v>3</v>
      </c>
    </row>
    <row r="60" spans="1:22" ht="12" customHeight="1">
      <c r="A60" s="33" t="s">
        <v>275</v>
      </c>
      <c r="B60" s="107"/>
      <c r="C60" s="25" t="s">
        <v>4</v>
      </c>
      <c r="D60" s="26" t="s">
        <v>3</v>
      </c>
      <c r="E60" s="111" t="s">
        <v>3</v>
      </c>
      <c r="F60" s="26" t="s">
        <v>3</v>
      </c>
      <c r="G60" s="26" t="s">
        <v>3</v>
      </c>
      <c r="H60" s="26" t="s">
        <v>3</v>
      </c>
      <c r="I60" s="26" t="s">
        <v>3</v>
      </c>
      <c r="J60" s="26" t="s">
        <v>3</v>
      </c>
      <c r="K60" s="26" t="s">
        <v>3</v>
      </c>
      <c r="L60" s="26" t="s">
        <v>3</v>
      </c>
      <c r="M60" s="26" t="s">
        <v>3</v>
      </c>
      <c r="N60" s="26" t="s">
        <v>3</v>
      </c>
      <c r="O60" s="26" t="s">
        <v>3</v>
      </c>
      <c r="P60" s="26" t="s">
        <v>3</v>
      </c>
      <c r="Q60" s="26" t="s">
        <v>3</v>
      </c>
      <c r="R60" s="26" t="s">
        <v>3</v>
      </c>
      <c r="S60" s="26" t="s">
        <v>3</v>
      </c>
      <c r="T60" s="26" t="s">
        <v>3</v>
      </c>
      <c r="U60" s="26" t="s">
        <v>3</v>
      </c>
      <c r="V60" s="28" t="s">
        <v>3</v>
      </c>
    </row>
    <row r="61" spans="1:22" ht="12" customHeight="1">
      <c r="A61" s="41"/>
      <c r="B61" s="117"/>
      <c r="C61" s="43" t="s">
        <v>4</v>
      </c>
      <c r="D61" s="44" t="s">
        <v>3</v>
      </c>
      <c r="E61" s="54" t="s">
        <v>3</v>
      </c>
      <c r="F61" s="44" t="s">
        <v>3</v>
      </c>
      <c r="G61" s="44" t="s">
        <v>3</v>
      </c>
      <c r="H61" s="44" t="s">
        <v>3</v>
      </c>
      <c r="I61" s="45" t="s">
        <v>3</v>
      </c>
      <c r="J61" s="44" t="s">
        <v>3</v>
      </c>
      <c r="K61" s="45" t="s">
        <v>3</v>
      </c>
      <c r="L61" s="44" t="s">
        <v>3</v>
      </c>
      <c r="M61" s="45" t="s">
        <v>3</v>
      </c>
      <c r="N61" s="44" t="s">
        <v>3</v>
      </c>
      <c r="O61" s="45" t="s">
        <v>3</v>
      </c>
      <c r="P61" s="44" t="s">
        <v>3</v>
      </c>
      <c r="Q61" s="45" t="s">
        <v>3</v>
      </c>
      <c r="R61" s="44" t="s">
        <v>3</v>
      </c>
      <c r="S61" s="45" t="s">
        <v>3</v>
      </c>
      <c r="T61" s="44" t="s">
        <v>3</v>
      </c>
      <c r="U61" s="44" t="s">
        <v>3</v>
      </c>
      <c r="V61" s="45" t="s">
        <v>3</v>
      </c>
    </row>
  </sheetData>
  <mergeCells count="53">
    <mergeCell ref="A60:B61"/>
    <mergeCell ref="A54:A55"/>
    <mergeCell ref="B54:B55"/>
    <mergeCell ref="A56:A57"/>
    <mergeCell ref="B56:B57"/>
    <mergeCell ref="A58:A59"/>
    <mergeCell ref="B58:B59"/>
    <mergeCell ref="A52:A53"/>
    <mergeCell ref="B52:B53"/>
    <mergeCell ref="A40:A41"/>
    <mergeCell ref="B40:B41"/>
    <mergeCell ref="A42:A43"/>
    <mergeCell ref="B42:B43"/>
    <mergeCell ref="A44:A45"/>
    <mergeCell ref="B44:B45"/>
    <mergeCell ref="A46:B47"/>
    <mergeCell ref="A48:A49"/>
    <mergeCell ref="B48:B49"/>
    <mergeCell ref="A50:A51"/>
    <mergeCell ref="B50:B51"/>
    <mergeCell ref="A38:A39"/>
    <mergeCell ref="B38:B39"/>
    <mergeCell ref="A24:A25"/>
    <mergeCell ref="B24:B25"/>
    <mergeCell ref="A26:A27"/>
    <mergeCell ref="B26:B27"/>
    <mergeCell ref="A28:A29"/>
    <mergeCell ref="B28:B29"/>
    <mergeCell ref="A30:A31"/>
    <mergeCell ref="B30:B31"/>
    <mergeCell ref="A32:B33"/>
    <mergeCell ref="A34:A35"/>
    <mergeCell ref="B34:B35"/>
    <mergeCell ref="A36:A37"/>
    <mergeCell ref="B36:B37"/>
    <mergeCell ref="A20:A21"/>
    <mergeCell ref="B20:B21"/>
    <mergeCell ref="A22:A23"/>
    <mergeCell ref="B22:B23"/>
    <mergeCell ref="A18:B19"/>
    <mergeCell ref="A12:A13"/>
    <mergeCell ref="B12:B13"/>
    <mergeCell ref="A14:A15"/>
    <mergeCell ref="B14:B15"/>
    <mergeCell ref="A16:A17"/>
    <mergeCell ref="B16:B17"/>
    <mergeCell ref="A4:B5"/>
    <mergeCell ref="A8:A9"/>
    <mergeCell ref="B8:B9"/>
    <mergeCell ref="A10:A11"/>
    <mergeCell ref="B10:B11"/>
    <mergeCell ref="A6:A7"/>
    <mergeCell ref="B6:B7"/>
  </mergeCells>
  <phoneticPr fontId="4"/>
  <conditionalFormatting sqref="A1">
    <cfRule type="expression" dxfId="31" priority="1">
      <formula>#REF!&lt;&gt;""</formula>
    </cfRule>
  </conditionalFormatting>
  <pageMargins left="0.7" right="0.7" top="0.75" bottom="0.75" header="0.3" footer="0.3"/>
  <pageSetup paperSize="9" orientation="portrait" r:id="rId1"/>
</worksheet>
</file>

<file path=xl/worksheets/sheet1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500-000000000000}">
  <dimension ref="A1:U13"/>
  <sheetViews>
    <sheetView showGridLines="0" zoomScaleNormal="100" workbookViewId="0"/>
  </sheetViews>
  <sheetFormatPr defaultRowHeight="18.75"/>
  <cols>
    <col min="1" max="1" width="26.875" style="3" customWidth="1"/>
    <col min="2" max="21" width="6.75" style="3" customWidth="1"/>
    <col min="22" max="16384" width="9" style="3"/>
  </cols>
  <sheetData>
    <row r="1" spans="1:21" ht="12" customHeight="1" thickBot="1">
      <c r="A1" s="2" t="s">
        <v>156</v>
      </c>
      <c r="B1" s="4"/>
      <c r="C1" s="4"/>
      <c r="D1" s="4"/>
      <c r="E1" s="4"/>
      <c r="F1" s="4"/>
      <c r="G1" s="4"/>
    </row>
    <row r="2" spans="1:21" ht="6" customHeight="1" thickTop="1">
      <c r="B2" s="6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8"/>
    </row>
    <row r="3" spans="1:21" ht="252" customHeight="1">
      <c r="B3" s="10" t="s">
        <v>0</v>
      </c>
      <c r="C3" s="11" t="s">
        <v>21</v>
      </c>
      <c r="D3" s="11" t="s">
        <v>22</v>
      </c>
      <c r="E3" s="11" t="s">
        <v>23</v>
      </c>
      <c r="F3" s="11" t="s">
        <v>24</v>
      </c>
      <c r="G3" s="11" t="s">
        <v>258</v>
      </c>
      <c r="H3" s="11" t="s">
        <v>30</v>
      </c>
      <c r="I3" s="11" t="s">
        <v>259</v>
      </c>
      <c r="J3" s="11" t="s">
        <v>25</v>
      </c>
      <c r="K3" s="11" t="s">
        <v>260</v>
      </c>
      <c r="L3" s="11" t="s">
        <v>31</v>
      </c>
      <c r="M3" s="11" t="s">
        <v>261</v>
      </c>
      <c r="N3" s="11" t="s">
        <v>262</v>
      </c>
      <c r="O3" s="11" t="s">
        <v>263</v>
      </c>
      <c r="P3" s="11" t="s">
        <v>264</v>
      </c>
      <c r="Q3" s="11" t="s">
        <v>26</v>
      </c>
      <c r="R3" s="11" t="s">
        <v>27</v>
      </c>
      <c r="S3" s="11" t="s">
        <v>28</v>
      </c>
      <c r="T3" s="11" t="s">
        <v>242</v>
      </c>
      <c r="U3" s="12" t="s">
        <v>1</v>
      </c>
    </row>
    <row r="4" spans="1:21" ht="12" customHeight="1">
      <c r="A4" s="106" t="s">
        <v>0</v>
      </c>
      <c r="B4" s="15">
        <v>3651</v>
      </c>
      <c r="C4" s="16">
        <v>2146</v>
      </c>
      <c r="D4" s="17">
        <v>902</v>
      </c>
      <c r="E4" s="16">
        <v>2216</v>
      </c>
      <c r="F4" s="16">
        <v>577</v>
      </c>
      <c r="G4" s="16">
        <v>949</v>
      </c>
      <c r="H4" s="55">
        <v>1008</v>
      </c>
      <c r="I4" s="16">
        <v>552</v>
      </c>
      <c r="J4" s="50">
        <v>1322</v>
      </c>
      <c r="K4" s="16">
        <v>725</v>
      </c>
      <c r="L4" s="50">
        <v>338</v>
      </c>
      <c r="M4" s="16">
        <v>484</v>
      </c>
      <c r="N4" s="50">
        <v>820</v>
      </c>
      <c r="O4" s="16">
        <v>196</v>
      </c>
      <c r="P4" s="50">
        <v>175</v>
      </c>
      <c r="Q4" s="16">
        <v>496</v>
      </c>
      <c r="R4" s="50">
        <v>416</v>
      </c>
      <c r="S4" s="16">
        <v>393</v>
      </c>
      <c r="T4" s="16">
        <v>65</v>
      </c>
      <c r="U4" s="55">
        <v>328</v>
      </c>
    </row>
    <row r="5" spans="1:21" ht="12" customHeight="1">
      <c r="A5" s="107"/>
      <c r="B5" s="21">
        <v>100</v>
      </c>
      <c r="C5" s="22">
        <v>58.778416872089835</v>
      </c>
      <c r="D5" s="22">
        <v>24.705560120514928</v>
      </c>
      <c r="E5" s="22">
        <v>60.695699808271705</v>
      </c>
      <c r="F5" s="22">
        <v>15.803889345384825</v>
      </c>
      <c r="G5" s="22">
        <v>25.992878663379898</v>
      </c>
      <c r="H5" s="22">
        <v>27.608874281018895</v>
      </c>
      <c r="I5" s="22">
        <v>15.119145439605589</v>
      </c>
      <c r="J5" s="22">
        <v>36.209257737606137</v>
      </c>
      <c r="K5" s="22">
        <v>19.857573267597921</v>
      </c>
      <c r="L5" s="22">
        <v>9.2577376061353043</v>
      </c>
      <c r="M5" s="22">
        <v>13.256642015886058</v>
      </c>
      <c r="N5" s="22">
        <v>22.459600109559023</v>
      </c>
      <c r="O5" s="22">
        <v>5.3683922213092305</v>
      </c>
      <c r="P5" s="22">
        <v>4.7932073404546705</v>
      </c>
      <c r="Q5" s="22">
        <v>13.585319090660091</v>
      </c>
      <c r="R5" s="22">
        <v>11.394138592166529</v>
      </c>
      <c r="S5" s="22">
        <v>10.764174198849631</v>
      </c>
      <c r="T5" s="22">
        <v>1.7803341550260203</v>
      </c>
      <c r="U5" s="24">
        <v>8.9838400438236103</v>
      </c>
    </row>
    <row r="6" spans="1:21" ht="12" customHeight="1">
      <c r="A6" s="20" t="s">
        <v>346</v>
      </c>
      <c r="B6" s="25">
        <v>159</v>
      </c>
      <c r="C6" s="26">
        <v>90</v>
      </c>
      <c r="D6" s="111">
        <v>42</v>
      </c>
      <c r="E6" s="26">
        <v>93</v>
      </c>
      <c r="F6" s="26">
        <v>26</v>
      </c>
      <c r="G6" s="26">
        <v>39</v>
      </c>
      <c r="H6" s="26">
        <v>69</v>
      </c>
      <c r="I6" s="26">
        <v>15</v>
      </c>
      <c r="J6" s="26">
        <v>55</v>
      </c>
      <c r="K6" s="26">
        <v>20</v>
      </c>
      <c r="L6" s="26">
        <v>14</v>
      </c>
      <c r="M6" s="26">
        <v>16</v>
      </c>
      <c r="N6" s="26">
        <v>18</v>
      </c>
      <c r="O6" s="26">
        <v>10</v>
      </c>
      <c r="P6" s="26">
        <v>4</v>
      </c>
      <c r="Q6" s="26">
        <v>19</v>
      </c>
      <c r="R6" s="26">
        <v>17</v>
      </c>
      <c r="S6" s="26">
        <v>15</v>
      </c>
      <c r="T6" s="26">
        <v>3</v>
      </c>
      <c r="U6" s="28">
        <v>21</v>
      </c>
    </row>
    <row r="7" spans="1:21" ht="12" customHeight="1">
      <c r="A7" s="20"/>
      <c r="B7" s="29">
        <v>100</v>
      </c>
      <c r="C7" s="30">
        <v>56.60377358490566</v>
      </c>
      <c r="D7" s="30">
        <v>26.415094339622641</v>
      </c>
      <c r="E7" s="30">
        <v>58.490566037735846</v>
      </c>
      <c r="F7" s="30">
        <v>16.352201257861633</v>
      </c>
      <c r="G7" s="30">
        <v>24.528301886792452</v>
      </c>
      <c r="H7" s="30">
        <v>43.39622641509434</v>
      </c>
      <c r="I7" s="30">
        <v>9.433962264150944</v>
      </c>
      <c r="J7" s="30">
        <v>34.591194968553459</v>
      </c>
      <c r="K7" s="30">
        <v>12.578616352201259</v>
      </c>
      <c r="L7" s="30">
        <v>8.8050314465408803</v>
      </c>
      <c r="M7" s="30">
        <v>10.062893081761008</v>
      </c>
      <c r="N7" s="30">
        <v>11.320754716981133</v>
      </c>
      <c r="O7" s="30">
        <v>6.2893081761006293</v>
      </c>
      <c r="P7" s="30">
        <v>2.5157232704402519</v>
      </c>
      <c r="Q7" s="30">
        <v>11.949685534591195</v>
      </c>
      <c r="R7" s="30">
        <v>10.691823899371069</v>
      </c>
      <c r="S7" s="30">
        <v>9.433962264150944</v>
      </c>
      <c r="T7" s="30">
        <v>1.8867924528301887</v>
      </c>
      <c r="U7" s="32">
        <v>13.20754716981132</v>
      </c>
    </row>
    <row r="8" spans="1:21" ht="12" customHeight="1">
      <c r="A8" s="20" t="s">
        <v>347</v>
      </c>
      <c r="B8" s="34">
        <v>2</v>
      </c>
      <c r="C8" s="51">
        <v>1</v>
      </c>
      <c r="D8" s="118" t="s">
        <v>3</v>
      </c>
      <c r="E8" s="51">
        <v>1</v>
      </c>
      <c r="F8" s="118">
        <v>1</v>
      </c>
      <c r="G8" s="51">
        <v>1</v>
      </c>
      <c r="H8" s="52">
        <v>1</v>
      </c>
      <c r="I8" s="51" t="s">
        <v>3</v>
      </c>
      <c r="J8" s="34" t="s">
        <v>3</v>
      </c>
      <c r="K8" s="51">
        <v>1</v>
      </c>
      <c r="L8" s="34" t="s">
        <v>3</v>
      </c>
      <c r="M8" s="51" t="s">
        <v>3</v>
      </c>
      <c r="N8" s="34" t="s">
        <v>3</v>
      </c>
      <c r="O8" s="51" t="s">
        <v>3</v>
      </c>
      <c r="P8" s="34" t="s">
        <v>3</v>
      </c>
      <c r="Q8" s="51" t="s">
        <v>3</v>
      </c>
      <c r="R8" s="34" t="s">
        <v>3</v>
      </c>
      <c r="S8" s="51" t="s">
        <v>3</v>
      </c>
      <c r="T8" s="51" t="s">
        <v>3</v>
      </c>
      <c r="U8" s="36" t="s">
        <v>3</v>
      </c>
    </row>
    <row r="9" spans="1:21" ht="12" customHeight="1">
      <c r="A9" s="20"/>
      <c r="B9" s="21">
        <v>100</v>
      </c>
      <c r="C9" s="22">
        <v>50</v>
      </c>
      <c r="D9" s="22" t="s">
        <v>3</v>
      </c>
      <c r="E9" s="22">
        <v>50</v>
      </c>
      <c r="F9" s="22">
        <v>50</v>
      </c>
      <c r="G9" s="22">
        <v>50</v>
      </c>
      <c r="H9" s="22">
        <v>50</v>
      </c>
      <c r="I9" s="22" t="s">
        <v>3</v>
      </c>
      <c r="J9" s="22" t="s">
        <v>3</v>
      </c>
      <c r="K9" s="22">
        <v>50</v>
      </c>
      <c r="L9" s="22" t="s">
        <v>3</v>
      </c>
      <c r="M9" s="22" t="s">
        <v>3</v>
      </c>
      <c r="N9" s="22" t="s">
        <v>3</v>
      </c>
      <c r="O9" s="22" t="s">
        <v>3</v>
      </c>
      <c r="P9" s="22" t="s">
        <v>3</v>
      </c>
      <c r="Q9" s="22" t="s">
        <v>3</v>
      </c>
      <c r="R9" s="22" t="s">
        <v>3</v>
      </c>
      <c r="S9" s="22" t="s">
        <v>3</v>
      </c>
      <c r="T9" s="22" t="s">
        <v>3</v>
      </c>
      <c r="U9" s="24" t="s">
        <v>3</v>
      </c>
    </row>
    <row r="10" spans="1:21" ht="12" customHeight="1">
      <c r="A10" s="20" t="s">
        <v>348</v>
      </c>
      <c r="B10" s="25">
        <v>3169</v>
      </c>
      <c r="C10" s="26">
        <v>1906</v>
      </c>
      <c r="D10" s="111">
        <v>789</v>
      </c>
      <c r="E10" s="26">
        <v>1932</v>
      </c>
      <c r="F10" s="26">
        <v>498</v>
      </c>
      <c r="G10" s="26">
        <v>849</v>
      </c>
      <c r="H10" s="26">
        <v>844</v>
      </c>
      <c r="I10" s="26">
        <v>496</v>
      </c>
      <c r="J10" s="26">
        <v>1149</v>
      </c>
      <c r="K10" s="26">
        <v>640</v>
      </c>
      <c r="L10" s="26">
        <v>285</v>
      </c>
      <c r="M10" s="26">
        <v>424</v>
      </c>
      <c r="N10" s="26">
        <v>740</v>
      </c>
      <c r="O10" s="26">
        <v>164</v>
      </c>
      <c r="P10" s="26">
        <v>152</v>
      </c>
      <c r="Q10" s="26">
        <v>442</v>
      </c>
      <c r="R10" s="26">
        <v>373</v>
      </c>
      <c r="S10" s="26">
        <v>346</v>
      </c>
      <c r="T10" s="26">
        <v>56</v>
      </c>
      <c r="U10" s="28">
        <v>265</v>
      </c>
    </row>
    <row r="11" spans="1:21" ht="12" customHeight="1">
      <c r="A11" s="20"/>
      <c r="B11" s="29">
        <v>100</v>
      </c>
      <c r="C11" s="30">
        <v>60.145156200694231</v>
      </c>
      <c r="D11" s="30">
        <v>24.897443988639949</v>
      </c>
      <c r="E11" s="30">
        <v>60.965604291574628</v>
      </c>
      <c r="F11" s="30">
        <v>15.714736509940044</v>
      </c>
      <c r="G11" s="30">
        <v>26.790785736825494</v>
      </c>
      <c r="H11" s="30">
        <v>26.633007257810036</v>
      </c>
      <c r="I11" s="30">
        <v>15.651625118333859</v>
      </c>
      <c r="J11" s="30">
        <v>36.257494477753234</v>
      </c>
      <c r="K11" s="30">
        <v>20.195645313979174</v>
      </c>
      <c r="L11" s="30">
        <v>8.9933733038813504</v>
      </c>
      <c r="M11" s="30">
        <v>13.379615020511201</v>
      </c>
      <c r="N11" s="30">
        <v>23.351214894288418</v>
      </c>
      <c r="O11" s="30">
        <v>5.1751341117071625</v>
      </c>
      <c r="P11" s="30">
        <v>4.7964657620700537</v>
      </c>
      <c r="Q11" s="30">
        <v>13.947617544966867</v>
      </c>
      <c r="R11" s="30">
        <v>11.770274534553486</v>
      </c>
      <c r="S11" s="30">
        <v>10.91827074786999</v>
      </c>
      <c r="T11" s="30">
        <v>1.7671189649731776</v>
      </c>
      <c r="U11" s="32">
        <v>8.3622593878195008</v>
      </c>
    </row>
    <row r="12" spans="1:21" ht="12" customHeight="1">
      <c r="A12" s="20" t="s">
        <v>1</v>
      </c>
      <c r="B12" s="34">
        <v>321</v>
      </c>
      <c r="C12" s="35">
        <v>149</v>
      </c>
      <c r="D12" s="110">
        <v>71</v>
      </c>
      <c r="E12" s="35">
        <v>190</v>
      </c>
      <c r="F12" s="35">
        <v>52</v>
      </c>
      <c r="G12" s="35">
        <v>60</v>
      </c>
      <c r="H12" s="35">
        <v>94</v>
      </c>
      <c r="I12" s="35">
        <v>41</v>
      </c>
      <c r="J12" s="35">
        <v>118</v>
      </c>
      <c r="K12" s="35">
        <v>64</v>
      </c>
      <c r="L12" s="35">
        <v>39</v>
      </c>
      <c r="M12" s="35">
        <v>44</v>
      </c>
      <c r="N12" s="35">
        <v>62</v>
      </c>
      <c r="O12" s="35">
        <v>22</v>
      </c>
      <c r="P12" s="35">
        <v>19</v>
      </c>
      <c r="Q12" s="35">
        <v>35</v>
      </c>
      <c r="R12" s="35">
        <v>26</v>
      </c>
      <c r="S12" s="35">
        <v>32</v>
      </c>
      <c r="T12" s="35">
        <v>6</v>
      </c>
      <c r="U12" s="36">
        <v>42</v>
      </c>
    </row>
    <row r="13" spans="1:21" ht="12" customHeight="1">
      <c r="A13" s="42"/>
      <c r="B13" s="43">
        <v>100</v>
      </c>
      <c r="C13" s="44">
        <v>46.417445482866043</v>
      </c>
      <c r="D13" s="54">
        <v>22.118380062305295</v>
      </c>
      <c r="E13" s="44">
        <v>59.190031152647968</v>
      </c>
      <c r="F13" s="44">
        <v>16.199376947040498</v>
      </c>
      <c r="G13" s="44">
        <v>18.691588785046729</v>
      </c>
      <c r="H13" s="45">
        <v>29.283489096573206</v>
      </c>
      <c r="I13" s="44">
        <v>12.772585669781931</v>
      </c>
      <c r="J13" s="45">
        <v>36.760124610591902</v>
      </c>
      <c r="K13" s="44">
        <v>19.937694704049843</v>
      </c>
      <c r="L13" s="45">
        <v>12.149532710280374</v>
      </c>
      <c r="M13" s="44">
        <v>13.707165109034266</v>
      </c>
      <c r="N13" s="45">
        <v>19.314641744548286</v>
      </c>
      <c r="O13" s="44">
        <v>6.8535825545171329</v>
      </c>
      <c r="P13" s="45">
        <v>5.9190031152647977</v>
      </c>
      <c r="Q13" s="44">
        <v>10.903426791277258</v>
      </c>
      <c r="R13" s="45">
        <v>8.0996884735202492</v>
      </c>
      <c r="S13" s="44">
        <v>9.9688473520249214</v>
      </c>
      <c r="T13" s="44">
        <v>1.8691588785046727</v>
      </c>
      <c r="U13" s="45">
        <v>13.084112149532709</v>
      </c>
    </row>
  </sheetData>
  <mergeCells count="5">
    <mergeCell ref="A12:A13"/>
    <mergeCell ref="A4:A5"/>
    <mergeCell ref="A6:A7"/>
    <mergeCell ref="A8:A9"/>
    <mergeCell ref="A10:A11"/>
  </mergeCells>
  <phoneticPr fontId="4"/>
  <conditionalFormatting sqref="A1">
    <cfRule type="expression" dxfId="30" priority="1">
      <formula>#REF!&lt;&gt;""</formula>
    </cfRule>
  </conditionalFormatting>
  <pageMargins left="0.7" right="0.7" top="0.75" bottom="0.75" header="0.3" footer="0.3"/>
</worksheet>
</file>

<file path=xl/worksheets/sheet1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600-000000000000}">
  <dimension ref="A1:U25"/>
  <sheetViews>
    <sheetView showGridLines="0" zoomScaleNormal="100" workbookViewId="0"/>
  </sheetViews>
  <sheetFormatPr defaultRowHeight="18.75"/>
  <cols>
    <col min="1" max="1" width="19.875" style="3" customWidth="1"/>
    <col min="2" max="21" width="6.75" style="3" customWidth="1"/>
    <col min="22" max="16384" width="9" style="3"/>
  </cols>
  <sheetData>
    <row r="1" spans="1:21" ht="12" customHeight="1" thickBot="1">
      <c r="A1" s="2" t="s">
        <v>157</v>
      </c>
      <c r="B1" s="4"/>
      <c r="C1" s="4"/>
      <c r="D1" s="4"/>
      <c r="E1" s="4"/>
      <c r="F1" s="4"/>
      <c r="G1" s="4"/>
    </row>
    <row r="2" spans="1:21" ht="6" customHeight="1" thickTop="1">
      <c r="B2" s="6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8"/>
    </row>
    <row r="3" spans="1:21" ht="252" customHeight="1">
      <c r="B3" s="10" t="s">
        <v>0</v>
      </c>
      <c r="C3" s="11" t="s">
        <v>21</v>
      </c>
      <c r="D3" s="11" t="s">
        <v>22</v>
      </c>
      <c r="E3" s="11" t="s">
        <v>23</v>
      </c>
      <c r="F3" s="11" t="s">
        <v>24</v>
      </c>
      <c r="G3" s="11" t="s">
        <v>258</v>
      </c>
      <c r="H3" s="11" t="s">
        <v>30</v>
      </c>
      <c r="I3" s="11" t="s">
        <v>259</v>
      </c>
      <c r="J3" s="11" t="s">
        <v>25</v>
      </c>
      <c r="K3" s="11" t="s">
        <v>260</v>
      </c>
      <c r="L3" s="11" t="s">
        <v>31</v>
      </c>
      <c r="M3" s="11" t="s">
        <v>261</v>
      </c>
      <c r="N3" s="11" t="s">
        <v>262</v>
      </c>
      <c r="O3" s="11" t="s">
        <v>263</v>
      </c>
      <c r="P3" s="11" t="s">
        <v>264</v>
      </c>
      <c r="Q3" s="11" t="s">
        <v>26</v>
      </c>
      <c r="R3" s="11" t="s">
        <v>27</v>
      </c>
      <c r="S3" s="11" t="s">
        <v>28</v>
      </c>
      <c r="T3" s="11" t="s">
        <v>242</v>
      </c>
      <c r="U3" s="12" t="s">
        <v>1</v>
      </c>
    </row>
    <row r="4" spans="1:21" ht="12" customHeight="1">
      <c r="A4" s="106" t="s">
        <v>0</v>
      </c>
      <c r="B4" s="15">
        <v>4581</v>
      </c>
      <c r="C4" s="16">
        <v>2711</v>
      </c>
      <c r="D4" s="17">
        <v>1193</v>
      </c>
      <c r="E4" s="16">
        <v>2701</v>
      </c>
      <c r="F4" s="16">
        <v>718</v>
      </c>
      <c r="G4" s="16">
        <v>1196</v>
      </c>
      <c r="H4" s="55">
        <v>1140</v>
      </c>
      <c r="I4" s="16">
        <v>667</v>
      </c>
      <c r="J4" s="50">
        <v>1617</v>
      </c>
      <c r="K4" s="16">
        <v>925</v>
      </c>
      <c r="L4" s="50">
        <v>397</v>
      </c>
      <c r="M4" s="16">
        <v>603</v>
      </c>
      <c r="N4" s="50">
        <v>1106</v>
      </c>
      <c r="O4" s="16">
        <v>237</v>
      </c>
      <c r="P4" s="50">
        <v>213</v>
      </c>
      <c r="Q4" s="16">
        <v>624</v>
      </c>
      <c r="R4" s="50">
        <v>532</v>
      </c>
      <c r="S4" s="16">
        <v>490</v>
      </c>
      <c r="T4" s="16">
        <v>87</v>
      </c>
      <c r="U4" s="55">
        <v>393</v>
      </c>
    </row>
    <row r="5" spans="1:21" ht="12" customHeight="1">
      <c r="A5" s="107"/>
      <c r="B5" s="21">
        <v>100</v>
      </c>
      <c r="C5" s="22">
        <v>59.179218511242084</v>
      </c>
      <c r="D5" s="22">
        <v>26.042348832132724</v>
      </c>
      <c r="E5" s="22">
        <v>58.96092556210435</v>
      </c>
      <c r="F5" s="22">
        <v>15.673433748089938</v>
      </c>
      <c r="G5" s="22">
        <v>26.107836716874044</v>
      </c>
      <c r="H5" s="22">
        <v>24.885396201702683</v>
      </c>
      <c r="I5" s="22">
        <v>14.560139707487449</v>
      </c>
      <c r="J5" s="22">
        <v>35.297969875573024</v>
      </c>
      <c r="K5" s="22">
        <v>20.192097795241214</v>
      </c>
      <c r="L5" s="22">
        <v>8.6662300807683916</v>
      </c>
      <c r="M5" s="22">
        <v>13.163064833005894</v>
      </c>
      <c r="N5" s="22">
        <v>24.143200174634359</v>
      </c>
      <c r="O5" s="22">
        <v>5.1735428945645054</v>
      </c>
      <c r="P5" s="22">
        <v>4.6496398166339228</v>
      </c>
      <c r="Q5" s="22">
        <v>13.621480026195155</v>
      </c>
      <c r="R5" s="22">
        <v>11.613184894127921</v>
      </c>
      <c r="S5" s="22">
        <v>10.696354507749399</v>
      </c>
      <c r="T5" s="22">
        <v>1.8991486574983629</v>
      </c>
      <c r="U5" s="24">
        <v>8.5789129011132932</v>
      </c>
    </row>
    <row r="6" spans="1:21" ht="12" customHeight="1">
      <c r="A6" s="20" t="s">
        <v>349</v>
      </c>
      <c r="B6" s="25">
        <v>57</v>
      </c>
      <c r="C6" s="26">
        <v>28</v>
      </c>
      <c r="D6" s="111">
        <v>11</v>
      </c>
      <c r="E6" s="26">
        <v>27</v>
      </c>
      <c r="F6" s="26">
        <v>4</v>
      </c>
      <c r="G6" s="26">
        <v>7</v>
      </c>
      <c r="H6" s="26">
        <v>8</v>
      </c>
      <c r="I6" s="26">
        <v>7</v>
      </c>
      <c r="J6" s="26">
        <v>19</v>
      </c>
      <c r="K6" s="26">
        <v>9</v>
      </c>
      <c r="L6" s="26">
        <v>6</v>
      </c>
      <c r="M6" s="26">
        <v>8</v>
      </c>
      <c r="N6" s="26">
        <v>11</v>
      </c>
      <c r="O6" s="26">
        <v>5</v>
      </c>
      <c r="P6" s="26">
        <v>2</v>
      </c>
      <c r="Q6" s="26">
        <v>6</v>
      </c>
      <c r="R6" s="26">
        <v>3</v>
      </c>
      <c r="S6" s="26">
        <v>5</v>
      </c>
      <c r="T6" s="26">
        <v>1</v>
      </c>
      <c r="U6" s="28">
        <v>9</v>
      </c>
    </row>
    <row r="7" spans="1:21" ht="12" customHeight="1">
      <c r="A7" s="20"/>
      <c r="B7" s="29">
        <v>100</v>
      </c>
      <c r="C7" s="30">
        <v>49.122807017543856</v>
      </c>
      <c r="D7" s="30">
        <v>19.298245614035086</v>
      </c>
      <c r="E7" s="30">
        <v>47.368421052631575</v>
      </c>
      <c r="F7" s="30">
        <v>7.0175438596491224</v>
      </c>
      <c r="G7" s="30">
        <v>12.280701754385964</v>
      </c>
      <c r="H7" s="30">
        <v>14.035087719298245</v>
      </c>
      <c r="I7" s="30">
        <v>12.280701754385964</v>
      </c>
      <c r="J7" s="30">
        <v>33.333333333333329</v>
      </c>
      <c r="K7" s="30">
        <v>15.789473684210526</v>
      </c>
      <c r="L7" s="30">
        <v>10.526315789473683</v>
      </c>
      <c r="M7" s="30">
        <v>14.035087719298245</v>
      </c>
      <c r="N7" s="30">
        <v>19.298245614035086</v>
      </c>
      <c r="O7" s="30">
        <v>8.7719298245614024</v>
      </c>
      <c r="P7" s="30">
        <v>3.5087719298245612</v>
      </c>
      <c r="Q7" s="30">
        <v>10.526315789473683</v>
      </c>
      <c r="R7" s="30">
        <v>5.2631578947368416</v>
      </c>
      <c r="S7" s="30">
        <v>8.7719298245614024</v>
      </c>
      <c r="T7" s="30">
        <v>1.7543859649122806</v>
      </c>
      <c r="U7" s="32">
        <v>15.789473684210526</v>
      </c>
    </row>
    <row r="8" spans="1:21" ht="12" customHeight="1">
      <c r="A8" s="20" t="s">
        <v>350</v>
      </c>
      <c r="B8" s="34">
        <v>82</v>
      </c>
      <c r="C8" s="51">
        <v>56</v>
      </c>
      <c r="D8" s="118">
        <v>28</v>
      </c>
      <c r="E8" s="51">
        <v>52</v>
      </c>
      <c r="F8" s="118">
        <v>10</v>
      </c>
      <c r="G8" s="51">
        <v>21</v>
      </c>
      <c r="H8" s="52">
        <v>24</v>
      </c>
      <c r="I8" s="51">
        <v>10</v>
      </c>
      <c r="J8" s="34">
        <v>36</v>
      </c>
      <c r="K8" s="51">
        <v>14</v>
      </c>
      <c r="L8" s="34">
        <v>14</v>
      </c>
      <c r="M8" s="51">
        <v>11</v>
      </c>
      <c r="N8" s="34">
        <v>13</v>
      </c>
      <c r="O8" s="51">
        <v>4</v>
      </c>
      <c r="P8" s="34">
        <v>7</v>
      </c>
      <c r="Q8" s="51">
        <v>12</v>
      </c>
      <c r="R8" s="34">
        <v>10</v>
      </c>
      <c r="S8" s="51">
        <v>8</v>
      </c>
      <c r="T8" s="51">
        <v>1</v>
      </c>
      <c r="U8" s="36">
        <v>5</v>
      </c>
    </row>
    <row r="9" spans="1:21" ht="12" customHeight="1">
      <c r="A9" s="20"/>
      <c r="B9" s="21">
        <v>100</v>
      </c>
      <c r="C9" s="22">
        <v>68.292682926829272</v>
      </c>
      <c r="D9" s="22">
        <v>34.146341463414636</v>
      </c>
      <c r="E9" s="22">
        <v>63.414634146341463</v>
      </c>
      <c r="F9" s="22">
        <v>12.195121951219512</v>
      </c>
      <c r="G9" s="22">
        <v>25.609756097560975</v>
      </c>
      <c r="H9" s="22">
        <v>29.268292682926827</v>
      </c>
      <c r="I9" s="22">
        <v>12.195121951219512</v>
      </c>
      <c r="J9" s="22">
        <v>43.902439024390247</v>
      </c>
      <c r="K9" s="22">
        <v>17.073170731707318</v>
      </c>
      <c r="L9" s="22">
        <v>17.073170731707318</v>
      </c>
      <c r="M9" s="22">
        <v>13.414634146341465</v>
      </c>
      <c r="N9" s="22">
        <v>15.853658536585366</v>
      </c>
      <c r="O9" s="22">
        <v>4.8780487804878048</v>
      </c>
      <c r="P9" s="22">
        <v>8.536585365853659</v>
      </c>
      <c r="Q9" s="22">
        <v>14.634146341463413</v>
      </c>
      <c r="R9" s="22">
        <v>12.195121951219512</v>
      </c>
      <c r="S9" s="22">
        <v>9.7560975609756095</v>
      </c>
      <c r="T9" s="22">
        <v>1.2195121951219512</v>
      </c>
      <c r="U9" s="24">
        <v>6.0975609756097562</v>
      </c>
    </row>
    <row r="10" spans="1:21" ht="12" customHeight="1">
      <c r="A10" s="20" t="s">
        <v>351</v>
      </c>
      <c r="B10" s="25">
        <v>176</v>
      </c>
      <c r="C10" s="26">
        <v>97</v>
      </c>
      <c r="D10" s="111">
        <v>46</v>
      </c>
      <c r="E10" s="26">
        <v>94</v>
      </c>
      <c r="F10" s="26">
        <v>25</v>
      </c>
      <c r="G10" s="26">
        <v>41</v>
      </c>
      <c r="H10" s="26">
        <v>43</v>
      </c>
      <c r="I10" s="26">
        <v>20</v>
      </c>
      <c r="J10" s="26">
        <v>64</v>
      </c>
      <c r="K10" s="26">
        <v>36</v>
      </c>
      <c r="L10" s="26">
        <v>13</v>
      </c>
      <c r="M10" s="26">
        <v>19</v>
      </c>
      <c r="N10" s="26">
        <v>39</v>
      </c>
      <c r="O10" s="26">
        <v>13</v>
      </c>
      <c r="P10" s="26">
        <v>2</v>
      </c>
      <c r="Q10" s="26">
        <v>31</v>
      </c>
      <c r="R10" s="26">
        <v>19</v>
      </c>
      <c r="S10" s="26">
        <v>29</v>
      </c>
      <c r="T10" s="26">
        <v>3</v>
      </c>
      <c r="U10" s="28">
        <v>23</v>
      </c>
    </row>
    <row r="11" spans="1:21" ht="12" customHeight="1">
      <c r="A11" s="20"/>
      <c r="B11" s="29">
        <v>100</v>
      </c>
      <c r="C11" s="30">
        <v>55.113636363636367</v>
      </c>
      <c r="D11" s="30">
        <v>26.136363636363637</v>
      </c>
      <c r="E11" s="30">
        <v>53.409090909090907</v>
      </c>
      <c r="F11" s="30">
        <v>14.204545454545455</v>
      </c>
      <c r="G11" s="30">
        <v>23.295454545454543</v>
      </c>
      <c r="H11" s="30">
        <v>24.431818181818183</v>
      </c>
      <c r="I11" s="30">
        <v>11.363636363636363</v>
      </c>
      <c r="J11" s="30">
        <v>36.363636363636367</v>
      </c>
      <c r="K11" s="30">
        <v>20.454545454545457</v>
      </c>
      <c r="L11" s="30">
        <v>7.3863636363636367</v>
      </c>
      <c r="M11" s="30">
        <v>10.795454545454545</v>
      </c>
      <c r="N11" s="30">
        <v>22.15909090909091</v>
      </c>
      <c r="O11" s="30">
        <v>7.3863636363636367</v>
      </c>
      <c r="P11" s="30">
        <v>1.1363636363636365</v>
      </c>
      <c r="Q11" s="30">
        <v>17.613636363636363</v>
      </c>
      <c r="R11" s="30">
        <v>10.795454545454545</v>
      </c>
      <c r="S11" s="30">
        <v>16.477272727272727</v>
      </c>
      <c r="T11" s="30">
        <v>1.7045454545454544</v>
      </c>
      <c r="U11" s="32">
        <v>13.068181818181818</v>
      </c>
    </row>
    <row r="12" spans="1:21" ht="12" customHeight="1">
      <c r="A12" s="20" t="s">
        <v>352</v>
      </c>
      <c r="B12" s="34">
        <v>240</v>
      </c>
      <c r="C12" s="35">
        <v>119</v>
      </c>
      <c r="D12" s="110">
        <v>49</v>
      </c>
      <c r="E12" s="35">
        <v>137</v>
      </c>
      <c r="F12" s="35">
        <v>51</v>
      </c>
      <c r="G12" s="35">
        <v>50</v>
      </c>
      <c r="H12" s="35">
        <v>62</v>
      </c>
      <c r="I12" s="35">
        <v>28</v>
      </c>
      <c r="J12" s="35">
        <v>81</v>
      </c>
      <c r="K12" s="35">
        <v>50</v>
      </c>
      <c r="L12" s="35">
        <v>27</v>
      </c>
      <c r="M12" s="35">
        <v>32</v>
      </c>
      <c r="N12" s="35">
        <v>43</v>
      </c>
      <c r="O12" s="35">
        <v>12</v>
      </c>
      <c r="P12" s="35">
        <v>10</v>
      </c>
      <c r="Q12" s="35">
        <v>29</v>
      </c>
      <c r="R12" s="35">
        <v>28</v>
      </c>
      <c r="S12" s="35">
        <v>22</v>
      </c>
      <c r="T12" s="35">
        <v>2</v>
      </c>
      <c r="U12" s="36">
        <v>35</v>
      </c>
    </row>
    <row r="13" spans="1:21" ht="12" customHeight="1">
      <c r="A13" s="20"/>
      <c r="B13" s="21">
        <v>100</v>
      </c>
      <c r="C13" s="22">
        <v>49.583333333333336</v>
      </c>
      <c r="D13" s="22">
        <v>20.416666666666668</v>
      </c>
      <c r="E13" s="22">
        <v>57.083333333333329</v>
      </c>
      <c r="F13" s="22">
        <v>21.25</v>
      </c>
      <c r="G13" s="22">
        <v>20.833333333333336</v>
      </c>
      <c r="H13" s="22">
        <v>25.833333333333336</v>
      </c>
      <c r="I13" s="22">
        <v>11.666666666666666</v>
      </c>
      <c r="J13" s="22">
        <v>33.75</v>
      </c>
      <c r="K13" s="22">
        <v>20.833333333333336</v>
      </c>
      <c r="L13" s="22">
        <v>11.25</v>
      </c>
      <c r="M13" s="22">
        <v>13.333333333333334</v>
      </c>
      <c r="N13" s="22">
        <v>17.916666666666668</v>
      </c>
      <c r="O13" s="22">
        <v>5</v>
      </c>
      <c r="P13" s="22">
        <v>4.1666666666666661</v>
      </c>
      <c r="Q13" s="22">
        <v>12.083333333333334</v>
      </c>
      <c r="R13" s="22">
        <v>11.666666666666666</v>
      </c>
      <c r="S13" s="22">
        <v>9.1666666666666661</v>
      </c>
      <c r="T13" s="22">
        <v>0.83333333333333337</v>
      </c>
      <c r="U13" s="24">
        <v>14.583333333333334</v>
      </c>
    </row>
    <row r="14" spans="1:21" ht="12" customHeight="1">
      <c r="A14" s="20" t="s">
        <v>353</v>
      </c>
      <c r="B14" s="25">
        <v>389</v>
      </c>
      <c r="C14" s="26">
        <v>238</v>
      </c>
      <c r="D14" s="111">
        <v>94</v>
      </c>
      <c r="E14" s="26">
        <v>233</v>
      </c>
      <c r="F14" s="26">
        <v>51</v>
      </c>
      <c r="G14" s="26">
        <v>99</v>
      </c>
      <c r="H14" s="26">
        <v>120</v>
      </c>
      <c r="I14" s="26">
        <v>53</v>
      </c>
      <c r="J14" s="26">
        <v>153</v>
      </c>
      <c r="K14" s="26">
        <v>72</v>
      </c>
      <c r="L14" s="26">
        <v>40</v>
      </c>
      <c r="M14" s="26">
        <v>47</v>
      </c>
      <c r="N14" s="26">
        <v>83</v>
      </c>
      <c r="O14" s="26">
        <v>21</v>
      </c>
      <c r="P14" s="26">
        <v>19</v>
      </c>
      <c r="Q14" s="26">
        <v>50</v>
      </c>
      <c r="R14" s="26">
        <v>39</v>
      </c>
      <c r="S14" s="26">
        <v>39</v>
      </c>
      <c r="T14" s="26">
        <v>5</v>
      </c>
      <c r="U14" s="28">
        <v>36</v>
      </c>
    </row>
    <row r="15" spans="1:21" ht="12" customHeight="1">
      <c r="A15" s="20"/>
      <c r="B15" s="29">
        <v>100</v>
      </c>
      <c r="C15" s="30">
        <v>61.182519280205661</v>
      </c>
      <c r="D15" s="30">
        <v>24.164524421593832</v>
      </c>
      <c r="E15" s="30">
        <v>59.897172236503863</v>
      </c>
      <c r="F15" s="30">
        <v>13.110539845758353</v>
      </c>
      <c r="G15" s="30">
        <v>25.449871465295633</v>
      </c>
      <c r="H15" s="30">
        <v>30.848329048843187</v>
      </c>
      <c r="I15" s="30">
        <v>13.624678663239074</v>
      </c>
      <c r="J15" s="30">
        <v>39.331619537275067</v>
      </c>
      <c r="K15" s="30">
        <v>18.508997429305911</v>
      </c>
      <c r="L15" s="30">
        <v>10.282776349614396</v>
      </c>
      <c r="M15" s="30">
        <v>12.082262210796916</v>
      </c>
      <c r="N15" s="30">
        <v>21.336760925449873</v>
      </c>
      <c r="O15" s="30">
        <v>5.3984575835475574</v>
      </c>
      <c r="P15" s="30">
        <v>4.8843187660668379</v>
      </c>
      <c r="Q15" s="30">
        <v>12.853470437017995</v>
      </c>
      <c r="R15" s="30">
        <v>10.025706940874036</v>
      </c>
      <c r="S15" s="30">
        <v>10.025706940874036</v>
      </c>
      <c r="T15" s="30">
        <v>1.2853470437017995</v>
      </c>
      <c r="U15" s="32">
        <v>9.2544987146529554</v>
      </c>
    </row>
    <row r="16" spans="1:21" ht="12" customHeight="1">
      <c r="A16" s="20" t="s">
        <v>354</v>
      </c>
      <c r="B16" s="25">
        <v>501</v>
      </c>
      <c r="C16" s="26">
        <v>278</v>
      </c>
      <c r="D16" s="111">
        <v>116</v>
      </c>
      <c r="E16" s="26">
        <v>300</v>
      </c>
      <c r="F16" s="26">
        <v>77</v>
      </c>
      <c r="G16" s="26">
        <v>147</v>
      </c>
      <c r="H16" s="26">
        <v>150</v>
      </c>
      <c r="I16" s="26">
        <v>70</v>
      </c>
      <c r="J16" s="26">
        <v>190</v>
      </c>
      <c r="K16" s="26">
        <v>107</v>
      </c>
      <c r="L16" s="26">
        <v>53</v>
      </c>
      <c r="M16" s="26">
        <v>46</v>
      </c>
      <c r="N16" s="26">
        <v>109</v>
      </c>
      <c r="O16" s="26">
        <v>34</v>
      </c>
      <c r="P16" s="26">
        <v>29</v>
      </c>
      <c r="Q16" s="26">
        <v>73</v>
      </c>
      <c r="R16" s="26">
        <v>49</v>
      </c>
      <c r="S16" s="26">
        <v>60</v>
      </c>
      <c r="T16" s="26">
        <v>11</v>
      </c>
      <c r="U16" s="28">
        <v>43</v>
      </c>
    </row>
    <row r="17" spans="1:21" ht="12" customHeight="1">
      <c r="A17" s="20"/>
      <c r="B17" s="21">
        <v>100</v>
      </c>
      <c r="C17" s="22">
        <v>55.489021956087825</v>
      </c>
      <c r="D17" s="22">
        <v>23.15369261477046</v>
      </c>
      <c r="E17" s="22">
        <v>59.880239520958078</v>
      </c>
      <c r="F17" s="22">
        <v>15.369261477045908</v>
      </c>
      <c r="G17" s="22">
        <v>29.341317365269461</v>
      </c>
      <c r="H17" s="22">
        <v>29.940119760479039</v>
      </c>
      <c r="I17" s="22">
        <v>13.972055888223553</v>
      </c>
      <c r="J17" s="22">
        <v>37.924151696606785</v>
      </c>
      <c r="K17" s="22">
        <v>21.357285429141719</v>
      </c>
      <c r="L17" s="22">
        <v>10.578842315369261</v>
      </c>
      <c r="M17" s="22">
        <v>9.1816367265469054</v>
      </c>
      <c r="N17" s="22">
        <v>21.756487025948104</v>
      </c>
      <c r="O17" s="22">
        <v>6.7864271457085827</v>
      </c>
      <c r="P17" s="22">
        <v>5.788423153692615</v>
      </c>
      <c r="Q17" s="22">
        <v>14.570858283433132</v>
      </c>
      <c r="R17" s="22">
        <v>9.780439121756487</v>
      </c>
      <c r="S17" s="22">
        <v>11.976047904191617</v>
      </c>
      <c r="T17" s="22">
        <v>2.19560878243513</v>
      </c>
      <c r="U17" s="24">
        <v>8.5828343313373257</v>
      </c>
    </row>
    <row r="18" spans="1:21" ht="12" customHeight="1">
      <c r="A18" s="20" t="s">
        <v>355</v>
      </c>
      <c r="B18" s="25">
        <v>928</v>
      </c>
      <c r="C18" s="26">
        <v>587</v>
      </c>
      <c r="D18" s="111">
        <v>252</v>
      </c>
      <c r="E18" s="26">
        <v>576</v>
      </c>
      <c r="F18" s="26">
        <v>154</v>
      </c>
      <c r="G18" s="26">
        <v>264</v>
      </c>
      <c r="H18" s="26">
        <v>249</v>
      </c>
      <c r="I18" s="26">
        <v>148</v>
      </c>
      <c r="J18" s="26">
        <v>352</v>
      </c>
      <c r="K18" s="26">
        <v>182</v>
      </c>
      <c r="L18" s="26">
        <v>79</v>
      </c>
      <c r="M18" s="26">
        <v>119</v>
      </c>
      <c r="N18" s="26">
        <v>201</v>
      </c>
      <c r="O18" s="26">
        <v>49</v>
      </c>
      <c r="P18" s="26">
        <v>41</v>
      </c>
      <c r="Q18" s="26">
        <v>109</v>
      </c>
      <c r="R18" s="26">
        <v>103</v>
      </c>
      <c r="S18" s="26">
        <v>92</v>
      </c>
      <c r="T18" s="26">
        <v>15</v>
      </c>
      <c r="U18" s="28">
        <v>65</v>
      </c>
    </row>
    <row r="19" spans="1:21" ht="12" customHeight="1">
      <c r="A19" s="20"/>
      <c r="B19" s="29">
        <v>100</v>
      </c>
      <c r="C19" s="30">
        <v>63.254310344827594</v>
      </c>
      <c r="D19" s="30">
        <v>27.155172413793103</v>
      </c>
      <c r="E19" s="30">
        <v>62.068965517241381</v>
      </c>
      <c r="F19" s="30">
        <v>16.594827586206897</v>
      </c>
      <c r="G19" s="30">
        <v>28.448275862068968</v>
      </c>
      <c r="H19" s="30">
        <v>26.831896551724139</v>
      </c>
      <c r="I19" s="30">
        <v>15.948275862068966</v>
      </c>
      <c r="J19" s="30">
        <v>37.931034482758619</v>
      </c>
      <c r="K19" s="30">
        <v>19.612068965517242</v>
      </c>
      <c r="L19" s="30">
        <v>8.512931034482758</v>
      </c>
      <c r="M19" s="30">
        <v>12.823275862068966</v>
      </c>
      <c r="N19" s="30">
        <v>21.65948275862069</v>
      </c>
      <c r="O19" s="30">
        <v>5.2801724137931032</v>
      </c>
      <c r="P19" s="30">
        <v>4.4181034482758621</v>
      </c>
      <c r="Q19" s="30">
        <v>11.745689655172415</v>
      </c>
      <c r="R19" s="30">
        <v>11.099137931034484</v>
      </c>
      <c r="S19" s="30">
        <v>9.9137931034482758</v>
      </c>
      <c r="T19" s="30">
        <v>1.6163793103448276</v>
      </c>
      <c r="U19" s="32">
        <v>7.0043103448275854</v>
      </c>
    </row>
    <row r="20" spans="1:21" ht="12" customHeight="1">
      <c r="A20" s="20" t="s">
        <v>356</v>
      </c>
      <c r="B20" s="25">
        <v>919</v>
      </c>
      <c r="C20" s="26">
        <v>564</v>
      </c>
      <c r="D20" s="111">
        <v>241</v>
      </c>
      <c r="E20" s="26">
        <v>559</v>
      </c>
      <c r="F20" s="26">
        <v>140</v>
      </c>
      <c r="G20" s="26">
        <v>233</v>
      </c>
      <c r="H20" s="26">
        <v>220</v>
      </c>
      <c r="I20" s="26">
        <v>167</v>
      </c>
      <c r="J20" s="26">
        <v>311</v>
      </c>
      <c r="K20" s="26">
        <v>193</v>
      </c>
      <c r="L20" s="26">
        <v>64</v>
      </c>
      <c r="M20" s="26">
        <v>145</v>
      </c>
      <c r="N20" s="26">
        <v>243</v>
      </c>
      <c r="O20" s="26">
        <v>47</v>
      </c>
      <c r="P20" s="26">
        <v>44</v>
      </c>
      <c r="Q20" s="26">
        <v>125</v>
      </c>
      <c r="R20" s="26">
        <v>127</v>
      </c>
      <c r="S20" s="26">
        <v>97</v>
      </c>
      <c r="T20" s="26">
        <v>18</v>
      </c>
      <c r="U20" s="28">
        <v>64</v>
      </c>
    </row>
    <row r="21" spans="1:21" ht="12" customHeight="1">
      <c r="A21" s="20"/>
      <c r="B21" s="21">
        <v>100</v>
      </c>
      <c r="C21" s="22">
        <v>61.371055495103377</v>
      </c>
      <c r="D21" s="22">
        <v>26.224156692056582</v>
      </c>
      <c r="E21" s="22">
        <v>60.826985854189338</v>
      </c>
      <c r="F21" s="22">
        <v>15.233949945593036</v>
      </c>
      <c r="G21" s="22">
        <v>25.353645266594121</v>
      </c>
      <c r="H21" s="22">
        <v>23.939064200217626</v>
      </c>
      <c r="I21" s="22">
        <v>18.171926006528835</v>
      </c>
      <c r="J21" s="22">
        <v>33.841131664853101</v>
      </c>
      <c r="K21" s="22">
        <v>21.00108813928183</v>
      </c>
      <c r="L21" s="22">
        <v>6.9640914036996735</v>
      </c>
      <c r="M21" s="22">
        <v>15.778019586507073</v>
      </c>
      <c r="N21" s="22">
        <v>26.441784548422198</v>
      </c>
      <c r="O21" s="22">
        <v>5.1142546245919478</v>
      </c>
      <c r="P21" s="22">
        <v>4.7878128400435251</v>
      </c>
      <c r="Q21" s="22">
        <v>13.601741022850925</v>
      </c>
      <c r="R21" s="22">
        <v>13.81936887921654</v>
      </c>
      <c r="S21" s="22">
        <v>10.554951033732319</v>
      </c>
      <c r="T21" s="22">
        <v>1.958650707290533</v>
      </c>
      <c r="U21" s="24">
        <v>6.9640914036996735</v>
      </c>
    </row>
    <row r="22" spans="1:21" ht="12" customHeight="1">
      <c r="A22" s="20" t="s">
        <v>357</v>
      </c>
      <c r="B22" s="25">
        <v>1207</v>
      </c>
      <c r="C22" s="26">
        <v>711</v>
      </c>
      <c r="D22" s="111">
        <v>342</v>
      </c>
      <c r="E22" s="26">
        <v>683</v>
      </c>
      <c r="F22" s="26">
        <v>194</v>
      </c>
      <c r="G22" s="26">
        <v>322</v>
      </c>
      <c r="H22" s="26">
        <v>244</v>
      </c>
      <c r="I22" s="26">
        <v>150</v>
      </c>
      <c r="J22" s="26">
        <v>387</v>
      </c>
      <c r="K22" s="26">
        <v>246</v>
      </c>
      <c r="L22" s="26">
        <v>90</v>
      </c>
      <c r="M22" s="26">
        <v>169</v>
      </c>
      <c r="N22" s="26">
        <v>346</v>
      </c>
      <c r="O22" s="26">
        <v>48</v>
      </c>
      <c r="P22" s="26">
        <v>58</v>
      </c>
      <c r="Q22" s="26">
        <v>181</v>
      </c>
      <c r="R22" s="26">
        <v>149</v>
      </c>
      <c r="S22" s="26">
        <v>130</v>
      </c>
      <c r="T22" s="26">
        <v>27</v>
      </c>
      <c r="U22" s="28">
        <v>100</v>
      </c>
    </row>
    <row r="23" spans="1:21" ht="12" customHeight="1">
      <c r="A23" s="20"/>
      <c r="B23" s="29">
        <v>100</v>
      </c>
      <c r="C23" s="30">
        <v>58.906379453189729</v>
      </c>
      <c r="D23" s="30">
        <v>28.334714167357085</v>
      </c>
      <c r="E23" s="30">
        <v>56.586578293289151</v>
      </c>
      <c r="F23" s="30">
        <v>16.072908036454017</v>
      </c>
      <c r="G23" s="30">
        <v>26.67771333885667</v>
      </c>
      <c r="H23" s="30">
        <v>20.215410107705054</v>
      </c>
      <c r="I23" s="30">
        <v>12.427506213753107</v>
      </c>
      <c r="J23" s="30">
        <v>32.062966031483015</v>
      </c>
      <c r="K23" s="30">
        <v>20.381110190555095</v>
      </c>
      <c r="L23" s="30">
        <v>7.4565037282518647</v>
      </c>
      <c r="M23" s="30">
        <v>14.0016570008285</v>
      </c>
      <c r="N23" s="30">
        <v>28.66611433305717</v>
      </c>
      <c r="O23" s="30">
        <v>3.9768019884009944</v>
      </c>
      <c r="P23" s="30">
        <v>4.8053024026512015</v>
      </c>
      <c r="Q23" s="30">
        <v>14.99585749792875</v>
      </c>
      <c r="R23" s="30">
        <v>12.344656172328087</v>
      </c>
      <c r="S23" s="30">
        <v>10.770505385252694</v>
      </c>
      <c r="T23" s="30">
        <v>2.2369511184755591</v>
      </c>
      <c r="U23" s="32">
        <v>8.2850041425020713</v>
      </c>
    </row>
    <row r="24" spans="1:21" ht="12" customHeight="1">
      <c r="A24" s="20" t="s">
        <v>1</v>
      </c>
      <c r="B24" s="25">
        <v>82</v>
      </c>
      <c r="C24" s="26">
        <v>33</v>
      </c>
      <c r="D24" s="111">
        <v>14</v>
      </c>
      <c r="E24" s="26">
        <v>40</v>
      </c>
      <c r="F24" s="26">
        <v>12</v>
      </c>
      <c r="G24" s="26">
        <v>12</v>
      </c>
      <c r="H24" s="26">
        <v>20</v>
      </c>
      <c r="I24" s="26">
        <v>14</v>
      </c>
      <c r="J24" s="26">
        <v>24</v>
      </c>
      <c r="K24" s="26">
        <v>16</v>
      </c>
      <c r="L24" s="26">
        <v>11</v>
      </c>
      <c r="M24" s="26">
        <v>7</v>
      </c>
      <c r="N24" s="26">
        <v>18</v>
      </c>
      <c r="O24" s="26">
        <v>4</v>
      </c>
      <c r="P24" s="26">
        <v>1</v>
      </c>
      <c r="Q24" s="26">
        <v>8</v>
      </c>
      <c r="R24" s="26">
        <v>5</v>
      </c>
      <c r="S24" s="26">
        <v>8</v>
      </c>
      <c r="T24" s="26">
        <v>4</v>
      </c>
      <c r="U24" s="28">
        <v>13</v>
      </c>
    </row>
    <row r="25" spans="1:21" ht="12" customHeight="1">
      <c r="A25" s="42"/>
      <c r="B25" s="43">
        <v>100</v>
      </c>
      <c r="C25" s="44">
        <v>40.243902439024396</v>
      </c>
      <c r="D25" s="54">
        <v>17.073170731707318</v>
      </c>
      <c r="E25" s="44">
        <v>48.780487804878049</v>
      </c>
      <c r="F25" s="44">
        <v>14.634146341463413</v>
      </c>
      <c r="G25" s="44">
        <v>14.634146341463413</v>
      </c>
      <c r="H25" s="45">
        <v>24.390243902439025</v>
      </c>
      <c r="I25" s="44">
        <v>17.073170731707318</v>
      </c>
      <c r="J25" s="45">
        <v>29.268292682926827</v>
      </c>
      <c r="K25" s="44">
        <v>19.512195121951219</v>
      </c>
      <c r="L25" s="45">
        <v>13.414634146341465</v>
      </c>
      <c r="M25" s="44">
        <v>8.536585365853659</v>
      </c>
      <c r="N25" s="45">
        <v>21.951219512195124</v>
      </c>
      <c r="O25" s="44">
        <v>4.8780487804878048</v>
      </c>
      <c r="P25" s="45">
        <v>1.2195121951219512</v>
      </c>
      <c r="Q25" s="44">
        <v>9.7560975609756095</v>
      </c>
      <c r="R25" s="45">
        <v>6.0975609756097562</v>
      </c>
      <c r="S25" s="44">
        <v>9.7560975609756095</v>
      </c>
      <c r="T25" s="44">
        <v>4.8780487804878048</v>
      </c>
      <c r="U25" s="45">
        <v>15.853658536585366</v>
      </c>
    </row>
  </sheetData>
  <mergeCells count="11">
    <mergeCell ref="A14:A15"/>
    <mergeCell ref="A4:A5"/>
    <mergeCell ref="A6:A7"/>
    <mergeCell ref="A8:A9"/>
    <mergeCell ref="A10:A11"/>
    <mergeCell ref="A12:A13"/>
    <mergeCell ref="A16:A17"/>
    <mergeCell ref="A18:A19"/>
    <mergeCell ref="A20:A21"/>
    <mergeCell ref="A22:A23"/>
    <mergeCell ref="A24:A25"/>
  </mergeCells>
  <phoneticPr fontId="4"/>
  <conditionalFormatting sqref="A1">
    <cfRule type="expression" dxfId="29" priority="1">
      <formula>#REF!&lt;&gt;""</formula>
    </cfRule>
  </conditionalFormatting>
  <pageMargins left="0.7" right="0.7" top="0.75" bottom="0.75" header="0.3" footer="0.3"/>
</worksheet>
</file>

<file path=xl/worksheets/sheet1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700-000000000000}">
  <dimension ref="A1:V117"/>
  <sheetViews>
    <sheetView showGridLines="0" zoomScaleNormal="100" workbookViewId="0"/>
  </sheetViews>
  <sheetFormatPr defaultRowHeight="18.75"/>
  <cols>
    <col min="1" max="1" width="1.375" style="3" customWidth="1"/>
    <col min="2" max="2" width="19" style="3" customWidth="1"/>
    <col min="3" max="22" width="6.75" style="3" customWidth="1"/>
    <col min="23" max="16384" width="9" style="3"/>
  </cols>
  <sheetData>
    <row r="1" spans="1:22" ht="12" customHeight="1" thickBot="1">
      <c r="A1" s="2" t="s">
        <v>158</v>
      </c>
      <c r="C1" s="4"/>
      <c r="D1" s="4"/>
      <c r="E1" s="4"/>
      <c r="F1" s="4"/>
      <c r="G1" s="4"/>
      <c r="H1" s="4"/>
    </row>
    <row r="2" spans="1:22" ht="6" customHeight="1" thickTop="1">
      <c r="B2" s="58"/>
      <c r="C2" s="6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8"/>
    </row>
    <row r="3" spans="1:22" ht="252" customHeight="1">
      <c r="C3" s="10" t="s">
        <v>0</v>
      </c>
      <c r="D3" s="11" t="s">
        <v>21</v>
      </c>
      <c r="E3" s="11" t="s">
        <v>22</v>
      </c>
      <c r="F3" s="11" t="s">
        <v>23</v>
      </c>
      <c r="G3" s="11" t="s">
        <v>24</v>
      </c>
      <c r="H3" s="11" t="s">
        <v>258</v>
      </c>
      <c r="I3" s="11" t="s">
        <v>30</v>
      </c>
      <c r="J3" s="11" t="s">
        <v>259</v>
      </c>
      <c r="K3" s="11" t="s">
        <v>25</v>
      </c>
      <c r="L3" s="11" t="s">
        <v>260</v>
      </c>
      <c r="M3" s="11" t="s">
        <v>31</v>
      </c>
      <c r="N3" s="11" t="s">
        <v>261</v>
      </c>
      <c r="O3" s="11" t="s">
        <v>262</v>
      </c>
      <c r="P3" s="11" t="s">
        <v>263</v>
      </c>
      <c r="Q3" s="11" t="s">
        <v>264</v>
      </c>
      <c r="R3" s="11" t="s">
        <v>26</v>
      </c>
      <c r="S3" s="11" t="s">
        <v>27</v>
      </c>
      <c r="T3" s="11" t="s">
        <v>28</v>
      </c>
      <c r="U3" s="11" t="s">
        <v>242</v>
      </c>
      <c r="V3" s="12" t="s">
        <v>1</v>
      </c>
    </row>
    <row r="4" spans="1:22" ht="12" customHeight="1">
      <c r="A4" s="105" t="s">
        <v>0</v>
      </c>
      <c r="B4" s="106"/>
      <c r="C4" s="15">
        <v>144</v>
      </c>
      <c r="D4" s="16">
        <v>75</v>
      </c>
      <c r="E4" s="17">
        <v>38</v>
      </c>
      <c r="F4" s="16">
        <v>89</v>
      </c>
      <c r="G4" s="16">
        <v>23</v>
      </c>
      <c r="H4" s="16">
        <v>29</v>
      </c>
      <c r="I4" s="55">
        <v>60</v>
      </c>
      <c r="J4" s="16">
        <v>18</v>
      </c>
      <c r="K4" s="50">
        <v>50</v>
      </c>
      <c r="L4" s="16">
        <v>22</v>
      </c>
      <c r="M4" s="50">
        <v>20</v>
      </c>
      <c r="N4" s="16">
        <v>13</v>
      </c>
      <c r="O4" s="50">
        <v>14</v>
      </c>
      <c r="P4" s="16">
        <v>8</v>
      </c>
      <c r="Q4" s="50">
        <v>6</v>
      </c>
      <c r="R4" s="16">
        <v>19</v>
      </c>
      <c r="S4" s="50">
        <v>17</v>
      </c>
      <c r="T4" s="16">
        <v>15</v>
      </c>
      <c r="U4" s="16">
        <v>5</v>
      </c>
      <c r="V4" s="55">
        <v>16</v>
      </c>
    </row>
    <row r="5" spans="1:22" ht="12" customHeight="1">
      <c r="A5" s="33"/>
      <c r="B5" s="107"/>
      <c r="C5" s="21">
        <v>100</v>
      </c>
      <c r="D5" s="22">
        <v>52.083333333333336</v>
      </c>
      <c r="E5" s="23">
        <v>26.388888888888889</v>
      </c>
      <c r="F5" s="22">
        <v>61.805555555555557</v>
      </c>
      <c r="G5" s="22">
        <v>15.972222222222221</v>
      </c>
      <c r="H5" s="22">
        <v>20.138888888888889</v>
      </c>
      <c r="I5" s="22">
        <v>41.666666666666671</v>
      </c>
      <c r="J5" s="22">
        <v>12.5</v>
      </c>
      <c r="K5" s="22">
        <v>34.722222222222221</v>
      </c>
      <c r="L5" s="22">
        <v>15.277777777777779</v>
      </c>
      <c r="M5" s="22">
        <v>13.888888888888889</v>
      </c>
      <c r="N5" s="22">
        <v>9.0277777777777768</v>
      </c>
      <c r="O5" s="22">
        <v>9.7222222222222232</v>
      </c>
      <c r="P5" s="22">
        <v>5.5555555555555554</v>
      </c>
      <c r="Q5" s="22">
        <v>4.1666666666666661</v>
      </c>
      <c r="R5" s="22">
        <v>13.194444444444445</v>
      </c>
      <c r="S5" s="22">
        <v>11.805555555555555</v>
      </c>
      <c r="T5" s="22">
        <v>10.416666666666668</v>
      </c>
      <c r="U5" s="22">
        <v>3.4722222222222223</v>
      </c>
      <c r="V5" s="24">
        <v>11.111111111111111</v>
      </c>
    </row>
    <row r="6" spans="1:22" ht="12" customHeight="1">
      <c r="A6" s="108"/>
      <c r="B6" s="107" t="s">
        <v>2</v>
      </c>
      <c r="C6" s="25" t="s">
        <v>4</v>
      </c>
      <c r="D6" s="26" t="s">
        <v>3</v>
      </c>
      <c r="E6" s="111" t="s">
        <v>3</v>
      </c>
      <c r="F6" s="26" t="s">
        <v>3</v>
      </c>
      <c r="G6" s="26" t="s">
        <v>3</v>
      </c>
      <c r="H6" s="26" t="s">
        <v>3</v>
      </c>
      <c r="I6" s="26" t="s">
        <v>3</v>
      </c>
      <c r="J6" s="26" t="s">
        <v>3</v>
      </c>
      <c r="K6" s="26" t="s">
        <v>3</v>
      </c>
      <c r="L6" s="26" t="s">
        <v>3</v>
      </c>
      <c r="M6" s="26" t="s">
        <v>3</v>
      </c>
      <c r="N6" s="26" t="s">
        <v>3</v>
      </c>
      <c r="O6" s="26" t="s">
        <v>3</v>
      </c>
      <c r="P6" s="26" t="s">
        <v>3</v>
      </c>
      <c r="Q6" s="26" t="s">
        <v>3</v>
      </c>
      <c r="R6" s="26" t="s">
        <v>3</v>
      </c>
      <c r="S6" s="26" t="s">
        <v>3</v>
      </c>
      <c r="T6" s="26" t="s">
        <v>3</v>
      </c>
      <c r="U6" s="26" t="s">
        <v>3</v>
      </c>
      <c r="V6" s="28" t="s">
        <v>3</v>
      </c>
    </row>
    <row r="7" spans="1:22" ht="12" customHeight="1">
      <c r="A7" s="109"/>
      <c r="B7" s="107"/>
      <c r="C7" s="29" t="s">
        <v>4</v>
      </c>
      <c r="D7" s="30" t="s">
        <v>3</v>
      </c>
      <c r="E7" s="31" t="s">
        <v>3</v>
      </c>
      <c r="F7" s="30" t="s">
        <v>3</v>
      </c>
      <c r="G7" s="30" t="s">
        <v>3</v>
      </c>
      <c r="H7" s="30" t="s">
        <v>3</v>
      </c>
      <c r="I7" s="30" t="s">
        <v>3</v>
      </c>
      <c r="J7" s="30" t="s">
        <v>3</v>
      </c>
      <c r="K7" s="30" t="s">
        <v>3</v>
      </c>
      <c r="L7" s="30" t="s">
        <v>3</v>
      </c>
      <c r="M7" s="30" t="s">
        <v>3</v>
      </c>
      <c r="N7" s="30" t="s">
        <v>3</v>
      </c>
      <c r="O7" s="30" t="s">
        <v>3</v>
      </c>
      <c r="P7" s="30" t="s">
        <v>3</v>
      </c>
      <c r="Q7" s="30" t="s">
        <v>3</v>
      </c>
      <c r="R7" s="30" t="s">
        <v>3</v>
      </c>
      <c r="S7" s="30" t="s">
        <v>3</v>
      </c>
      <c r="T7" s="30" t="s">
        <v>3</v>
      </c>
      <c r="U7" s="30" t="s">
        <v>3</v>
      </c>
      <c r="V7" s="32" t="s">
        <v>3</v>
      </c>
    </row>
    <row r="8" spans="1:22" ht="12" customHeight="1">
      <c r="A8" s="108"/>
      <c r="B8" s="107" t="s">
        <v>267</v>
      </c>
      <c r="C8" s="34" t="s">
        <v>4</v>
      </c>
      <c r="D8" s="51" t="s">
        <v>3</v>
      </c>
      <c r="E8" s="114" t="s">
        <v>3</v>
      </c>
      <c r="F8" s="51" t="s">
        <v>3</v>
      </c>
      <c r="G8" s="51" t="s">
        <v>3</v>
      </c>
      <c r="H8" s="51" t="s">
        <v>3</v>
      </c>
      <c r="I8" s="51" t="s">
        <v>3</v>
      </c>
      <c r="J8" s="51" t="s">
        <v>3</v>
      </c>
      <c r="K8" s="51" t="s">
        <v>3</v>
      </c>
      <c r="L8" s="51" t="s">
        <v>3</v>
      </c>
      <c r="M8" s="51" t="s">
        <v>3</v>
      </c>
      <c r="N8" s="51" t="s">
        <v>3</v>
      </c>
      <c r="O8" s="51" t="s">
        <v>3</v>
      </c>
      <c r="P8" s="51" t="s">
        <v>3</v>
      </c>
      <c r="Q8" s="51" t="s">
        <v>3</v>
      </c>
      <c r="R8" s="51" t="s">
        <v>3</v>
      </c>
      <c r="S8" s="51" t="s">
        <v>3</v>
      </c>
      <c r="T8" s="51" t="s">
        <v>3</v>
      </c>
      <c r="U8" s="51" t="s">
        <v>3</v>
      </c>
      <c r="V8" s="52" t="s">
        <v>3</v>
      </c>
    </row>
    <row r="9" spans="1:22" ht="12" customHeight="1">
      <c r="A9" s="109"/>
      <c r="B9" s="107"/>
      <c r="C9" s="21" t="s">
        <v>4</v>
      </c>
      <c r="D9" s="22" t="s">
        <v>3</v>
      </c>
      <c r="E9" s="23" t="s">
        <v>3</v>
      </c>
      <c r="F9" s="22" t="s">
        <v>3</v>
      </c>
      <c r="G9" s="22" t="s">
        <v>3</v>
      </c>
      <c r="H9" s="22" t="s">
        <v>3</v>
      </c>
      <c r="I9" s="22" t="s">
        <v>3</v>
      </c>
      <c r="J9" s="22" t="s">
        <v>3</v>
      </c>
      <c r="K9" s="22" t="s">
        <v>3</v>
      </c>
      <c r="L9" s="22" t="s">
        <v>3</v>
      </c>
      <c r="M9" s="22" t="s">
        <v>3</v>
      </c>
      <c r="N9" s="22" t="s">
        <v>3</v>
      </c>
      <c r="O9" s="22" t="s">
        <v>3</v>
      </c>
      <c r="P9" s="22" t="s">
        <v>3</v>
      </c>
      <c r="Q9" s="22" t="s">
        <v>3</v>
      </c>
      <c r="R9" s="22" t="s">
        <v>3</v>
      </c>
      <c r="S9" s="22" t="s">
        <v>3</v>
      </c>
      <c r="T9" s="22" t="s">
        <v>3</v>
      </c>
      <c r="U9" s="22" t="s">
        <v>3</v>
      </c>
      <c r="V9" s="24" t="s">
        <v>3</v>
      </c>
    </row>
    <row r="10" spans="1:22" ht="12" customHeight="1">
      <c r="A10" s="108"/>
      <c r="B10" s="107" t="s">
        <v>268</v>
      </c>
      <c r="C10" s="25">
        <v>6</v>
      </c>
      <c r="D10" s="26">
        <v>4</v>
      </c>
      <c r="E10" s="111">
        <v>2</v>
      </c>
      <c r="F10" s="26">
        <v>6</v>
      </c>
      <c r="G10" s="26">
        <v>2</v>
      </c>
      <c r="H10" s="26">
        <v>2</v>
      </c>
      <c r="I10" s="26">
        <v>1</v>
      </c>
      <c r="J10" s="26">
        <v>1</v>
      </c>
      <c r="K10" s="26">
        <v>1</v>
      </c>
      <c r="L10" s="26" t="s">
        <v>3</v>
      </c>
      <c r="M10" s="26" t="s">
        <v>3</v>
      </c>
      <c r="N10" s="26">
        <v>1</v>
      </c>
      <c r="O10" s="26">
        <v>2</v>
      </c>
      <c r="P10" s="26" t="s">
        <v>3</v>
      </c>
      <c r="Q10" s="26" t="s">
        <v>3</v>
      </c>
      <c r="R10" s="26">
        <v>1</v>
      </c>
      <c r="S10" s="26">
        <v>1</v>
      </c>
      <c r="T10" s="26" t="s">
        <v>3</v>
      </c>
      <c r="U10" s="26" t="s">
        <v>3</v>
      </c>
      <c r="V10" s="28" t="s">
        <v>3</v>
      </c>
    </row>
    <row r="11" spans="1:22" ht="12" customHeight="1">
      <c r="A11" s="109"/>
      <c r="B11" s="107"/>
      <c r="C11" s="29">
        <v>100</v>
      </c>
      <c r="D11" s="30">
        <v>66.666666666666657</v>
      </c>
      <c r="E11" s="31">
        <v>33.333333333333329</v>
      </c>
      <c r="F11" s="30">
        <v>100</v>
      </c>
      <c r="G11" s="30">
        <v>33.333333333333329</v>
      </c>
      <c r="H11" s="30">
        <v>33.333333333333329</v>
      </c>
      <c r="I11" s="30">
        <v>16.666666666666664</v>
      </c>
      <c r="J11" s="30">
        <v>16.666666666666664</v>
      </c>
      <c r="K11" s="30">
        <v>16.666666666666664</v>
      </c>
      <c r="L11" s="30" t="s">
        <v>3</v>
      </c>
      <c r="M11" s="30" t="s">
        <v>3</v>
      </c>
      <c r="N11" s="30">
        <v>16.666666666666664</v>
      </c>
      <c r="O11" s="30">
        <v>33.333333333333329</v>
      </c>
      <c r="P11" s="30" t="s">
        <v>3</v>
      </c>
      <c r="Q11" s="30" t="s">
        <v>3</v>
      </c>
      <c r="R11" s="30">
        <v>16.666666666666664</v>
      </c>
      <c r="S11" s="30">
        <v>16.666666666666664</v>
      </c>
      <c r="T11" s="30" t="s">
        <v>3</v>
      </c>
      <c r="U11" s="30" t="s">
        <v>3</v>
      </c>
      <c r="V11" s="32" t="s">
        <v>3</v>
      </c>
    </row>
    <row r="12" spans="1:22" ht="12" customHeight="1">
      <c r="A12" s="108"/>
      <c r="B12" s="107" t="s">
        <v>269</v>
      </c>
      <c r="C12" s="34">
        <v>5</v>
      </c>
      <c r="D12" s="35">
        <v>1</v>
      </c>
      <c r="E12" s="110">
        <v>1</v>
      </c>
      <c r="F12" s="35">
        <v>1</v>
      </c>
      <c r="G12" s="35" t="s">
        <v>3</v>
      </c>
      <c r="H12" s="35" t="s">
        <v>3</v>
      </c>
      <c r="I12" s="35">
        <v>1</v>
      </c>
      <c r="J12" s="35">
        <v>2</v>
      </c>
      <c r="K12" s="35" t="s">
        <v>3</v>
      </c>
      <c r="L12" s="35">
        <v>1</v>
      </c>
      <c r="M12" s="35">
        <v>2</v>
      </c>
      <c r="N12" s="35" t="s">
        <v>3</v>
      </c>
      <c r="O12" s="35">
        <v>1</v>
      </c>
      <c r="P12" s="35">
        <v>1</v>
      </c>
      <c r="Q12" s="35">
        <v>1</v>
      </c>
      <c r="R12" s="35" t="s">
        <v>3</v>
      </c>
      <c r="S12" s="35">
        <v>1</v>
      </c>
      <c r="T12" s="35">
        <v>1</v>
      </c>
      <c r="U12" s="35">
        <v>2</v>
      </c>
      <c r="V12" s="36" t="s">
        <v>3</v>
      </c>
    </row>
    <row r="13" spans="1:22" ht="12" customHeight="1">
      <c r="A13" s="109"/>
      <c r="B13" s="107"/>
      <c r="C13" s="21">
        <v>100</v>
      </c>
      <c r="D13" s="22">
        <v>20</v>
      </c>
      <c r="E13" s="23">
        <v>20</v>
      </c>
      <c r="F13" s="22">
        <v>20</v>
      </c>
      <c r="G13" s="22" t="s">
        <v>3</v>
      </c>
      <c r="H13" s="22" t="s">
        <v>3</v>
      </c>
      <c r="I13" s="22">
        <v>20</v>
      </c>
      <c r="J13" s="22">
        <v>40</v>
      </c>
      <c r="K13" s="22" t="s">
        <v>3</v>
      </c>
      <c r="L13" s="22">
        <v>20</v>
      </c>
      <c r="M13" s="22">
        <v>40</v>
      </c>
      <c r="N13" s="22" t="s">
        <v>3</v>
      </c>
      <c r="O13" s="22">
        <v>20</v>
      </c>
      <c r="P13" s="22">
        <v>20</v>
      </c>
      <c r="Q13" s="22">
        <v>20</v>
      </c>
      <c r="R13" s="22" t="s">
        <v>3</v>
      </c>
      <c r="S13" s="22">
        <v>20</v>
      </c>
      <c r="T13" s="22">
        <v>20</v>
      </c>
      <c r="U13" s="22">
        <v>40</v>
      </c>
      <c r="V13" s="24" t="s">
        <v>3</v>
      </c>
    </row>
    <row r="14" spans="1:22" ht="12" customHeight="1">
      <c r="A14" s="108"/>
      <c r="B14" s="107" t="s">
        <v>270</v>
      </c>
      <c r="C14" s="25">
        <v>5</v>
      </c>
      <c r="D14" s="26">
        <v>2</v>
      </c>
      <c r="E14" s="111">
        <v>1</v>
      </c>
      <c r="F14" s="26">
        <v>5</v>
      </c>
      <c r="G14" s="26">
        <v>1</v>
      </c>
      <c r="H14" s="26">
        <v>1</v>
      </c>
      <c r="I14" s="26">
        <v>1</v>
      </c>
      <c r="J14" s="26">
        <v>1</v>
      </c>
      <c r="K14" s="26" t="s">
        <v>3</v>
      </c>
      <c r="L14" s="26">
        <v>1</v>
      </c>
      <c r="M14" s="26">
        <v>1</v>
      </c>
      <c r="N14" s="26" t="s">
        <v>3</v>
      </c>
      <c r="O14" s="26" t="s">
        <v>3</v>
      </c>
      <c r="P14" s="26" t="s">
        <v>3</v>
      </c>
      <c r="Q14" s="26" t="s">
        <v>3</v>
      </c>
      <c r="R14" s="26">
        <v>1</v>
      </c>
      <c r="S14" s="26" t="s">
        <v>3</v>
      </c>
      <c r="T14" s="26" t="s">
        <v>3</v>
      </c>
      <c r="U14" s="26" t="s">
        <v>3</v>
      </c>
      <c r="V14" s="28" t="s">
        <v>3</v>
      </c>
    </row>
    <row r="15" spans="1:22" ht="12" customHeight="1">
      <c r="A15" s="109"/>
      <c r="B15" s="107"/>
      <c r="C15" s="21">
        <v>100</v>
      </c>
      <c r="D15" s="22">
        <v>40</v>
      </c>
      <c r="E15" s="23">
        <v>20</v>
      </c>
      <c r="F15" s="22">
        <v>100</v>
      </c>
      <c r="G15" s="22">
        <v>20</v>
      </c>
      <c r="H15" s="22">
        <v>20</v>
      </c>
      <c r="I15" s="22">
        <v>20</v>
      </c>
      <c r="J15" s="22">
        <v>20</v>
      </c>
      <c r="K15" s="22" t="s">
        <v>3</v>
      </c>
      <c r="L15" s="22">
        <v>20</v>
      </c>
      <c r="M15" s="22">
        <v>20</v>
      </c>
      <c r="N15" s="22" t="s">
        <v>3</v>
      </c>
      <c r="O15" s="22" t="s">
        <v>3</v>
      </c>
      <c r="P15" s="22" t="s">
        <v>3</v>
      </c>
      <c r="Q15" s="22" t="s">
        <v>3</v>
      </c>
      <c r="R15" s="22">
        <v>20</v>
      </c>
      <c r="S15" s="22" t="s">
        <v>3</v>
      </c>
      <c r="T15" s="22" t="s">
        <v>3</v>
      </c>
      <c r="U15" s="22" t="s">
        <v>3</v>
      </c>
      <c r="V15" s="24" t="s">
        <v>3</v>
      </c>
    </row>
    <row r="16" spans="1:22" ht="12" customHeight="1">
      <c r="A16" s="108"/>
      <c r="B16" s="107" t="s">
        <v>271</v>
      </c>
      <c r="C16" s="25">
        <v>7</v>
      </c>
      <c r="D16" s="26">
        <v>3</v>
      </c>
      <c r="E16" s="111">
        <v>2</v>
      </c>
      <c r="F16" s="26">
        <v>3</v>
      </c>
      <c r="G16" s="26">
        <v>1</v>
      </c>
      <c r="H16" s="26">
        <v>1</v>
      </c>
      <c r="I16" s="26">
        <v>4</v>
      </c>
      <c r="J16" s="26">
        <v>1</v>
      </c>
      <c r="K16" s="26">
        <v>3</v>
      </c>
      <c r="L16" s="26">
        <v>2</v>
      </c>
      <c r="M16" s="26">
        <v>1</v>
      </c>
      <c r="N16" s="26" t="s">
        <v>3</v>
      </c>
      <c r="O16" s="26">
        <v>2</v>
      </c>
      <c r="P16" s="26" t="s">
        <v>3</v>
      </c>
      <c r="Q16" s="26">
        <v>1</v>
      </c>
      <c r="R16" s="26">
        <v>3</v>
      </c>
      <c r="S16" s="26" t="s">
        <v>3</v>
      </c>
      <c r="T16" s="26">
        <v>1</v>
      </c>
      <c r="U16" s="26" t="s">
        <v>3</v>
      </c>
      <c r="V16" s="28">
        <v>1</v>
      </c>
    </row>
    <row r="17" spans="1:22" ht="12" customHeight="1">
      <c r="A17" s="109"/>
      <c r="B17" s="107"/>
      <c r="C17" s="21">
        <v>100</v>
      </c>
      <c r="D17" s="22">
        <v>42.857142857142854</v>
      </c>
      <c r="E17" s="23">
        <v>28.571428571428569</v>
      </c>
      <c r="F17" s="22">
        <v>42.857142857142854</v>
      </c>
      <c r="G17" s="22">
        <v>14.285714285714285</v>
      </c>
      <c r="H17" s="22">
        <v>14.285714285714285</v>
      </c>
      <c r="I17" s="22">
        <v>57.142857142857139</v>
      </c>
      <c r="J17" s="22">
        <v>14.285714285714285</v>
      </c>
      <c r="K17" s="22">
        <v>42.857142857142854</v>
      </c>
      <c r="L17" s="22">
        <v>28.571428571428569</v>
      </c>
      <c r="M17" s="22">
        <v>14.285714285714285</v>
      </c>
      <c r="N17" s="22" t="s">
        <v>3</v>
      </c>
      <c r="O17" s="22">
        <v>28.571428571428569</v>
      </c>
      <c r="P17" s="22" t="s">
        <v>3</v>
      </c>
      <c r="Q17" s="22">
        <v>14.285714285714285</v>
      </c>
      <c r="R17" s="22">
        <v>42.857142857142854</v>
      </c>
      <c r="S17" s="22" t="s">
        <v>3</v>
      </c>
      <c r="T17" s="22">
        <v>14.285714285714285</v>
      </c>
      <c r="U17" s="22" t="s">
        <v>3</v>
      </c>
      <c r="V17" s="24">
        <v>14.285714285714285</v>
      </c>
    </row>
    <row r="18" spans="1:22" ht="12" customHeight="1">
      <c r="A18" s="108"/>
      <c r="B18" s="107" t="s">
        <v>272</v>
      </c>
      <c r="C18" s="25">
        <v>9</v>
      </c>
      <c r="D18" s="26">
        <v>6</v>
      </c>
      <c r="E18" s="111">
        <v>5</v>
      </c>
      <c r="F18" s="26">
        <v>6</v>
      </c>
      <c r="G18" s="26">
        <v>2</v>
      </c>
      <c r="H18" s="26">
        <v>4</v>
      </c>
      <c r="I18" s="26">
        <v>3</v>
      </c>
      <c r="J18" s="26" t="s">
        <v>3</v>
      </c>
      <c r="K18" s="26">
        <v>6</v>
      </c>
      <c r="L18" s="26">
        <v>1</v>
      </c>
      <c r="M18" s="26">
        <v>2</v>
      </c>
      <c r="N18" s="26">
        <v>2</v>
      </c>
      <c r="O18" s="26">
        <v>1</v>
      </c>
      <c r="P18" s="26" t="s">
        <v>3</v>
      </c>
      <c r="Q18" s="26" t="s">
        <v>3</v>
      </c>
      <c r="R18" s="26">
        <v>1</v>
      </c>
      <c r="S18" s="26">
        <v>2</v>
      </c>
      <c r="T18" s="26">
        <v>2</v>
      </c>
      <c r="U18" s="26" t="s">
        <v>3</v>
      </c>
      <c r="V18" s="28" t="s">
        <v>3</v>
      </c>
    </row>
    <row r="19" spans="1:22" ht="12" customHeight="1">
      <c r="A19" s="109"/>
      <c r="B19" s="107"/>
      <c r="C19" s="21">
        <v>100</v>
      </c>
      <c r="D19" s="22">
        <v>66.666666666666657</v>
      </c>
      <c r="E19" s="23">
        <v>55.555555555555557</v>
      </c>
      <c r="F19" s="22">
        <v>66.666666666666657</v>
      </c>
      <c r="G19" s="22">
        <v>22.222222222222221</v>
      </c>
      <c r="H19" s="22">
        <v>44.444444444444443</v>
      </c>
      <c r="I19" s="22">
        <v>33.333333333333329</v>
      </c>
      <c r="J19" s="22" t="s">
        <v>3</v>
      </c>
      <c r="K19" s="22">
        <v>66.666666666666657</v>
      </c>
      <c r="L19" s="22">
        <v>11.111111111111111</v>
      </c>
      <c r="M19" s="22">
        <v>22.222222222222221</v>
      </c>
      <c r="N19" s="22">
        <v>22.222222222222221</v>
      </c>
      <c r="O19" s="22">
        <v>11.111111111111111</v>
      </c>
      <c r="P19" s="22" t="s">
        <v>3</v>
      </c>
      <c r="Q19" s="22" t="s">
        <v>3</v>
      </c>
      <c r="R19" s="22">
        <v>11.111111111111111</v>
      </c>
      <c r="S19" s="22">
        <v>22.222222222222221</v>
      </c>
      <c r="T19" s="22">
        <v>22.222222222222221</v>
      </c>
      <c r="U19" s="22" t="s">
        <v>3</v>
      </c>
      <c r="V19" s="24" t="s">
        <v>3</v>
      </c>
    </row>
    <row r="20" spans="1:22" ht="12" customHeight="1">
      <c r="A20" s="108"/>
      <c r="B20" s="107" t="s">
        <v>273</v>
      </c>
      <c r="C20" s="25">
        <v>33</v>
      </c>
      <c r="D20" s="26">
        <v>15</v>
      </c>
      <c r="E20" s="111">
        <v>10</v>
      </c>
      <c r="F20" s="26">
        <v>25</v>
      </c>
      <c r="G20" s="26">
        <v>4</v>
      </c>
      <c r="H20" s="26">
        <v>8</v>
      </c>
      <c r="I20" s="26">
        <v>17</v>
      </c>
      <c r="J20" s="26">
        <v>3</v>
      </c>
      <c r="K20" s="26">
        <v>16</v>
      </c>
      <c r="L20" s="26">
        <v>5</v>
      </c>
      <c r="M20" s="26">
        <v>6</v>
      </c>
      <c r="N20" s="26">
        <v>4</v>
      </c>
      <c r="O20" s="26">
        <v>5</v>
      </c>
      <c r="P20" s="26">
        <v>5</v>
      </c>
      <c r="Q20" s="26">
        <v>1</v>
      </c>
      <c r="R20" s="26">
        <v>3</v>
      </c>
      <c r="S20" s="26">
        <v>6</v>
      </c>
      <c r="T20" s="26">
        <v>2</v>
      </c>
      <c r="U20" s="26" t="s">
        <v>3</v>
      </c>
      <c r="V20" s="28">
        <v>3</v>
      </c>
    </row>
    <row r="21" spans="1:22" ht="12" customHeight="1">
      <c r="A21" s="109"/>
      <c r="B21" s="107"/>
      <c r="C21" s="21">
        <v>100</v>
      </c>
      <c r="D21" s="22">
        <v>45.454545454545453</v>
      </c>
      <c r="E21" s="23">
        <v>30.303030303030305</v>
      </c>
      <c r="F21" s="22">
        <v>75.757575757575751</v>
      </c>
      <c r="G21" s="22">
        <v>12.121212121212121</v>
      </c>
      <c r="H21" s="22">
        <v>24.242424242424242</v>
      </c>
      <c r="I21" s="22">
        <v>51.515151515151516</v>
      </c>
      <c r="J21" s="22">
        <v>9.0909090909090917</v>
      </c>
      <c r="K21" s="22">
        <v>48.484848484848484</v>
      </c>
      <c r="L21" s="22">
        <v>15.151515151515152</v>
      </c>
      <c r="M21" s="22">
        <v>18.181818181818183</v>
      </c>
      <c r="N21" s="22">
        <v>12.121212121212121</v>
      </c>
      <c r="O21" s="22">
        <v>15.151515151515152</v>
      </c>
      <c r="P21" s="22">
        <v>15.151515151515152</v>
      </c>
      <c r="Q21" s="22">
        <v>3.0303030303030303</v>
      </c>
      <c r="R21" s="22">
        <v>9.0909090909090917</v>
      </c>
      <c r="S21" s="22">
        <v>18.181818181818183</v>
      </c>
      <c r="T21" s="22">
        <v>6.0606060606060606</v>
      </c>
      <c r="U21" s="22" t="s">
        <v>3</v>
      </c>
      <c r="V21" s="24">
        <v>9.0909090909090917</v>
      </c>
    </row>
    <row r="22" spans="1:22" ht="12" customHeight="1">
      <c r="A22" s="108"/>
      <c r="B22" s="107" t="s">
        <v>274</v>
      </c>
      <c r="C22" s="25">
        <v>79</v>
      </c>
      <c r="D22" s="26">
        <v>44</v>
      </c>
      <c r="E22" s="111">
        <v>17</v>
      </c>
      <c r="F22" s="26">
        <v>43</v>
      </c>
      <c r="G22" s="26">
        <v>13</v>
      </c>
      <c r="H22" s="26">
        <v>13</v>
      </c>
      <c r="I22" s="26">
        <v>33</v>
      </c>
      <c r="J22" s="26">
        <v>10</v>
      </c>
      <c r="K22" s="26">
        <v>24</v>
      </c>
      <c r="L22" s="26">
        <v>12</v>
      </c>
      <c r="M22" s="26">
        <v>8</v>
      </c>
      <c r="N22" s="26">
        <v>6</v>
      </c>
      <c r="O22" s="26">
        <v>3</v>
      </c>
      <c r="P22" s="26">
        <v>2</v>
      </c>
      <c r="Q22" s="26">
        <v>3</v>
      </c>
      <c r="R22" s="26">
        <v>10</v>
      </c>
      <c r="S22" s="26">
        <v>7</v>
      </c>
      <c r="T22" s="26">
        <v>9</v>
      </c>
      <c r="U22" s="26">
        <v>3</v>
      </c>
      <c r="V22" s="28">
        <v>12</v>
      </c>
    </row>
    <row r="23" spans="1:22" ht="12" customHeight="1">
      <c r="A23" s="109"/>
      <c r="B23" s="107"/>
      <c r="C23" s="21">
        <v>100</v>
      </c>
      <c r="D23" s="22">
        <v>55.696202531645568</v>
      </c>
      <c r="E23" s="23">
        <v>21.518987341772153</v>
      </c>
      <c r="F23" s="22">
        <v>54.430379746835442</v>
      </c>
      <c r="G23" s="22">
        <v>16.455696202531644</v>
      </c>
      <c r="H23" s="22">
        <v>16.455696202531644</v>
      </c>
      <c r="I23" s="22">
        <v>41.77215189873418</v>
      </c>
      <c r="J23" s="22">
        <v>12.658227848101266</v>
      </c>
      <c r="K23" s="22">
        <v>30.37974683544304</v>
      </c>
      <c r="L23" s="22">
        <v>15.18987341772152</v>
      </c>
      <c r="M23" s="22">
        <v>10.126582278481013</v>
      </c>
      <c r="N23" s="22">
        <v>7.59493670886076</v>
      </c>
      <c r="O23" s="22">
        <v>3.79746835443038</v>
      </c>
      <c r="P23" s="22">
        <v>2.5316455696202533</v>
      </c>
      <c r="Q23" s="22">
        <v>3.79746835443038</v>
      </c>
      <c r="R23" s="22">
        <v>12.658227848101266</v>
      </c>
      <c r="S23" s="22">
        <v>8.8607594936708853</v>
      </c>
      <c r="T23" s="22">
        <v>11.39240506329114</v>
      </c>
      <c r="U23" s="22">
        <v>3.79746835443038</v>
      </c>
      <c r="V23" s="24">
        <v>15.18987341772152</v>
      </c>
    </row>
    <row r="24" spans="1:22" ht="12" customHeight="1">
      <c r="A24" s="108"/>
      <c r="B24" s="107" t="s">
        <v>1</v>
      </c>
      <c r="C24" s="25" t="s">
        <v>4</v>
      </c>
      <c r="D24" s="26" t="s">
        <v>3</v>
      </c>
      <c r="E24" s="111" t="s">
        <v>3</v>
      </c>
      <c r="F24" s="26" t="s">
        <v>3</v>
      </c>
      <c r="G24" s="26" t="s">
        <v>3</v>
      </c>
      <c r="H24" s="26" t="s">
        <v>3</v>
      </c>
      <c r="I24" s="26" t="s">
        <v>3</v>
      </c>
      <c r="J24" s="26" t="s">
        <v>3</v>
      </c>
      <c r="K24" s="26" t="s">
        <v>3</v>
      </c>
      <c r="L24" s="26" t="s">
        <v>3</v>
      </c>
      <c r="M24" s="26" t="s">
        <v>3</v>
      </c>
      <c r="N24" s="26" t="s">
        <v>3</v>
      </c>
      <c r="O24" s="26" t="s">
        <v>3</v>
      </c>
      <c r="P24" s="26" t="s">
        <v>3</v>
      </c>
      <c r="Q24" s="26" t="s">
        <v>3</v>
      </c>
      <c r="R24" s="26" t="s">
        <v>3</v>
      </c>
      <c r="S24" s="26" t="s">
        <v>3</v>
      </c>
      <c r="T24" s="26" t="s">
        <v>3</v>
      </c>
      <c r="U24" s="26" t="s">
        <v>3</v>
      </c>
      <c r="V24" s="28" t="s">
        <v>3</v>
      </c>
    </row>
    <row r="25" spans="1:22" ht="12" customHeight="1">
      <c r="A25" s="109"/>
      <c r="B25" s="107"/>
      <c r="C25" s="29" t="s">
        <v>4</v>
      </c>
      <c r="D25" s="30" t="s">
        <v>3</v>
      </c>
      <c r="E25" s="31" t="s">
        <v>3</v>
      </c>
      <c r="F25" s="30" t="s">
        <v>3</v>
      </c>
      <c r="G25" s="30" t="s">
        <v>3</v>
      </c>
      <c r="H25" s="30" t="s">
        <v>3</v>
      </c>
      <c r="I25" s="30" t="s">
        <v>3</v>
      </c>
      <c r="J25" s="30" t="s">
        <v>3</v>
      </c>
      <c r="K25" s="30" t="s">
        <v>3</v>
      </c>
      <c r="L25" s="30" t="s">
        <v>3</v>
      </c>
      <c r="M25" s="30" t="s">
        <v>3</v>
      </c>
      <c r="N25" s="30" t="s">
        <v>3</v>
      </c>
      <c r="O25" s="30" t="s">
        <v>3</v>
      </c>
      <c r="P25" s="30" t="s">
        <v>3</v>
      </c>
      <c r="Q25" s="30" t="s">
        <v>3</v>
      </c>
      <c r="R25" s="30" t="s">
        <v>3</v>
      </c>
      <c r="S25" s="30" t="s">
        <v>3</v>
      </c>
      <c r="T25" s="30" t="s">
        <v>3</v>
      </c>
      <c r="U25" s="30" t="s">
        <v>3</v>
      </c>
      <c r="V25" s="32" t="s">
        <v>3</v>
      </c>
    </row>
    <row r="26" spans="1:22" ht="12" customHeight="1">
      <c r="A26" s="33" t="s">
        <v>180</v>
      </c>
      <c r="B26" s="107"/>
      <c r="C26" s="25">
        <v>54</v>
      </c>
      <c r="D26" s="26">
        <v>30</v>
      </c>
      <c r="E26" s="111">
        <v>17</v>
      </c>
      <c r="F26" s="26">
        <v>38</v>
      </c>
      <c r="G26" s="26">
        <v>9</v>
      </c>
      <c r="H26" s="26">
        <v>13</v>
      </c>
      <c r="I26" s="26">
        <v>27</v>
      </c>
      <c r="J26" s="26">
        <v>10</v>
      </c>
      <c r="K26" s="26">
        <v>24</v>
      </c>
      <c r="L26" s="26">
        <v>11</v>
      </c>
      <c r="M26" s="26">
        <v>7</v>
      </c>
      <c r="N26" s="26">
        <v>5</v>
      </c>
      <c r="O26" s="26">
        <v>5</v>
      </c>
      <c r="P26" s="26">
        <v>4</v>
      </c>
      <c r="Q26" s="26" t="s">
        <v>3</v>
      </c>
      <c r="R26" s="26">
        <v>4</v>
      </c>
      <c r="S26" s="26">
        <v>10</v>
      </c>
      <c r="T26" s="26">
        <v>5</v>
      </c>
      <c r="U26" s="26">
        <v>2</v>
      </c>
      <c r="V26" s="28">
        <v>3</v>
      </c>
    </row>
    <row r="27" spans="1:22" ht="12" customHeight="1">
      <c r="A27" s="33"/>
      <c r="B27" s="107"/>
      <c r="C27" s="29">
        <v>100</v>
      </c>
      <c r="D27" s="30">
        <v>55.555555555555557</v>
      </c>
      <c r="E27" s="31">
        <v>31.481481481481481</v>
      </c>
      <c r="F27" s="30">
        <v>70.370370370370367</v>
      </c>
      <c r="G27" s="30">
        <v>16.666666666666664</v>
      </c>
      <c r="H27" s="30">
        <v>24.074074074074073</v>
      </c>
      <c r="I27" s="30">
        <v>50</v>
      </c>
      <c r="J27" s="30">
        <v>18.518518518518519</v>
      </c>
      <c r="K27" s="30">
        <v>44.444444444444443</v>
      </c>
      <c r="L27" s="30">
        <v>20.37037037037037</v>
      </c>
      <c r="M27" s="30">
        <v>12.962962962962962</v>
      </c>
      <c r="N27" s="30">
        <v>9.2592592592592595</v>
      </c>
      <c r="O27" s="30">
        <v>9.2592592592592595</v>
      </c>
      <c r="P27" s="30">
        <v>7.4074074074074066</v>
      </c>
      <c r="Q27" s="30" t="s">
        <v>3</v>
      </c>
      <c r="R27" s="30">
        <v>7.4074074074074066</v>
      </c>
      <c r="S27" s="30">
        <v>18.518518518518519</v>
      </c>
      <c r="T27" s="30">
        <v>9.2592592592592595</v>
      </c>
      <c r="U27" s="30">
        <v>3.7037037037037033</v>
      </c>
      <c r="V27" s="32">
        <v>5.5555555555555554</v>
      </c>
    </row>
    <row r="28" spans="1:22" ht="12" customHeight="1">
      <c r="A28" s="108"/>
      <c r="B28" s="107" t="s">
        <v>2</v>
      </c>
      <c r="C28" s="34" t="s">
        <v>4</v>
      </c>
      <c r="D28" s="26" t="s">
        <v>3</v>
      </c>
      <c r="E28" s="111" t="s">
        <v>3</v>
      </c>
      <c r="F28" s="26" t="s">
        <v>3</v>
      </c>
      <c r="G28" s="26" t="s">
        <v>3</v>
      </c>
      <c r="H28" s="26" t="s">
        <v>3</v>
      </c>
      <c r="I28" s="26" t="s">
        <v>3</v>
      </c>
      <c r="J28" s="26" t="s">
        <v>3</v>
      </c>
      <c r="K28" s="26" t="s">
        <v>3</v>
      </c>
      <c r="L28" s="26" t="s">
        <v>3</v>
      </c>
      <c r="M28" s="26" t="s">
        <v>3</v>
      </c>
      <c r="N28" s="26" t="s">
        <v>3</v>
      </c>
      <c r="O28" s="26" t="s">
        <v>3</v>
      </c>
      <c r="P28" s="26" t="s">
        <v>3</v>
      </c>
      <c r="Q28" s="26" t="s">
        <v>3</v>
      </c>
      <c r="R28" s="26" t="s">
        <v>3</v>
      </c>
      <c r="S28" s="26" t="s">
        <v>3</v>
      </c>
      <c r="T28" s="26" t="s">
        <v>3</v>
      </c>
      <c r="U28" s="26" t="s">
        <v>3</v>
      </c>
      <c r="V28" s="28" t="s">
        <v>3</v>
      </c>
    </row>
    <row r="29" spans="1:22" ht="12" customHeight="1">
      <c r="A29" s="109"/>
      <c r="B29" s="107"/>
      <c r="C29" s="21" t="s">
        <v>4</v>
      </c>
      <c r="D29" s="22" t="s">
        <v>3</v>
      </c>
      <c r="E29" s="23" t="s">
        <v>3</v>
      </c>
      <c r="F29" s="22" t="s">
        <v>3</v>
      </c>
      <c r="G29" s="22" t="s">
        <v>3</v>
      </c>
      <c r="H29" s="22" t="s">
        <v>3</v>
      </c>
      <c r="I29" s="22" t="s">
        <v>3</v>
      </c>
      <c r="J29" s="22" t="s">
        <v>3</v>
      </c>
      <c r="K29" s="22" t="s">
        <v>3</v>
      </c>
      <c r="L29" s="22" t="s">
        <v>3</v>
      </c>
      <c r="M29" s="22" t="s">
        <v>3</v>
      </c>
      <c r="N29" s="22" t="s">
        <v>3</v>
      </c>
      <c r="O29" s="22" t="s">
        <v>3</v>
      </c>
      <c r="P29" s="22" t="s">
        <v>3</v>
      </c>
      <c r="Q29" s="22" t="s">
        <v>3</v>
      </c>
      <c r="R29" s="22" t="s">
        <v>3</v>
      </c>
      <c r="S29" s="22" t="s">
        <v>3</v>
      </c>
      <c r="T29" s="22" t="s">
        <v>3</v>
      </c>
      <c r="U29" s="22" t="s">
        <v>3</v>
      </c>
      <c r="V29" s="24" t="s">
        <v>3</v>
      </c>
    </row>
    <row r="30" spans="1:22" ht="12" customHeight="1">
      <c r="A30" s="108"/>
      <c r="B30" s="107" t="s">
        <v>267</v>
      </c>
      <c r="C30" s="25" t="s">
        <v>4</v>
      </c>
      <c r="D30" s="26" t="s">
        <v>3</v>
      </c>
      <c r="E30" s="111" t="s">
        <v>3</v>
      </c>
      <c r="F30" s="26" t="s">
        <v>3</v>
      </c>
      <c r="G30" s="26" t="s">
        <v>3</v>
      </c>
      <c r="H30" s="26" t="s">
        <v>3</v>
      </c>
      <c r="I30" s="26" t="s">
        <v>3</v>
      </c>
      <c r="J30" s="26" t="s">
        <v>3</v>
      </c>
      <c r="K30" s="26" t="s">
        <v>3</v>
      </c>
      <c r="L30" s="26" t="s">
        <v>3</v>
      </c>
      <c r="M30" s="26" t="s">
        <v>3</v>
      </c>
      <c r="N30" s="26" t="s">
        <v>3</v>
      </c>
      <c r="O30" s="26" t="s">
        <v>3</v>
      </c>
      <c r="P30" s="26" t="s">
        <v>3</v>
      </c>
      <c r="Q30" s="26" t="s">
        <v>3</v>
      </c>
      <c r="R30" s="26" t="s">
        <v>3</v>
      </c>
      <c r="S30" s="26" t="s">
        <v>3</v>
      </c>
      <c r="T30" s="26" t="s">
        <v>3</v>
      </c>
      <c r="U30" s="26" t="s">
        <v>3</v>
      </c>
      <c r="V30" s="28" t="s">
        <v>3</v>
      </c>
    </row>
    <row r="31" spans="1:22" ht="12" customHeight="1">
      <c r="A31" s="109"/>
      <c r="B31" s="107"/>
      <c r="C31" s="29" t="s">
        <v>4</v>
      </c>
      <c r="D31" s="30" t="s">
        <v>3</v>
      </c>
      <c r="E31" s="31" t="s">
        <v>3</v>
      </c>
      <c r="F31" s="30" t="s">
        <v>3</v>
      </c>
      <c r="G31" s="30" t="s">
        <v>3</v>
      </c>
      <c r="H31" s="30" t="s">
        <v>3</v>
      </c>
      <c r="I31" s="30" t="s">
        <v>3</v>
      </c>
      <c r="J31" s="30" t="s">
        <v>3</v>
      </c>
      <c r="K31" s="30" t="s">
        <v>3</v>
      </c>
      <c r="L31" s="30" t="s">
        <v>3</v>
      </c>
      <c r="M31" s="30" t="s">
        <v>3</v>
      </c>
      <c r="N31" s="30" t="s">
        <v>3</v>
      </c>
      <c r="O31" s="30" t="s">
        <v>3</v>
      </c>
      <c r="P31" s="30" t="s">
        <v>3</v>
      </c>
      <c r="Q31" s="30" t="s">
        <v>3</v>
      </c>
      <c r="R31" s="30" t="s">
        <v>3</v>
      </c>
      <c r="S31" s="30" t="s">
        <v>3</v>
      </c>
      <c r="T31" s="30" t="s">
        <v>3</v>
      </c>
      <c r="U31" s="30" t="s">
        <v>3</v>
      </c>
      <c r="V31" s="32" t="s">
        <v>3</v>
      </c>
    </row>
    <row r="32" spans="1:22" ht="12" customHeight="1">
      <c r="A32" s="108"/>
      <c r="B32" s="107" t="s">
        <v>268</v>
      </c>
      <c r="C32" s="34">
        <v>3</v>
      </c>
      <c r="D32" s="35">
        <v>2</v>
      </c>
      <c r="E32" s="34">
        <v>1</v>
      </c>
      <c r="F32" s="35">
        <v>3</v>
      </c>
      <c r="G32" s="34">
        <v>1</v>
      </c>
      <c r="H32" s="35">
        <v>2</v>
      </c>
      <c r="I32" s="34">
        <v>1</v>
      </c>
      <c r="J32" s="35">
        <v>1</v>
      </c>
      <c r="K32" s="34" t="s">
        <v>3</v>
      </c>
      <c r="L32" s="35" t="s">
        <v>3</v>
      </c>
      <c r="M32" s="34" t="s">
        <v>3</v>
      </c>
      <c r="N32" s="35">
        <v>1</v>
      </c>
      <c r="O32" s="34">
        <v>1</v>
      </c>
      <c r="P32" s="35" t="s">
        <v>3</v>
      </c>
      <c r="Q32" s="34" t="s">
        <v>3</v>
      </c>
      <c r="R32" s="35">
        <v>1</v>
      </c>
      <c r="S32" s="34">
        <v>1</v>
      </c>
      <c r="T32" s="35" t="s">
        <v>3</v>
      </c>
      <c r="U32" s="35" t="s">
        <v>3</v>
      </c>
      <c r="V32" s="36" t="s">
        <v>3</v>
      </c>
    </row>
    <row r="33" spans="1:22" ht="12" customHeight="1">
      <c r="A33" s="109"/>
      <c r="B33" s="107"/>
      <c r="C33" s="21">
        <v>100</v>
      </c>
      <c r="D33" s="22">
        <v>66.666666666666657</v>
      </c>
      <c r="E33" s="23">
        <v>33.333333333333329</v>
      </c>
      <c r="F33" s="22">
        <v>100</v>
      </c>
      <c r="G33" s="22">
        <v>33.333333333333329</v>
      </c>
      <c r="H33" s="22">
        <v>66.666666666666657</v>
      </c>
      <c r="I33" s="22">
        <v>33.333333333333329</v>
      </c>
      <c r="J33" s="22">
        <v>33.333333333333329</v>
      </c>
      <c r="K33" s="22" t="s">
        <v>3</v>
      </c>
      <c r="L33" s="22" t="s">
        <v>3</v>
      </c>
      <c r="M33" s="22" t="s">
        <v>3</v>
      </c>
      <c r="N33" s="22">
        <v>33.333333333333329</v>
      </c>
      <c r="O33" s="22">
        <v>33.333333333333329</v>
      </c>
      <c r="P33" s="22" t="s">
        <v>3</v>
      </c>
      <c r="Q33" s="22" t="s">
        <v>3</v>
      </c>
      <c r="R33" s="22">
        <v>33.333333333333329</v>
      </c>
      <c r="S33" s="22">
        <v>33.333333333333329</v>
      </c>
      <c r="T33" s="22" t="s">
        <v>3</v>
      </c>
      <c r="U33" s="22" t="s">
        <v>3</v>
      </c>
      <c r="V33" s="24" t="s">
        <v>3</v>
      </c>
    </row>
    <row r="34" spans="1:22" ht="12" customHeight="1">
      <c r="A34" s="108"/>
      <c r="B34" s="107" t="s">
        <v>269</v>
      </c>
      <c r="C34" s="25">
        <v>1</v>
      </c>
      <c r="D34" s="26" t="s">
        <v>3</v>
      </c>
      <c r="E34" s="111" t="s">
        <v>3</v>
      </c>
      <c r="F34" s="26">
        <v>1</v>
      </c>
      <c r="G34" s="26" t="s">
        <v>3</v>
      </c>
      <c r="H34" s="26" t="s">
        <v>3</v>
      </c>
      <c r="I34" s="26" t="s">
        <v>3</v>
      </c>
      <c r="J34" s="26">
        <v>1</v>
      </c>
      <c r="K34" s="26" t="s">
        <v>3</v>
      </c>
      <c r="L34" s="26" t="s">
        <v>3</v>
      </c>
      <c r="M34" s="26">
        <v>1</v>
      </c>
      <c r="N34" s="26" t="s">
        <v>3</v>
      </c>
      <c r="O34" s="26">
        <v>1</v>
      </c>
      <c r="P34" s="26" t="s">
        <v>3</v>
      </c>
      <c r="Q34" s="26" t="s">
        <v>3</v>
      </c>
      <c r="R34" s="26" t="s">
        <v>3</v>
      </c>
      <c r="S34" s="26" t="s">
        <v>3</v>
      </c>
      <c r="T34" s="26" t="s">
        <v>3</v>
      </c>
      <c r="U34" s="26" t="s">
        <v>3</v>
      </c>
      <c r="V34" s="28" t="s">
        <v>3</v>
      </c>
    </row>
    <row r="35" spans="1:22" ht="12" customHeight="1">
      <c r="A35" s="109"/>
      <c r="B35" s="107"/>
      <c r="C35" s="29">
        <v>100</v>
      </c>
      <c r="D35" s="30" t="s">
        <v>3</v>
      </c>
      <c r="E35" s="31" t="s">
        <v>3</v>
      </c>
      <c r="F35" s="30">
        <v>100</v>
      </c>
      <c r="G35" s="30" t="s">
        <v>3</v>
      </c>
      <c r="H35" s="30" t="s">
        <v>3</v>
      </c>
      <c r="I35" s="30" t="s">
        <v>3</v>
      </c>
      <c r="J35" s="30">
        <v>100</v>
      </c>
      <c r="K35" s="30" t="s">
        <v>3</v>
      </c>
      <c r="L35" s="30" t="s">
        <v>3</v>
      </c>
      <c r="M35" s="30">
        <v>100</v>
      </c>
      <c r="N35" s="30" t="s">
        <v>3</v>
      </c>
      <c r="O35" s="30">
        <v>100</v>
      </c>
      <c r="P35" s="30" t="s">
        <v>3</v>
      </c>
      <c r="Q35" s="30" t="s">
        <v>3</v>
      </c>
      <c r="R35" s="30" t="s">
        <v>3</v>
      </c>
      <c r="S35" s="30" t="s">
        <v>3</v>
      </c>
      <c r="T35" s="30" t="s">
        <v>3</v>
      </c>
      <c r="U35" s="30" t="s">
        <v>3</v>
      </c>
      <c r="V35" s="32" t="s">
        <v>3</v>
      </c>
    </row>
    <row r="36" spans="1:22" ht="12" customHeight="1">
      <c r="A36" s="108"/>
      <c r="B36" s="107" t="s">
        <v>270</v>
      </c>
      <c r="C36" s="34">
        <v>2</v>
      </c>
      <c r="D36" s="35">
        <v>1</v>
      </c>
      <c r="E36" s="34" t="s">
        <v>3</v>
      </c>
      <c r="F36" s="35">
        <v>2</v>
      </c>
      <c r="G36" s="34" t="s">
        <v>3</v>
      </c>
      <c r="H36" s="35">
        <v>1</v>
      </c>
      <c r="I36" s="34" t="s">
        <v>3</v>
      </c>
      <c r="J36" s="35" t="s">
        <v>3</v>
      </c>
      <c r="K36" s="34" t="s">
        <v>3</v>
      </c>
      <c r="L36" s="35" t="s">
        <v>3</v>
      </c>
      <c r="M36" s="34" t="s">
        <v>3</v>
      </c>
      <c r="N36" s="35" t="s">
        <v>3</v>
      </c>
      <c r="O36" s="34" t="s">
        <v>3</v>
      </c>
      <c r="P36" s="35" t="s">
        <v>3</v>
      </c>
      <c r="Q36" s="34" t="s">
        <v>3</v>
      </c>
      <c r="R36" s="35" t="s">
        <v>3</v>
      </c>
      <c r="S36" s="34" t="s">
        <v>3</v>
      </c>
      <c r="T36" s="35" t="s">
        <v>3</v>
      </c>
      <c r="U36" s="35" t="s">
        <v>3</v>
      </c>
      <c r="V36" s="36" t="s">
        <v>3</v>
      </c>
    </row>
    <row r="37" spans="1:22" ht="12" customHeight="1">
      <c r="A37" s="109"/>
      <c r="B37" s="107"/>
      <c r="C37" s="21">
        <v>100</v>
      </c>
      <c r="D37" s="22">
        <v>50</v>
      </c>
      <c r="E37" s="23" t="s">
        <v>3</v>
      </c>
      <c r="F37" s="22">
        <v>100</v>
      </c>
      <c r="G37" s="22" t="s">
        <v>3</v>
      </c>
      <c r="H37" s="22">
        <v>50</v>
      </c>
      <c r="I37" s="22" t="s">
        <v>3</v>
      </c>
      <c r="J37" s="22" t="s">
        <v>3</v>
      </c>
      <c r="K37" s="22" t="s">
        <v>3</v>
      </c>
      <c r="L37" s="22" t="s">
        <v>3</v>
      </c>
      <c r="M37" s="22" t="s">
        <v>3</v>
      </c>
      <c r="N37" s="22" t="s">
        <v>3</v>
      </c>
      <c r="O37" s="22" t="s">
        <v>3</v>
      </c>
      <c r="P37" s="22" t="s">
        <v>3</v>
      </c>
      <c r="Q37" s="22" t="s">
        <v>3</v>
      </c>
      <c r="R37" s="22" t="s">
        <v>3</v>
      </c>
      <c r="S37" s="22" t="s">
        <v>3</v>
      </c>
      <c r="T37" s="22" t="s">
        <v>3</v>
      </c>
      <c r="U37" s="22" t="s">
        <v>3</v>
      </c>
      <c r="V37" s="24" t="s">
        <v>3</v>
      </c>
    </row>
    <row r="38" spans="1:22" ht="12" customHeight="1">
      <c r="A38" s="108"/>
      <c r="B38" s="107" t="s">
        <v>271</v>
      </c>
      <c r="C38" s="25">
        <v>1</v>
      </c>
      <c r="D38" s="26">
        <v>1</v>
      </c>
      <c r="E38" s="111" t="s">
        <v>3</v>
      </c>
      <c r="F38" s="26">
        <v>1</v>
      </c>
      <c r="G38" s="26" t="s">
        <v>3</v>
      </c>
      <c r="H38" s="26" t="s">
        <v>3</v>
      </c>
      <c r="I38" s="26">
        <v>1</v>
      </c>
      <c r="J38" s="26" t="s">
        <v>3</v>
      </c>
      <c r="K38" s="26" t="s">
        <v>3</v>
      </c>
      <c r="L38" s="26">
        <v>1</v>
      </c>
      <c r="M38" s="26" t="s">
        <v>3</v>
      </c>
      <c r="N38" s="26" t="s">
        <v>3</v>
      </c>
      <c r="O38" s="26" t="s">
        <v>3</v>
      </c>
      <c r="P38" s="26" t="s">
        <v>3</v>
      </c>
      <c r="Q38" s="26" t="s">
        <v>3</v>
      </c>
      <c r="R38" s="26">
        <v>1</v>
      </c>
      <c r="S38" s="26" t="s">
        <v>3</v>
      </c>
      <c r="T38" s="26" t="s">
        <v>3</v>
      </c>
      <c r="U38" s="26" t="s">
        <v>3</v>
      </c>
      <c r="V38" s="28" t="s">
        <v>3</v>
      </c>
    </row>
    <row r="39" spans="1:22" ht="12" customHeight="1">
      <c r="A39" s="109"/>
      <c r="B39" s="107"/>
      <c r="C39" s="29">
        <v>100</v>
      </c>
      <c r="D39" s="30">
        <v>100</v>
      </c>
      <c r="E39" s="31" t="s">
        <v>3</v>
      </c>
      <c r="F39" s="30">
        <v>100</v>
      </c>
      <c r="G39" s="30" t="s">
        <v>3</v>
      </c>
      <c r="H39" s="30" t="s">
        <v>3</v>
      </c>
      <c r="I39" s="30">
        <v>100</v>
      </c>
      <c r="J39" s="30" t="s">
        <v>3</v>
      </c>
      <c r="K39" s="30" t="s">
        <v>3</v>
      </c>
      <c r="L39" s="30">
        <v>100</v>
      </c>
      <c r="M39" s="30" t="s">
        <v>3</v>
      </c>
      <c r="N39" s="30" t="s">
        <v>3</v>
      </c>
      <c r="O39" s="30" t="s">
        <v>3</v>
      </c>
      <c r="P39" s="30" t="s">
        <v>3</v>
      </c>
      <c r="Q39" s="30" t="s">
        <v>3</v>
      </c>
      <c r="R39" s="30">
        <v>100</v>
      </c>
      <c r="S39" s="30" t="s">
        <v>3</v>
      </c>
      <c r="T39" s="30" t="s">
        <v>3</v>
      </c>
      <c r="U39" s="30" t="s">
        <v>3</v>
      </c>
      <c r="V39" s="32" t="s">
        <v>3</v>
      </c>
    </row>
    <row r="40" spans="1:22" ht="12" customHeight="1">
      <c r="A40" s="108"/>
      <c r="B40" s="107" t="s">
        <v>272</v>
      </c>
      <c r="C40" s="34">
        <v>4</v>
      </c>
      <c r="D40" s="35">
        <v>2</v>
      </c>
      <c r="E40" s="34">
        <v>2</v>
      </c>
      <c r="F40" s="35">
        <v>3</v>
      </c>
      <c r="G40" s="34" t="s">
        <v>3</v>
      </c>
      <c r="H40" s="35">
        <v>2</v>
      </c>
      <c r="I40" s="34">
        <v>1</v>
      </c>
      <c r="J40" s="35" t="s">
        <v>3</v>
      </c>
      <c r="K40" s="34">
        <v>3</v>
      </c>
      <c r="L40" s="35">
        <v>1</v>
      </c>
      <c r="M40" s="34">
        <v>1</v>
      </c>
      <c r="N40" s="35">
        <v>1</v>
      </c>
      <c r="O40" s="34" t="s">
        <v>3</v>
      </c>
      <c r="P40" s="35" t="s">
        <v>3</v>
      </c>
      <c r="Q40" s="34" t="s">
        <v>3</v>
      </c>
      <c r="R40" s="35">
        <v>1</v>
      </c>
      <c r="S40" s="34">
        <v>2</v>
      </c>
      <c r="T40" s="35">
        <v>1</v>
      </c>
      <c r="U40" s="35" t="s">
        <v>3</v>
      </c>
      <c r="V40" s="36" t="s">
        <v>3</v>
      </c>
    </row>
    <row r="41" spans="1:22" ht="12" customHeight="1">
      <c r="A41" s="109"/>
      <c r="B41" s="107"/>
      <c r="C41" s="21">
        <v>100</v>
      </c>
      <c r="D41" s="22">
        <v>50</v>
      </c>
      <c r="E41" s="23">
        <v>50</v>
      </c>
      <c r="F41" s="22">
        <v>75</v>
      </c>
      <c r="G41" s="22" t="s">
        <v>3</v>
      </c>
      <c r="H41" s="22">
        <v>50</v>
      </c>
      <c r="I41" s="22">
        <v>25</v>
      </c>
      <c r="J41" s="22" t="s">
        <v>3</v>
      </c>
      <c r="K41" s="22">
        <v>75</v>
      </c>
      <c r="L41" s="22">
        <v>25</v>
      </c>
      <c r="M41" s="22">
        <v>25</v>
      </c>
      <c r="N41" s="22">
        <v>25</v>
      </c>
      <c r="O41" s="22" t="s">
        <v>3</v>
      </c>
      <c r="P41" s="22" t="s">
        <v>3</v>
      </c>
      <c r="Q41" s="22" t="s">
        <v>3</v>
      </c>
      <c r="R41" s="22">
        <v>25</v>
      </c>
      <c r="S41" s="22">
        <v>50</v>
      </c>
      <c r="T41" s="22">
        <v>25</v>
      </c>
      <c r="U41" s="22" t="s">
        <v>3</v>
      </c>
      <c r="V41" s="24" t="s">
        <v>3</v>
      </c>
    </row>
    <row r="42" spans="1:22" ht="12" customHeight="1">
      <c r="A42" s="108"/>
      <c r="B42" s="107" t="s">
        <v>273</v>
      </c>
      <c r="C42" s="25">
        <v>20</v>
      </c>
      <c r="D42" s="26">
        <v>11</v>
      </c>
      <c r="E42" s="111">
        <v>7</v>
      </c>
      <c r="F42" s="26">
        <v>16</v>
      </c>
      <c r="G42" s="26">
        <v>3</v>
      </c>
      <c r="H42" s="26">
        <v>2</v>
      </c>
      <c r="I42" s="26">
        <v>10</v>
      </c>
      <c r="J42" s="26">
        <v>3</v>
      </c>
      <c r="K42" s="26">
        <v>10</v>
      </c>
      <c r="L42" s="26">
        <v>3</v>
      </c>
      <c r="M42" s="26">
        <v>3</v>
      </c>
      <c r="N42" s="26">
        <v>3</v>
      </c>
      <c r="O42" s="26">
        <v>2</v>
      </c>
      <c r="P42" s="26">
        <v>4</v>
      </c>
      <c r="Q42" s="26" t="s">
        <v>3</v>
      </c>
      <c r="R42" s="26" t="s">
        <v>3</v>
      </c>
      <c r="S42" s="26">
        <v>3</v>
      </c>
      <c r="T42" s="26">
        <v>1</v>
      </c>
      <c r="U42" s="26" t="s">
        <v>3</v>
      </c>
      <c r="V42" s="28">
        <v>2</v>
      </c>
    </row>
    <row r="43" spans="1:22" ht="12" customHeight="1">
      <c r="A43" s="109"/>
      <c r="B43" s="107"/>
      <c r="C43" s="29">
        <v>100</v>
      </c>
      <c r="D43" s="30">
        <v>55.000000000000007</v>
      </c>
      <c r="E43" s="31">
        <v>35</v>
      </c>
      <c r="F43" s="30">
        <v>80</v>
      </c>
      <c r="G43" s="30">
        <v>15</v>
      </c>
      <c r="H43" s="30">
        <v>10</v>
      </c>
      <c r="I43" s="30">
        <v>50</v>
      </c>
      <c r="J43" s="30">
        <v>15</v>
      </c>
      <c r="K43" s="30">
        <v>50</v>
      </c>
      <c r="L43" s="30">
        <v>15</v>
      </c>
      <c r="M43" s="30">
        <v>15</v>
      </c>
      <c r="N43" s="30">
        <v>15</v>
      </c>
      <c r="O43" s="30">
        <v>10</v>
      </c>
      <c r="P43" s="30">
        <v>20</v>
      </c>
      <c r="Q43" s="30" t="s">
        <v>3</v>
      </c>
      <c r="R43" s="30" t="s">
        <v>3</v>
      </c>
      <c r="S43" s="30">
        <v>15</v>
      </c>
      <c r="T43" s="30">
        <v>5</v>
      </c>
      <c r="U43" s="30" t="s">
        <v>3</v>
      </c>
      <c r="V43" s="32">
        <v>10</v>
      </c>
    </row>
    <row r="44" spans="1:22" ht="12" customHeight="1">
      <c r="A44" s="108"/>
      <c r="B44" s="107" t="s">
        <v>274</v>
      </c>
      <c r="C44" s="34">
        <v>23</v>
      </c>
      <c r="D44" s="35">
        <v>13</v>
      </c>
      <c r="E44" s="34">
        <v>7</v>
      </c>
      <c r="F44" s="35">
        <v>12</v>
      </c>
      <c r="G44" s="34">
        <v>5</v>
      </c>
      <c r="H44" s="35">
        <v>6</v>
      </c>
      <c r="I44" s="34">
        <v>14</v>
      </c>
      <c r="J44" s="35">
        <v>5</v>
      </c>
      <c r="K44" s="34">
        <v>11</v>
      </c>
      <c r="L44" s="35">
        <v>6</v>
      </c>
      <c r="M44" s="34">
        <v>2</v>
      </c>
      <c r="N44" s="35" t="s">
        <v>3</v>
      </c>
      <c r="O44" s="34">
        <v>1</v>
      </c>
      <c r="P44" s="35" t="s">
        <v>3</v>
      </c>
      <c r="Q44" s="34" t="s">
        <v>3</v>
      </c>
      <c r="R44" s="35">
        <v>1</v>
      </c>
      <c r="S44" s="34">
        <v>4</v>
      </c>
      <c r="T44" s="35">
        <v>3</v>
      </c>
      <c r="U44" s="35">
        <v>2</v>
      </c>
      <c r="V44" s="36">
        <v>1</v>
      </c>
    </row>
    <row r="45" spans="1:22" ht="12" customHeight="1">
      <c r="A45" s="109"/>
      <c r="B45" s="107"/>
      <c r="C45" s="21">
        <v>100</v>
      </c>
      <c r="D45" s="22">
        <v>56.521739130434781</v>
      </c>
      <c r="E45" s="23">
        <v>30.434782608695656</v>
      </c>
      <c r="F45" s="22">
        <v>52.173913043478258</v>
      </c>
      <c r="G45" s="22">
        <v>21.739130434782609</v>
      </c>
      <c r="H45" s="22">
        <v>26.086956521739129</v>
      </c>
      <c r="I45" s="22">
        <v>60.869565217391312</v>
      </c>
      <c r="J45" s="22">
        <v>21.739130434782609</v>
      </c>
      <c r="K45" s="22">
        <v>47.826086956521742</v>
      </c>
      <c r="L45" s="22">
        <v>26.086956521739129</v>
      </c>
      <c r="M45" s="22">
        <v>8.695652173913043</v>
      </c>
      <c r="N45" s="22" t="s">
        <v>3</v>
      </c>
      <c r="O45" s="22">
        <v>4.3478260869565215</v>
      </c>
      <c r="P45" s="22" t="s">
        <v>3</v>
      </c>
      <c r="Q45" s="22" t="s">
        <v>3</v>
      </c>
      <c r="R45" s="22">
        <v>4.3478260869565215</v>
      </c>
      <c r="S45" s="22">
        <v>17.391304347826086</v>
      </c>
      <c r="T45" s="22">
        <v>13.043478260869565</v>
      </c>
      <c r="U45" s="22">
        <v>8.695652173913043</v>
      </c>
      <c r="V45" s="24">
        <v>4.3478260869565215</v>
      </c>
    </row>
    <row r="46" spans="1:22" ht="12" customHeight="1">
      <c r="A46" s="108"/>
      <c r="B46" s="107" t="s">
        <v>1</v>
      </c>
      <c r="C46" s="25" t="s">
        <v>4</v>
      </c>
      <c r="D46" s="26" t="s">
        <v>3</v>
      </c>
      <c r="E46" s="111" t="s">
        <v>3</v>
      </c>
      <c r="F46" s="26" t="s">
        <v>3</v>
      </c>
      <c r="G46" s="26" t="s">
        <v>3</v>
      </c>
      <c r="H46" s="26" t="s">
        <v>3</v>
      </c>
      <c r="I46" s="26" t="s">
        <v>3</v>
      </c>
      <c r="J46" s="26" t="s">
        <v>3</v>
      </c>
      <c r="K46" s="26" t="s">
        <v>3</v>
      </c>
      <c r="L46" s="26" t="s">
        <v>3</v>
      </c>
      <c r="M46" s="26" t="s">
        <v>3</v>
      </c>
      <c r="N46" s="26" t="s">
        <v>3</v>
      </c>
      <c r="O46" s="26" t="s">
        <v>3</v>
      </c>
      <c r="P46" s="26" t="s">
        <v>3</v>
      </c>
      <c r="Q46" s="26" t="s">
        <v>3</v>
      </c>
      <c r="R46" s="26" t="s">
        <v>3</v>
      </c>
      <c r="S46" s="26" t="s">
        <v>3</v>
      </c>
      <c r="T46" s="26" t="s">
        <v>3</v>
      </c>
      <c r="U46" s="26" t="s">
        <v>3</v>
      </c>
      <c r="V46" s="28" t="s">
        <v>3</v>
      </c>
    </row>
    <row r="47" spans="1:22" ht="12" customHeight="1">
      <c r="A47" s="109"/>
      <c r="B47" s="107"/>
      <c r="C47" s="29" t="s">
        <v>4</v>
      </c>
      <c r="D47" s="30" t="s">
        <v>3</v>
      </c>
      <c r="E47" s="31" t="s">
        <v>3</v>
      </c>
      <c r="F47" s="30" t="s">
        <v>3</v>
      </c>
      <c r="G47" s="30" t="s">
        <v>3</v>
      </c>
      <c r="H47" s="30" t="s">
        <v>3</v>
      </c>
      <c r="I47" s="30" t="s">
        <v>3</v>
      </c>
      <c r="J47" s="30" t="s">
        <v>3</v>
      </c>
      <c r="K47" s="30" t="s">
        <v>3</v>
      </c>
      <c r="L47" s="30" t="s">
        <v>3</v>
      </c>
      <c r="M47" s="30" t="s">
        <v>3</v>
      </c>
      <c r="N47" s="30" t="s">
        <v>3</v>
      </c>
      <c r="O47" s="30" t="s">
        <v>3</v>
      </c>
      <c r="P47" s="30" t="s">
        <v>3</v>
      </c>
      <c r="Q47" s="30" t="s">
        <v>3</v>
      </c>
      <c r="R47" s="30" t="s">
        <v>3</v>
      </c>
      <c r="S47" s="30" t="s">
        <v>3</v>
      </c>
      <c r="T47" s="30" t="s">
        <v>3</v>
      </c>
      <c r="U47" s="30" t="s">
        <v>3</v>
      </c>
      <c r="V47" s="32" t="s">
        <v>3</v>
      </c>
    </row>
    <row r="48" spans="1:22" ht="12" customHeight="1">
      <c r="A48" s="33" t="s">
        <v>181</v>
      </c>
      <c r="B48" s="107"/>
      <c r="C48" s="34">
        <v>90</v>
      </c>
      <c r="D48" s="35">
        <v>45</v>
      </c>
      <c r="E48" s="34">
        <v>21</v>
      </c>
      <c r="F48" s="35">
        <v>51</v>
      </c>
      <c r="G48" s="34">
        <v>14</v>
      </c>
      <c r="H48" s="35">
        <v>16</v>
      </c>
      <c r="I48" s="34">
        <v>33</v>
      </c>
      <c r="J48" s="35">
        <v>8</v>
      </c>
      <c r="K48" s="34">
        <v>26</v>
      </c>
      <c r="L48" s="35">
        <v>11</v>
      </c>
      <c r="M48" s="34">
        <v>13</v>
      </c>
      <c r="N48" s="35">
        <v>8</v>
      </c>
      <c r="O48" s="34">
        <v>9</v>
      </c>
      <c r="P48" s="35">
        <v>4</v>
      </c>
      <c r="Q48" s="34">
        <v>6</v>
      </c>
      <c r="R48" s="35">
        <v>15</v>
      </c>
      <c r="S48" s="34">
        <v>7</v>
      </c>
      <c r="T48" s="35">
        <v>10</v>
      </c>
      <c r="U48" s="35">
        <v>3</v>
      </c>
      <c r="V48" s="36">
        <v>13</v>
      </c>
    </row>
    <row r="49" spans="1:22" ht="12" customHeight="1">
      <c r="A49" s="33"/>
      <c r="B49" s="107"/>
      <c r="C49" s="21">
        <v>100</v>
      </c>
      <c r="D49" s="22">
        <v>50</v>
      </c>
      <c r="E49" s="23">
        <v>23.333333333333332</v>
      </c>
      <c r="F49" s="22">
        <v>56.666666666666664</v>
      </c>
      <c r="G49" s="22">
        <v>15.555555555555555</v>
      </c>
      <c r="H49" s="22">
        <v>17.777777777777779</v>
      </c>
      <c r="I49" s="22">
        <v>36.666666666666664</v>
      </c>
      <c r="J49" s="22">
        <v>8.8888888888888893</v>
      </c>
      <c r="K49" s="22">
        <v>28.888888888888886</v>
      </c>
      <c r="L49" s="22">
        <v>12.222222222222221</v>
      </c>
      <c r="M49" s="22">
        <v>14.444444444444443</v>
      </c>
      <c r="N49" s="22">
        <v>8.8888888888888893</v>
      </c>
      <c r="O49" s="22">
        <v>10</v>
      </c>
      <c r="P49" s="22">
        <v>4.4444444444444446</v>
      </c>
      <c r="Q49" s="22">
        <v>6.666666666666667</v>
      </c>
      <c r="R49" s="22">
        <v>16.666666666666664</v>
      </c>
      <c r="S49" s="22">
        <v>7.7777777777777777</v>
      </c>
      <c r="T49" s="22">
        <v>11.111111111111111</v>
      </c>
      <c r="U49" s="22">
        <v>3.3333333333333335</v>
      </c>
      <c r="V49" s="24">
        <v>14.444444444444443</v>
      </c>
    </row>
    <row r="50" spans="1:22" ht="12" customHeight="1">
      <c r="A50" s="108"/>
      <c r="B50" s="107" t="s">
        <v>2</v>
      </c>
      <c r="C50" s="25" t="s">
        <v>4</v>
      </c>
      <c r="D50" s="26" t="s">
        <v>3</v>
      </c>
      <c r="E50" s="111" t="s">
        <v>3</v>
      </c>
      <c r="F50" s="26" t="s">
        <v>3</v>
      </c>
      <c r="G50" s="26" t="s">
        <v>3</v>
      </c>
      <c r="H50" s="26" t="s">
        <v>3</v>
      </c>
      <c r="I50" s="26" t="s">
        <v>3</v>
      </c>
      <c r="J50" s="26" t="s">
        <v>3</v>
      </c>
      <c r="K50" s="26" t="s">
        <v>3</v>
      </c>
      <c r="L50" s="26" t="s">
        <v>3</v>
      </c>
      <c r="M50" s="26" t="s">
        <v>3</v>
      </c>
      <c r="N50" s="26" t="s">
        <v>3</v>
      </c>
      <c r="O50" s="26" t="s">
        <v>3</v>
      </c>
      <c r="P50" s="26" t="s">
        <v>3</v>
      </c>
      <c r="Q50" s="26" t="s">
        <v>3</v>
      </c>
      <c r="R50" s="26" t="s">
        <v>3</v>
      </c>
      <c r="S50" s="26" t="s">
        <v>3</v>
      </c>
      <c r="T50" s="26" t="s">
        <v>3</v>
      </c>
      <c r="U50" s="26" t="s">
        <v>3</v>
      </c>
      <c r="V50" s="28" t="s">
        <v>3</v>
      </c>
    </row>
    <row r="51" spans="1:22" ht="12" customHeight="1">
      <c r="A51" s="109"/>
      <c r="B51" s="107"/>
      <c r="C51" s="29" t="s">
        <v>4</v>
      </c>
      <c r="D51" s="30" t="s">
        <v>3</v>
      </c>
      <c r="E51" s="31" t="s">
        <v>3</v>
      </c>
      <c r="F51" s="30" t="s">
        <v>3</v>
      </c>
      <c r="G51" s="30" t="s">
        <v>3</v>
      </c>
      <c r="H51" s="30" t="s">
        <v>3</v>
      </c>
      <c r="I51" s="30" t="s">
        <v>3</v>
      </c>
      <c r="J51" s="30" t="s">
        <v>3</v>
      </c>
      <c r="K51" s="30" t="s">
        <v>3</v>
      </c>
      <c r="L51" s="30" t="s">
        <v>3</v>
      </c>
      <c r="M51" s="30" t="s">
        <v>3</v>
      </c>
      <c r="N51" s="30" t="s">
        <v>3</v>
      </c>
      <c r="O51" s="30" t="s">
        <v>3</v>
      </c>
      <c r="P51" s="30" t="s">
        <v>3</v>
      </c>
      <c r="Q51" s="30" t="s">
        <v>3</v>
      </c>
      <c r="R51" s="30" t="s">
        <v>3</v>
      </c>
      <c r="S51" s="30" t="s">
        <v>3</v>
      </c>
      <c r="T51" s="30" t="s">
        <v>3</v>
      </c>
      <c r="U51" s="30" t="s">
        <v>3</v>
      </c>
      <c r="V51" s="32" t="s">
        <v>3</v>
      </c>
    </row>
    <row r="52" spans="1:22" ht="12" customHeight="1">
      <c r="A52" s="108"/>
      <c r="B52" s="107" t="s">
        <v>267</v>
      </c>
      <c r="C52" s="34" t="s">
        <v>4</v>
      </c>
      <c r="D52" s="26" t="s">
        <v>3</v>
      </c>
      <c r="E52" s="111" t="s">
        <v>3</v>
      </c>
      <c r="F52" s="26" t="s">
        <v>3</v>
      </c>
      <c r="G52" s="26" t="s">
        <v>3</v>
      </c>
      <c r="H52" s="26" t="s">
        <v>3</v>
      </c>
      <c r="I52" s="26" t="s">
        <v>3</v>
      </c>
      <c r="J52" s="26" t="s">
        <v>3</v>
      </c>
      <c r="K52" s="26" t="s">
        <v>3</v>
      </c>
      <c r="L52" s="26" t="s">
        <v>3</v>
      </c>
      <c r="M52" s="26" t="s">
        <v>3</v>
      </c>
      <c r="N52" s="26" t="s">
        <v>3</v>
      </c>
      <c r="O52" s="26" t="s">
        <v>3</v>
      </c>
      <c r="P52" s="26" t="s">
        <v>3</v>
      </c>
      <c r="Q52" s="26" t="s">
        <v>3</v>
      </c>
      <c r="R52" s="26" t="s">
        <v>3</v>
      </c>
      <c r="S52" s="26" t="s">
        <v>3</v>
      </c>
      <c r="T52" s="26" t="s">
        <v>3</v>
      </c>
      <c r="U52" s="26" t="s">
        <v>3</v>
      </c>
      <c r="V52" s="28" t="s">
        <v>3</v>
      </c>
    </row>
    <row r="53" spans="1:22" ht="12" customHeight="1">
      <c r="A53" s="109"/>
      <c r="B53" s="107"/>
      <c r="C53" s="21" t="s">
        <v>4</v>
      </c>
      <c r="D53" s="22" t="s">
        <v>3</v>
      </c>
      <c r="E53" s="23" t="s">
        <v>3</v>
      </c>
      <c r="F53" s="22" t="s">
        <v>3</v>
      </c>
      <c r="G53" s="22" t="s">
        <v>3</v>
      </c>
      <c r="H53" s="22" t="s">
        <v>3</v>
      </c>
      <c r="I53" s="22" t="s">
        <v>3</v>
      </c>
      <c r="J53" s="22" t="s">
        <v>3</v>
      </c>
      <c r="K53" s="22" t="s">
        <v>3</v>
      </c>
      <c r="L53" s="22" t="s">
        <v>3</v>
      </c>
      <c r="M53" s="22" t="s">
        <v>3</v>
      </c>
      <c r="N53" s="22" t="s">
        <v>3</v>
      </c>
      <c r="O53" s="22" t="s">
        <v>3</v>
      </c>
      <c r="P53" s="22" t="s">
        <v>3</v>
      </c>
      <c r="Q53" s="22" t="s">
        <v>3</v>
      </c>
      <c r="R53" s="22" t="s">
        <v>3</v>
      </c>
      <c r="S53" s="22" t="s">
        <v>3</v>
      </c>
      <c r="T53" s="22" t="s">
        <v>3</v>
      </c>
      <c r="U53" s="22" t="s">
        <v>3</v>
      </c>
      <c r="V53" s="24" t="s">
        <v>3</v>
      </c>
    </row>
    <row r="54" spans="1:22" ht="12" customHeight="1">
      <c r="A54" s="108"/>
      <c r="B54" s="107" t="s">
        <v>268</v>
      </c>
      <c r="C54" s="25">
        <v>3</v>
      </c>
      <c r="D54" s="26">
        <v>2</v>
      </c>
      <c r="E54" s="111">
        <v>1</v>
      </c>
      <c r="F54" s="26">
        <v>3</v>
      </c>
      <c r="G54" s="26">
        <v>1</v>
      </c>
      <c r="H54" s="26" t="s">
        <v>3</v>
      </c>
      <c r="I54" s="26" t="s">
        <v>3</v>
      </c>
      <c r="J54" s="26" t="s">
        <v>3</v>
      </c>
      <c r="K54" s="26">
        <v>1</v>
      </c>
      <c r="L54" s="26" t="s">
        <v>3</v>
      </c>
      <c r="M54" s="26" t="s">
        <v>3</v>
      </c>
      <c r="N54" s="26" t="s">
        <v>3</v>
      </c>
      <c r="O54" s="26">
        <v>1</v>
      </c>
      <c r="P54" s="26" t="s">
        <v>3</v>
      </c>
      <c r="Q54" s="26" t="s">
        <v>3</v>
      </c>
      <c r="R54" s="26" t="s">
        <v>3</v>
      </c>
      <c r="S54" s="26" t="s">
        <v>3</v>
      </c>
      <c r="T54" s="26" t="s">
        <v>3</v>
      </c>
      <c r="U54" s="26" t="s">
        <v>3</v>
      </c>
      <c r="V54" s="28" t="s">
        <v>3</v>
      </c>
    </row>
    <row r="55" spans="1:22" ht="12" customHeight="1">
      <c r="A55" s="109"/>
      <c r="B55" s="107"/>
      <c r="C55" s="29">
        <v>100</v>
      </c>
      <c r="D55" s="30">
        <v>66.666666666666657</v>
      </c>
      <c r="E55" s="31">
        <v>33.333333333333329</v>
      </c>
      <c r="F55" s="30">
        <v>100</v>
      </c>
      <c r="G55" s="30">
        <v>33.333333333333329</v>
      </c>
      <c r="H55" s="30" t="s">
        <v>3</v>
      </c>
      <c r="I55" s="30" t="s">
        <v>3</v>
      </c>
      <c r="J55" s="30" t="s">
        <v>3</v>
      </c>
      <c r="K55" s="30">
        <v>33.333333333333329</v>
      </c>
      <c r="L55" s="30" t="s">
        <v>3</v>
      </c>
      <c r="M55" s="30" t="s">
        <v>3</v>
      </c>
      <c r="N55" s="30" t="s">
        <v>3</v>
      </c>
      <c r="O55" s="30">
        <v>33.333333333333329</v>
      </c>
      <c r="P55" s="30" t="s">
        <v>3</v>
      </c>
      <c r="Q55" s="30" t="s">
        <v>3</v>
      </c>
      <c r="R55" s="30" t="s">
        <v>3</v>
      </c>
      <c r="S55" s="30" t="s">
        <v>3</v>
      </c>
      <c r="T55" s="30" t="s">
        <v>3</v>
      </c>
      <c r="U55" s="30" t="s">
        <v>3</v>
      </c>
      <c r="V55" s="32" t="s">
        <v>3</v>
      </c>
    </row>
    <row r="56" spans="1:22" ht="12" customHeight="1">
      <c r="A56" s="108"/>
      <c r="B56" s="107" t="s">
        <v>269</v>
      </c>
      <c r="C56" s="34">
        <v>4</v>
      </c>
      <c r="D56" s="35">
        <v>1</v>
      </c>
      <c r="E56" s="34">
        <v>1</v>
      </c>
      <c r="F56" s="35" t="s">
        <v>3</v>
      </c>
      <c r="G56" s="34" t="s">
        <v>3</v>
      </c>
      <c r="H56" s="35" t="s">
        <v>3</v>
      </c>
      <c r="I56" s="34">
        <v>1</v>
      </c>
      <c r="J56" s="35">
        <v>1</v>
      </c>
      <c r="K56" s="34" t="s">
        <v>3</v>
      </c>
      <c r="L56" s="35">
        <v>1</v>
      </c>
      <c r="M56" s="34">
        <v>1</v>
      </c>
      <c r="N56" s="35" t="s">
        <v>3</v>
      </c>
      <c r="O56" s="34" t="s">
        <v>3</v>
      </c>
      <c r="P56" s="35">
        <v>1</v>
      </c>
      <c r="Q56" s="34">
        <v>1</v>
      </c>
      <c r="R56" s="35" t="s">
        <v>3</v>
      </c>
      <c r="S56" s="34">
        <v>1</v>
      </c>
      <c r="T56" s="35">
        <v>1</v>
      </c>
      <c r="U56" s="35">
        <v>2</v>
      </c>
      <c r="V56" s="36" t="s">
        <v>3</v>
      </c>
    </row>
    <row r="57" spans="1:22" ht="12" customHeight="1">
      <c r="A57" s="109"/>
      <c r="B57" s="107"/>
      <c r="C57" s="21">
        <v>100</v>
      </c>
      <c r="D57" s="22">
        <v>25</v>
      </c>
      <c r="E57" s="23">
        <v>25</v>
      </c>
      <c r="F57" s="22" t="s">
        <v>3</v>
      </c>
      <c r="G57" s="22" t="s">
        <v>3</v>
      </c>
      <c r="H57" s="22" t="s">
        <v>3</v>
      </c>
      <c r="I57" s="22">
        <v>25</v>
      </c>
      <c r="J57" s="22">
        <v>25</v>
      </c>
      <c r="K57" s="22" t="s">
        <v>3</v>
      </c>
      <c r="L57" s="22">
        <v>25</v>
      </c>
      <c r="M57" s="22">
        <v>25</v>
      </c>
      <c r="N57" s="22" t="s">
        <v>3</v>
      </c>
      <c r="O57" s="22" t="s">
        <v>3</v>
      </c>
      <c r="P57" s="22">
        <v>25</v>
      </c>
      <c r="Q57" s="22">
        <v>25</v>
      </c>
      <c r="R57" s="22" t="s">
        <v>3</v>
      </c>
      <c r="S57" s="22">
        <v>25</v>
      </c>
      <c r="T57" s="22">
        <v>25</v>
      </c>
      <c r="U57" s="22">
        <v>50</v>
      </c>
      <c r="V57" s="24" t="s">
        <v>3</v>
      </c>
    </row>
    <row r="58" spans="1:22" ht="12" customHeight="1">
      <c r="A58" s="108"/>
      <c r="B58" s="107" t="s">
        <v>270</v>
      </c>
      <c r="C58" s="25">
        <v>3</v>
      </c>
      <c r="D58" s="26">
        <v>1</v>
      </c>
      <c r="E58" s="111">
        <v>1</v>
      </c>
      <c r="F58" s="26">
        <v>3</v>
      </c>
      <c r="G58" s="26">
        <v>1</v>
      </c>
      <c r="H58" s="26" t="s">
        <v>3</v>
      </c>
      <c r="I58" s="26">
        <v>1</v>
      </c>
      <c r="J58" s="26">
        <v>1</v>
      </c>
      <c r="K58" s="26" t="s">
        <v>3</v>
      </c>
      <c r="L58" s="26">
        <v>1</v>
      </c>
      <c r="M58" s="26">
        <v>1</v>
      </c>
      <c r="N58" s="26" t="s">
        <v>3</v>
      </c>
      <c r="O58" s="26" t="s">
        <v>3</v>
      </c>
      <c r="P58" s="26" t="s">
        <v>3</v>
      </c>
      <c r="Q58" s="26" t="s">
        <v>3</v>
      </c>
      <c r="R58" s="26">
        <v>1</v>
      </c>
      <c r="S58" s="26" t="s">
        <v>3</v>
      </c>
      <c r="T58" s="26" t="s">
        <v>3</v>
      </c>
      <c r="U58" s="26" t="s">
        <v>3</v>
      </c>
      <c r="V58" s="28" t="s">
        <v>3</v>
      </c>
    </row>
    <row r="59" spans="1:22" ht="12" customHeight="1">
      <c r="A59" s="109"/>
      <c r="B59" s="107"/>
      <c r="C59" s="29">
        <v>100</v>
      </c>
      <c r="D59" s="30">
        <v>33.333333333333329</v>
      </c>
      <c r="E59" s="31">
        <v>33.333333333333329</v>
      </c>
      <c r="F59" s="30">
        <v>100</v>
      </c>
      <c r="G59" s="30">
        <v>33.333333333333329</v>
      </c>
      <c r="H59" s="30" t="s">
        <v>3</v>
      </c>
      <c r="I59" s="30">
        <v>33.333333333333329</v>
      </c>
      <c r="J59" s="30">
        <v>33.333333333333329</v>
      </c>
      <c r="K59" s="30" t="s">
        <v>3</v>
      </c>
      <c r="L59" s="30">
        <v>33.333333333333329</v>
      </c>
      <c r="M59" s="30">
        <v>33.333333333333329</v>
      </c>
      <c r="N59" s="30" t="s">
        <v>3</v>
      </c>
      <c r="O59" s="30" t="s">
        <v>3</v>
      </c>
      <c r="P59" s="30" t="s">
        <v>3</v>
      </c>
      <c r="Q59" s="30" t="s">
        <v>3</v>
      </c>
      <c r="R59" s="30">
        <v>33.333333333333329</v>
      </c>
      <c r="S59" s="30" t="s">
        <v>3</v>
      </c>
      <c r="T59" s="30" t="s">
        <v>3</v>
      </c>
      <c r="U59" s="30" t="s">
        <v>3</v>
      </c>
      <c r="V59" s="32" t="s">
        <v>3</v>
      </c>
    </row>
    <row r="60" spans="1:22" ht="12" customHeight="1">
      <c r="A60" s="108"/>
      <c r="B60" s="107" t="s">
        <v>271</v>
      </c>
      <c r="C60" s="34">
        <v>6</v>
      </c>
      <c r="D60" s="35">
        <v>2</v>
      </c>
      <c r="E60" s="34">
        <v>2</v>
      </c>
      <c r="F60" s="35">
        <v>2</v>
      </c>
      <c r="G60" s="34">
        <v>1</v>
      </c>
      <c r="H60" s="35">
        <v>1</v>
      </c>
      <c r="I60" s="34">
        <v>3</v>
      </c>
      <c r="J60" s="35">
        <v>1</v>
      </c>
      <c r="K60" s="34">
        <v>3</v>
      </c>
      <c r="L60" s="35">
        <v>1</v>
      </c>
      <c r="M60" s="34">
        <v>1</v>
      </c>
      <c r="N60" s="35" t="s">
        <v>3</v>
      </c>
      <c r="O60" s="34">
        <v>2</v>
      </c>
      <c r="P60" s="35" t="s">
        <v>3</v>
      </c>
      <c r="Q60" s="34">
        <v>1</v>
      </c>
      <c r="R60" s="35">
        <v>2</v>
      </c>
      <c r="S60" s="34" t="s">
        <v>3</v>
      </c>
      <c r="T60" s="35">
        <v>1</v>
      </c>
      <c r="U60" s="35" t="s">
        <v>3</v>
      </c>
      <c r="V60" s="36">
        <v>1</v>
      </c>
    </row>
    <row r="61" spans="1:22" ht="12" customHeight="1">
      <c r="A61" s="109"/>
      <c r="B61" s="107"/>
      <c r="C61" s="21">
        <v>100</v>
      </c>
      <c r="D61" s="22">
        <v>33.333333333333329</v>
      </c>
      <c r="E61" s="23">
        <v>33.333333333333329</v>
      </c>
      <c r="F61" s="22">
        <v>33.333333333333329</v>
      </c>
      <c r="G61" s="22">
        <v>16.666666666666664</v>
      </c>
      <c r="H61" s="22">
        <v>16.666666666666664</v>
      </c>
      <c r="I61" s="22">
        <v>50</v>
      </c>
      <c r="J61" s="22">
        <v>16.666666666666664</v>
      </c>
      <c r="K61" s="22">
        <v>50</v>
      </c>
      <c r="L61" s="22">
        <v>16.666666666666664</v>
      </c>
      <c r="M61" s="22">
        <v>16.666666666666664</v>
      </c>
      <c r="N61" s="22" t="s">
        <v>3</v>
      </c>
      <c r="O61" s="22">
        <v>33.333333333333329</v>
      </c>
      <c r="P61" s="22" t="s">
        <v>3</v>
      </c>
      <c r="Q61" s="22">
        <v>16.666666666666664</v>
      </c>
      <c r="R61" s="22">
        <v>33.333333333333329</v>
      </c>
      <c r="S61" s="22" t="s">
        <v>3</v>
      </c>
      <c r="T61" s="22">
        <v>16.666666666666664</v>
      </c>
      <c r="U61" s="22" t="s">
        <v>3</v>
      </c>
      <c r="V61" s="24">
        <v>16.666666666666664</v>
      </c>
    </row>
    <row r="62" spans="1:22" ht="12" customHeight="1">
      <c r="A62" s="108"/>
      <c r="B62" s="107" t="s">
        <v>272</v>
      </c>
      <c r="C62" s="25">
        <v>5</v>
      </c>
      <c r="D62" s="26">
        <v>4</v>
      </c>
      <c r="E62" s="111">
        <v>3</v>
      </c>
      <c r="F62" s="26">
        <v>3</v>
      </c>
      <c r="G62" s="26">
        <v>2</v>
      </c>
      <c r="H62" s="26">
        <v>2</v>
      </c>
      <c r="I62" s="26">
        <v>2</v>
      </c>
      <c r="J62" s="26" t="s">
        <v>3</v>
      </c>
      <c r="K62" s="26">
        <v>3</v>
      </c>
      <c r="L62" s="26" t="s">
        <v>3</v>
      </c>
      <c r="M62" s="26">
        <v>1</v>
      </c>
      <c r="N62" s="26">
        <v>1</v>
      </c>
      <c r="O62" s="26">
        <v>1</v>
      </c>
      <c r="P62" s="26" t="s">
        <v>3</v>
      </c>
      <c r="Q62" s="26" t="s">
        <v>3</v>
      </c>
      <c r="R62" s="26" t="s">
        <v>3</v>
      </c>
      <c r="S62" s="26" t="s">
        <v>3</v>
      </c>
      <c r="T62" s="26">
        <v>1</v>
      </c>
      <c r="U62" s="26" t="s">
        <v>3</v>
      </c>
      <c r="V62" s="28" t="s">
        <v>3</v>
      </c>
    </row>
    <row r="63" spans="1:22" ht="12" customHeight="1">
      <c r="A63" s="109"/>
      <c r="B63" s="107"/>
      <c r="C63" s="29">
        <v>100</v>
      </c>
      <c r="D63" s="30">
        <v>80</v>
      </c>
      <c r="E63" s="31">
        <v>60</v>
      </c>
      <c r="F63" s="30">
        <v>60</v>
      </c>
      <c r="G63" s="30">
        <v>40</v>
      </c>
      <c r="H63" s="30">
        <v>40</v>
      </c>
      <c r="I63" s="30">
        <v>40</v>
      </c>
      <c r="J63" s="30" t="s">
        <v>3</v>
      </c>
      <c r="K63" s="30">
        <v>60</v>
      </c>
      <c r="L63" s="30" t="s">
        <v>3</v>
      </c>
      <c r="M63" s="30">
        <v>20</v>
      </c>
      <c r="N63" s="30">
        <v>20</v>
      </c>
      <c r="O63" s="30">
        <v>20</v>
      </c>
      <c r="P63" s="30" t="s">
        <v>3</v>
      </c>
      <c r="Q63" s="30" t="s">
        <v>3</v>
      </c>
      <c r="R63" s="30" t="s">
        <v>3</v>
      </c>
      <c r="S63" s="30" t="s">
        <v>3</v>
      </c>
      <c r="T63" s="30">
        <v>20</v>
      </c>
      <c r="U63" s="30" t="s">
        <v>3</v>
      </c>
      <c r="V63" s="32" t="s">
        <v>3</v>
      </c>
    </row>
    <row r="64" spans="1:22" ht="12" customHeight="1">
      <c r="A64" s="108"/>
      <c r="B64" s="107" t="s">
        <v>273</v>
      </c>
      <c r="C64" s="34">
        <v>13</v>
      </c>
      <c r="D64" s="35">
        <v>4</v>
      </c>
      <c r="E64" s="34">
        <v>3</v>
      </c>
      <c r="F64" s="35">
        <v>9</v>
      </c>
      <c r="G64" s="34">
        <v>1</v>
      </c>
      <c r="H64" s="35">
        <v>6</v>
      </c>
      <c r="I64" s="34">
        <v>7</v>
      </c>
      <c r="J64" s="35" t="s">
        <v>3</v>
      </c>
      <c r="K64" s="34">
        <v>6</v>
      </c>
      <c r="L64" s="35">
        <v>2</v>
      </c>
      <c r="M64" s="34">
        <v>3</v>
      </c>
      <c r="N64" s="35">
        <v>1</v>
      </c>
      <c r="O64" s="34">
        <v>3</v>
      </c>
      <c r="P64" s="35">
        <v>1</v>
      </c>
      <c r="Q64" s="34">
        <v>1</v>
      </c>
      <c r="R64" s="35">
        <v>3</v>
      </c>
      <c r="S64" s="34">
        <v>3</v>
      </c>
      <c r="T64" s="35">
        <v>1</v>
      </c>
      <c r="U64" s="35" t="s">
        <v>3</v>
      </c>
      <c r="V64" s="36">
        <v>1</v>
      </c>
    </row>
    <row r="65" spans="1:22" ht="12" customHeight="1">
      <c r="A65" s="109"/>
      <c r="B65" s="107"/>
      <c r="C65" s="21">
        <v>100</v>
      </c>
      <c r="D65" s="22">
        <v>30.76923076923077</v>
      </c>
      <c r="E65" s="23">
        <v>23.076923076923077</v>
      </c>
      <c r="F65" s="22">
        <v>69.230769230769226</v>
      </c>
      <c r="G65" s="22">
        <v>7.6923076923076925</v>
      </c>
      <c r="H65" s="22">
        <v>46.153846153846153</v>
      </c>
      <c r="I65" s="22">
        <v>53.846153846153847</v>
      </c>
      <c r="J65" s="22" t="s">
        <v>3</v>
      </c>
      <c r="K65" s="22">
        <v>46.153846153846153</v>
      </c>
      <c r="L65" s="22">
        <v>15.384615384615385</v>
      </c>
      <c r="M65" s="22">
        <v>23.076923076923077</v>
      </c>
      <c r="N65" s="22">
        <v>7.6923076923076925</v>
      </c>
      <c r="O65" s="22">
        <v>23.076923076923077</v>
      </c>
      <c r="P65" s="22">
        <v>7.6923076923076925</v>
      </c>
      <c r="Q65" s="22">
        <v>7.6923076923076925</v>
      </c>
      <c r="R65" s="22">
        <v>23.076923076923077</v>
      </c>
      <c r="S65" s="22">
        <v>23.076923076923077</v>
      </c>
      <c r="T65" s="22">
        <v>7.6923076923076925</v>
      </c>
      <c r="U65" s="22" t="s">
        <v>3</v>
      </c>
      <c r="V65" s="24">
        <v>7.6923076923076925</v>
      </c>
    </row>
    <row r="66" spans="1:22" ht="12" customHeight="1">
      <c r="A66" s="108"/>
      <c r="B66" s="107" t="s">
        <v>274</v>
      </c>
      <c r="C66" s="25">
        <v>56</v>
      </c>
      <c r="D66" s="26">
        <v>31</v>
      </c>
      <c r="E66" s="111">
        <v>10</v>
      </c>
      <c r="F66" s="26">
        <v>31</v>
      </c>
      <c r="G66" s="26">
        <v>8</v>
      </c>
      <c r="H66" s="26">
        <v>7</v>
      </c>
      <c r="I66" s="26">
        <v>19</v>
      </c>
      <c r="J66" s="26">
        <v>5</v>
      </c>
      <c r="K66" s="26">
        <v>13</v>
      </c>
      <c r="L66" s="26">
        <v>6</v>
      </c>
      <c r="M66" s="26">
        <v>6</v>
      </c>
      <c r="N66" s="26">
        <v>6</v>
      </c>
      <c r="O66" s="26">
        <v>2</v>
      </c>
      <c r="P66" s="26">
        <v>2</v>
      </c>
      <c r="Q66" s="26">
        <v>3</v>
      </c>
      <c r="R66" s="26">
        <v>9</v>
      </c>
      <c r="S66" s="26">
        <v>3</v>
      </c>
      <c r="T66" s="26">
        <v>6</v>
      </c>
      <c r="U66" s="26">
        <v>1</v>
      </c>
      <c r="V66" s="28">
        <v>11</v>
      </c>
    </row>
    <row r="67" spans="1:22" ht="12" customHeight="1">
      <c r="A67" s="109"/>
      <c r="B67" s="107"/>
      <c r="C67" s="29">
        <v>100</v>
      </c>
      <c r="D67" s="30">
        <v>55.357142857142861</v>
      </c>
      <c r="E67" s="31">
        <v>17.857142857142858</v>
      </c>
      <c r="F67" s="30">
        <v>55.357142857142861</v>
      </c>
      <c r="G67" s="30">
        <v>14.285714285714285</v>
      </c>
      <c r="H67" s="30">
        <v>12.5</v>
      </c>
      <c r="I67" s="30">
        <v>33.928571428571431</v>
      </c>
      <c r="J67" s="30">
        <v>8.9285714285714288</v>
      </c>
      <c r="K67" s="30">
        <v>23.214285714285715</v>
      </c>
      <c r="L67" s="30">
        <v>10.714285714285714</v>
      </c>
      <c r="M67" s="30">
        <v>10.714285714285714</v>
      </c>
      <c r="N67" s="30">
        <v>10.714285714285714</v>
      </c>
      <c r="O67" s="30">
        <v>3.5714285714285712</v>
      </c>
      <c r="P67" s="30">
        <v>3.5714285714285712</v>
      </c>
      <c r="Q67" s="30">
        <v>5.3571428571428568</v>
      </c>
      <c r="R67" s="30">
        <v>16.071428571428573</v>
      </c>
      <c r="S67" s="30">
        <v>5.3571428571428568</v>
      </c>
      <c r="T67" s="30">
        <v>10.714285714285714</v>
      </c>
      <c r="U67" s="30">
        <v>1.7857142857142856</v>
      </c>
      <c r="V67" s="32">
        <v>19.642857142857142</v>
      </c>
    </row>
    <row r="68" spans="1:22" ht="12" customHeight="1">
      <c r="A68" s="108"/>
      <c r="B68" s="107" t="s">
        <v>1</v>
      </c>
      <c r="C68" s="34" t="s">
        <v>4</v>
      </c>
      <c r="D68" s="26" t="s">
        <v>3</v>
      </c>
      <c r="E68" s="111" t="s">
        <v>3</v>
      </c>
      <c r="F68" s="26" t="s">
        <v>3</v>
      </c>
      <c r="G68" s="26" t="s">
        <v>3</v>
      </c>
      <c r="H68" s="26" t="s">
        <v>3</v>
      </c>
      <c r="I68" s="26" t="s">
        <v>3</v>
      </c>
      <c r="J68" s="26" t="s">
        <v>3</v>
      </c>
      <c r="K68" s="26" t="s">
        <v>3</v>
      </c>
      <c r="L68" s="26" t="s">
        <v>3</v>
      </c>
      <c r="M68" s="26" t="s">
        <v>3</v>
      </c>
      <c r="N68" s="26" t="s">
        <v>3</v>
      </c>
      <c r="O68" s="26" t="s">
        <v>3</v>
      </c>
      <c r="P68" s="26" t="s">
        <v>3</v>
      </c>
      <c r="Q68" s="26" t="s">
        <v>3</v>
      </c>
      <c r="R68" s="26" t="s">
        <v>3</v>
      </c>
      <c r="S68" s="26" t="s">
        <v>3</v>
      </c>
      <c r="T68" s="26" t="s">
        <v>3</v>
      </c>
      <c r="U68" s="26" t="s">
        <v>3</v>
      </c>
      <c r="V68" s="28" t="s">
        <v>3</v>
      </c>
    </row>
    <row r="69" spans="1:22" ht="12" customHeight="1">
      <c r="A69" s="109"/>
      <c r="B69" s="107"/>
      <c r="C69" s="21" t="s">
        <v>4</v>
      </c>
      <c r="D69" s="22" t="s">
        <v>3</v>
      </c>
      <c r="E69" s="23" t="s">
        <v>3</v>
      </c>
      <c r="F69" s="22" t="s">
        <v>3</v>
      </c>
      <c r="G69" s="22" t="s">
        <v>3</v>
      </c>
      <c r="H69" s="22" t="s">
        <v>3</v>
      </c>
      <c r="I69" s="22" t="s">
        <v>3</v>
      </c>
      <c r="J69" s="22" t="s">
        <v>3</v>
      </c>
      <c r="K69" s="22" t="s">
        <v>3</v>
      </c>
      <c r="L69" s="22" t="s">
        <v>3</v>
      </c>
      <c r="M69" s="22" t="s">
        <v>3</v>
      </c>
      <c r="N69" s="22" t="s">
        <v>3</v>
      </c>
      <c r="O69" s="22" t="s">
        <v>3</v>
      </c>
      <c r="P69" s="22" t="s">
        <v>3</v>
      </c>
      <c r="Q69" s="22" t="s">
        <v>3</v>
      </c>
      <c r="R69" s="22" t="s">
        <v>3</v>
      </c>
      <c r="S69" s="22" t="s">
        <v>3</v>
      </c>
      <c r="T69" s="22" t="s">
        <v>3</v>
      </c>
      <c r="U69" s="22" t="s">
        <v>3</v>
      </c>
      <c r="V69" s="24" t="s">
        <v>3</v>
      </c>
    </row>
    <row r="70" spans="1:22" ht="12" customHeight="1">
      <c r="A70" s="33" t="s">
        <v>242</v>
      </c>
      <c r="B70" s="107"/>
      <c r="C70" s="25" t="s">
        <v>4</v>
      </c>
      <c r="D70" s="26" t="s">
        <v>3</v>
      </c>
      <c r="E70" s="111" t="s">
        <v>3</v>
      </c>
      <c r="F70" s="26" t="s">
        <v>3</v>
      </c>
      <c r="G70" s="26" t="s">
        <v>3</v>
      </c>
      <c r="H70" s="26" t="s">
        <v>3</v>
      </c>
      <c r="I70" s="26" t="s">
        <v>3</v>
      </c>
      <c r="J70" s="26" t="s">
        <v>3</v>
      </c>
      <c r="K70" s="26" t="s">
        <v>3</v>
      </c>
      <c r="L70" s="26" t="s">
        <v>3</v>
      </c>
      <c r="M70" s="26" t="s">
        <v>3</v>
      </c>
      <c r="N70" s="26" t="s">
        <v>3</v>
      </c>
      <c r="O70" s="26" t="s">
        <v>3</v>
      </c>
      <c r="P70" s="26" t="s">
        <v>3</v>
      </c>
      <c r="Q70" s="26" t="s">
        <v>3</v>
      </c>
      <c r="R70" s="26" t="s">
        <v>3</v>
      </c>
      <c r="S70" s="26" t="s">
        <v>3</v>
      </c>
      <c r="T70" s="26" t="s">
        <v>3</v>
      </c>
      <c r="U70" s="26" t="s">
        <v>3</v>
      </c>
      <c r="V70" s="28" t="s">
        <v>3</v>
      </c>
    </row>
    <row r="71" spans="1:22" ht="12" customHeight="1">
      <c r="A71" s="33"/>
      <c r="B71" s="107"/>
      <c r="C71" s="29" t="s">
        <v>4</v>
      </c>
      <c r="D71" s="30" t="s">
        <v>3</v>
      </c>
      <c r="E71" s="31" t="s">
        <v>3</v>
      </c>
      <c r="F71" s="30" t="s">
        <v>3</v>
      </c>
      <c r="G71" s="30" t="s">
        <v>3</v>
      </c>
      <c r="H71" s="30" t="s">
        <v>3</v>
      </c>
      <c r="I71" s="30" t="s">
        <v>3</v>
      </c>
      <c r="J71" s="30" t="s">
        <v>3</v>
      </c>
      <c r="K71" s="30" t="s">
        <v>3</v>
      </c>
      <c r="L71" s="30" t="s">
        <v>3</v>
      </c>
      <c r="M71" s="30" t="s">
        <v>3</v>
      </c>
      <c r="N71" s="30" t="s">
        <v>3</v>
      </c>
      <c r="O71" s="30" t="s">
        <v>3</v>
      </c>
      <c r="P71" s="30" t="s">
        <v>3</v>
      </c>
      <c r="Q71" s="30" t="s">
        <v>3</v>
      </c>
      <c r="R71" s="30" t="s">
        <v>3</v>
      </c>
      <c r="S71" s="30" t="s">
        <v>3</v>
      </c>
      <c r="T71" s="30" t="s">
        <v>3</v>
      </c>
      <c r="U71" s="30" t="s">
        <v>3</v>
      </c>
      <c r="V71" s="32" t="s">
        <v>3</v>
      </c>
    </row>
    <row r="72" spans="1:22" ht="12" customHeight="1">
      <c r="A72" s="108"/>
      <c r="B72" s="107" t="s">
        <v>2</v>
      </c>
      <c r="C72" s="34" t="s">
        <v>4</v>
      </c>
      <c r="D72" s="26" t="s">
        <v>3</v>
      </c>
      <c r="E72" s="111" t="s">
        <v>3</v>
      </c>
      <c r="F72" s="26" t="s">
        <v>3</v>
      </c>
      <c r="G72" s="26" t="s">
        <v>3</v>
      </c>
      <c r="H72" s="26" t="s">
        <v>3</v>
      </c>
      <c r="I72" s="26" t="s">
        <v>3</v>
      </c>
      <c r="J72" s="26" t="s">
        <v>3</v>
      </c>
      <c r="K72" s="26" t="s">
        <v>3</v>
      </c>
      <c r="L72" s="26" t="s">
        <v>3</v>
      </c>
      <c r="M72" s="26" t="s">
        <v>3</v>
      </c>
      <c r="N72" s="26" t="s">
        <v>3</v>
      </c>
      <c r="O72" s="26" t="s">
        <v>3</v>
      </c>
      <c r="P72" s="26" t="s">
        <v>3</v>
      </c>
      <c r="Q72" s="26" t="s">
        <v>3</v>
      </c>
      <c r="R72" s="26" t="s">
        <v>3</v>
      </c>
      <c r="S72" s="26" t="s">
        <v>3</v>
      </c>
      <c r="T72" s="26" t="s">
        <v>3</v>
      </c>
      <c r="U72" s="26" t="s">
        <v>3</v>
      </c>
      <c r="V72" s="28" t="s">
        <v>3</v>
      </c>
    </row>
    <row r="73" spans="1:22" ht="12" customHeight="1">
      <c r="A73" s="109"/>
      <c r="B73" s="107"/>
      <c r="C73" s="21" t="s">
        <v>4</v>
      </c>
      <c r="D73" s="22" t="s">
        <v>3</v>
      </c>
      <c r="E73" s="23" t="s">
        <v>3</v>
      </c>
      <c r="F73" s="22" t="s">
        <v>3</v>
      </c>
      <c r="G73" s="22" t="s">
        <v>3</v>
      </c>
      <c r="H73" s="22" t="s">
        <v>3</v>
      </c>
      <c r="I73" s="22" t="s">
        <v>3</v>
      </c>
      <c r="J73" s="22" t="s">
        <v>3</v>
      </c>
      <c r="K73" s="22" t="s">
        <v>3</v>
      </c>
      <c r="L73" s="22" t="s">
        <v>3</v>
      </c>
      <c r="M73" s="22" t="s">
        <v>3</v>
      </c>
      <c r="N73" s="22" t="s">
        <v>3</v>
      </c>
      <c r="O73" s="22" t="s">
        <v>3</v>
      </c>
      <c r="P73" s="22" t="s">
        <v>3</v>
      </c>
      <c r="Q73" s="22" t="s">
        <v>3</v>
      </c>
      <c r="R73" s="22" t="s">
        <v>3</v>
      </c>
      <c r="S73" s="22" t="s">
        <v>3</v>
      </c>
      <c r="T73" s="22" t="s">
        <v>3</v>
      </c>
      <c r="U73" s="22" t="s">
        <v>3</v>
      </c>
      <c r="V73" s="24" t="s">
        <v>3</v>
      </c>
    </row>
    <row r="74" spans="1:22" ht="12" customHeight="1">
      <c r="A74" s="108"/>
      <c r="B74" s="107" t="s">
        <v>267</v>
      </c>
      <c r="C74" s="25" t="s">
        <v>4</v>
      </c>
      <c r="D74" s="26" t="s">
        <v>3</v>
      </c>
      <c r="E74" s="111" t="s">
        <v>3</v>
      </c>
      <c r="F74" s="26" t="s">
        <v>3</v>
      </c>
      <c r="G74" s="26" t="s">
        <v>3</v>
      </c>
      <c r="H74" s="26" t="s">
        <v>3</v>
      </c>
      <c r="I74" s="26" t="s">
        <v>3</v>
      </c>
      <c r="J74" s="26" t="s">
        <v>3</v>
      </c>
      <c r="K74" s="26" t="s">
        <v>3</v>
      </c>
      <c r="L74" s="26" t="s">
        <v>3</v>
      </c>
      <c r="M74" s="26" t="s">
        <v>3</v>
      </c>
      <c r="N74" s="26" t="s">
        <v>3</v>
      </c>
      <c r="O74" s="26" t="s">
        <v>3</v>
      </c>
      <c r="P74" s="26" t="s">
        <v>3</v>
      </c>
      <c r="Q74" s="26" t="s">
        <v>3</v>
      </c>
      <c r="R74" s="26" t="s">
        <v>3</v>
      </c>
      <c r="S74" s="26" t="s">
        <v>3</v>
      </c>
      <c r="T74" s="26" t="s">
        <v>3</v>
      </c>
      <c r="U74" s="26" t="s">
        <v>3</v>
      </c>
      <c r="V74" s="28" t="s">
        <v>3</v>
      </c>
    </row>
    <row r="75" spans="1:22" ht="12" customHeight="1">
      <c r="A75" s="109"/>
      <c r="B75" s="107"/>
      <c r="C75" s="29" t="s">
        <v>4</v>
      </c>
      <c r="D75" s="30" t="s">
        <v>3</v>
      </c>
      <c r="E75" s="31" t="s">
        <v>3</v>
      </c>
      <c r="F75" s="30" t="s">
        <v>3</v>
      </c>
      <c r="G75" s="30" t="s">
        <v>3</v>
      </c>
      <c r="H75" s="30" t="s">
        <v>3</v>
      </c>
      <c r="I75" s="30" t="s">
        <v>3</v>
      </c>
      <c r="J75" s="30" t="s">
        <v>3</v>
      </c>
      <c r="K75" s="30" t="s">
        <v>3</v>
      </c>
      <c r="L75" s="30" t="s">
        <v>3</v>
      </c>
      <c r="M75" s="30" t="s">
        <v>3</v>
      </c>
      <c r="N75" s="30" t="s">
        <v>3</v>
      </c>
      <c r="O75" s="30" t="s">
        <v>3</v>
      </c>
      <c r="P75" s="30" t="s">
        <v>3</v>
      </c>
      <c r="Q75" s="30" t="s">
        <v>3</v>
      </c>
      <c r="R75" s="30" t="s">
        <v>3</v>
      </c>
      <c r="S75" s="30" t="s">
        <v>3</v>
      </c>
      <c r="T75" s="30" t="s">
        <v>3</v>
      </c>
      <c r="U75" s="30" t="s">
        <v>3</v>
      </c>
      <c r="V75" s="32" t="s">
        <v>3</v>
      </c>
    </row>
    <row r="76" spans="1:22" ht="12" customHeight="1">
      <c r="A76" s="108"/>
      <c r="B76" s="107" t="s">
        <v>268</v>
      </c>
      <c r="C76" s="34" t="s">
        <v>4</v>
      </c>
      <c r="D76" s="26" t="s">
        <v>3</v>
      </c>
      <c r="E76" s="111" t="s">
        <v>3</v>
      </c>
      <c r="F76" s="26" t="s">
        <v>3</v>
      </c>
      <c r="G76" s="26" t="s">
        <v>3</v>
      </c>
      <c r="H76" s="26" t="s">
        <v>3</v>
      </c>
      <c r="I76" s="26" t="s">
        <v>3</v>
      </c>
      <c r="J76" s="26" t="s">
        <v>3</v>
      </c>
      <c r="K76" s="26" t="s">
        <v>3</v>
      </c>
      <c r="L76" s="26" t="s">
        <v>3</v>
      </c>
      <c r="M76" s="26" t="s">
        <v>3</v>
      </c>
      <c r="N76" s="26" t="s">
        <v>3</v>
      </c>
      <c r="O76" s="26" t="s">
        <v>3</v>
      </c>
      <c r="P76" s="26" t="s">
        <v>3</v>
      </c>
      <c r="Q76" s="26" t="s">
        <v>3</v>
      </c>
      <c r="R76" s="26" t="s">
        <v>3</v>
      </c>
      <c r="S76" s="26" t="s">
        <v>3</v>
      </c>
      <c r="T76" s="26" t="s">
        <v>3</v>
      </c>
      <c r="U76" s="26" t="s">
        <v>3</v>
      </c>
      <c r="V76" s="28" t="s">
        <v>3</v>
      </c>
    </row>
    <row r="77" spans="1:22" ht="12" customHeight="1">
      <c r="A77" s="109"/>
      <c r="B77" s="107"/>
      <c r="C77" s="21" t="s">
        <v>4</v>
      </c>
      <c r="D77" s="22" t="s">
        <v>3</v>
      </c>
      <c r="E77" s="23" t="s">
        <v>3</v>
      </c>
      <c r="F77" s="22" t="s">
        <v>3</v>
      </c>
      <c r="G77" s="22" t="s">
        <v>3</v>
      </c>
      <c r="H77" s="22" t="s">
        <v>3</v>
      </c>
      <c r="I77" s="22" t="s">
        <v>3</v>
      </c>
      <c r="J77" s="22" t="s">
        <v>3</v>
      </c>
      <c r="K77" s="22" t="s">
        <v>3</v>
      </c>
      <c r="L77" s="22" t="s">
        <v>3</v>
      </c>
      <c r="M77" s="22" t="s">
        <v>3</v>
      </c>
      <c r="N77" s="22" t="s">
        <v>3</v>
      </c>
      <c r="O77" s="22" t="s">
        <v>3</v>
      </c>
      <c r="P77" s="22" t="s">
        <v>3</v>
      </c>
      <c r="Q77" s="22" t="s">
        <v>3</v>
      </c>
      <c r="R77" s="22" t="s">
        <v>3</v>
      </c>
      <c r="S77" s="22" t="s">
        <v>3</v>
      </c>
      <c r="T77" s="22" t="s">
        <v>3</v>
      </c>
      <c r="U77" s="22" t="s">
        <v>3</v>
      </c>
      <c r="V77" s="24" t="s">
        <v>3</v>
      </c>
    </row>
    <row r="78" spans="1:22" ht="12" customHeight="1">
      <c r="A78" s="108"/>
      <c r="B78" s="107" t="s">
        <v>269</v>
      </c>
      <c r="C78" s="25" t="s">
        <v>4</v>
      </c>
      <c r="D78" s="26" t="s">
        <v>3</v>
      </c>
      <c r="E78" s="111" t="s">
        <v>3</v>
      </c>
      <c r="F78" s="26" t="s">
        <v>3</v>
      </c>
      <c r="G78" s="26" t="s">
        <v>3</v>
      </c>
      <c r="H78" s="26" t="s">
        <v>3</v>
      </c>
      <c r="I78" s="26" t="s">
        <v>3</v>
      </c>
      <c r="J78" s="26" t="s">
        <v>3</v>
      </c>
      <c r="K78" s="26" t="s">
        <v>3</v>
      </c>
      <c r="L78" s="26" t="s">
        <v>3</v>
      </c>
      <c r="M78" s="26" t="s">
        <v>3</v>
      </c>
      <c r="N78" s="26" t="s">
        <v>3</v>
      </c>
      <c r="O78" s="26" t="s">
        <v>3</v>
      </c>
      <c r="P78" s="26" t="s">
        <v>3</v>
      </c>
      <c r="Q78" s="26" t="s">
        <v>3</v>
      </c>
      <c r="R78" s="26" t="s">
        <v>3</v>
      </c>
      <c r="S78" s="26" t="s">
        <v>3</v>
      </c>
      <c r="T78" s="26" t="s">
        <v>3</v>
      </c>
      <c r="U78" s="26" t="s">
        <v>3</v>
      </c>
      <c r="V78" s="28" t="s">
        <v>3</v>
      </c>
    </row>
    <row r="79" spans="1:22" ht="12" customHeight="1">
      <c r="A79" s="109"/>
      <c r="B79" s="107"/>
      <c r="C79" s="29" t="s">
        <v>4</v>
      </c>
      <c r="D79" s="30" t="s">
        <v>3</v>
      </c>
      <c r="E79" s="31" t="s">
        <v>3</v>
      </c>
      <c r="F79" s="30" t="s">
        <v>3</v>
      </c>
      <c r="G79" s="30" t="s">
        <v>3</v>
      </c>
      <c r="H79" s="30" t="s">
        <v>3</v>
      </c>
      <c r="I79" s="30" t="s">
        <v>3</v>
      </c>
      <c r="J79" s="30" t="s">
        <v>3</v>
      </c>
      <c r="K79" s="30" t="s">
        <v>3</v>
      </c>
      <c r="L79" s="30" t="s">
        <v>3</v>
      </c>
      <c r="M79" s="30" t="s">
        <v>3</v>
      </c>
      <c r="N79" s="30" t="s">
        <v>3</v>
      </c>
      <c r="O79" s="30" t="s">
        <v>3</v>
      </c>
      <c r="P79" s="30" t="s">
        <v>3</v>
      </c>
      <c r="Q79" s="30" t="s">
        <v>3</v>
      </c>
      <c r="R79" s="30" t="s">
        <v>3</v>
      </c>
      <c r="S79" s="30" t="s">
        <v>3</v>
      </c>
      <c r="T79" s="30" t="s">
        <v>3</v>
      </c>
      <c r="U79" s="30" t="s">
        <v>3</v>
      </c>
      <c r="V79" s="32" t="s">
        <v>3</v>
      </c>
    </row>
    <row r="80" spans="1:22" ht="12" customHeight="1">
      <c r="A80" s="108"/>
      <c r="B80" s="107" t="s">
        <v>270</v>
      </c>
      <c r="C80" s="34" t="s">
        <v>4</v>
      </c>
      <c r="D80" s="26" t="s">
        <v>3</v>
      </c>
      <c r="E80" s="111" t="s">
        <v>3</v>
      </c>
      <c r="F80" s="26" t="s">
        <v>3</v>
      </c>
      <c r="G80" s="26" t="s">
        <v>3</v>
      </c>
      <c r="H80" s="26" t="s">
        <v>3</v>
      </c>
      <c r="I80" s="26" t="s">
        <v>3</v>
      </c>
      <c r="J80" s="26" t="s">
        <v>3</v>
      </c>
      <c r="K80" s="26" t="s">
        <v>3</v>
      </c>
      <c r="L80" s="26" t="s">
        <v>3</v>
      </c>
      <c r="M80" s="26" t="s">
        <v>3</v>
      </c>
      <c r="N80" s="26" t="s">
        <v>3</v>
      </c>
      <c r="O80" s="26" t="s">
        <v>3</v>
      </c>
      <c r="P80" s="26" t="s">
        <v>3</v>
      </c>
      <c r="Q80" s="26" t="s">
        <v>3</v>
      </c>
      <c r="R80" s="26" t="s">
        <v>3</v>
      </c>
      <c r="S80" s="26" t="s">
        <v>3</v>
      </c>
      <c r="T80" s="26" t="s">
        <v>3</v>
      </c>
      <c r="U80" s="26" t="s">
        <v>3</v>
      </c>
      <c r="V80" s="28" t="s">
        <v>3</v>
      </c>
    </row>
    <row r="81" spans="1:22" ht="12" customHeight="1">
      <c r="A81" s="109"/>
      <c r="B81" s="107"/>
      <c r="C81" s="21" t="s">
        <v>4</v>
      </c>
      <c r="D81" s="22" t="s">
        <v>3</v>
      </c>
      <c r="E81" s="23" t="s">
        <v>3</v>
      </c>
      <c r="F81" s="22" t="s">
        <v>3</v>
      </c>
      <c r="G81" s="22" t="s">
        <v>3</v>
      </c>
      <c r="H81" s="22" t="s">
        <v>3</v>
      </c>
      <c r="I81" s="22" t="s">
        <v>3</v>
      </c>
      <c r="J81" s="22" t="s">
        <v>3</v>
      </c>
      <c r="K81" s="22" t="s">
        <v>3</v>
      </c>
      <c r="L81" s="22" t="s">
        <v>3</v>
      </c>
      <c r="M81" s="22" t="s">
        <v>3</v>
      </c>
      <c r="N81" s="22" t="s">
        <v>3</v>
      </c>
      <c r="O81" s="22" t="s">
        <v>3</v>
      </c>
      <c r="P81" s="22" t="s">
        <v>3</v>
      </c>
      <c r="Q81" s="22" t="s">
        <v>3</v>
      </c>
      <c r="R81" s="22" t="s">
        <v>3</v>
      </c>
      <c r="S81" s="22" t="s">
        <v>3</v>
      </c>
      <c r="T81" s="22" t="s">
        <v>3</v>
      </c>
      <c r="U81" s="22" t="s">
        <v>3</v>
      </c>
      <c r="V81" s="24" t="s">
        <v>3</v>
      </c>
    </row>
    <row r="82" spans="1:22" ht="12" customHeight="1">
      <c r="A82" s="108"/>
      <c r="B82" s="107" t="s">
        <v>271</v>
      </c>
      <c r="C82" s="25" t="s">
        <v>4</v>
      </c>
      <c r="D82" s="26" t="s">
        <v>3</v>
      </c>
      <c r="E82" s="111" t="s">
        <v>3</v>
      </c>
      <c r="F82" s="26" t="s">
        <v>3</v>
      </c>
      <c r="G82" s="26" t="s">
        <v>3</v>
      </c>
      <c r="H82" s="26" t="s">
        <v>3</v>
      </c>
      <c r="I82" s="26" t="s">
        <v>3</v>
      </c>
      <c r="J82" s="26" t="s">
        <v>3</v>
      </c>
      <c r="K82" s="26" t="s">
        <v>3</v>
      </c>
      <c r="L82" s="26" t="s">
        <v>3</v>
      </c>
      <c r="M82" s="26" t="s">
        <v>3</v>
      </c>
      <c r="N82" s="26" t="s">
        <v>3</v>
      </c>
      <c r="O82" s="26" t="s">
        <v>3</v>
      </c>
      <c r="P82" s="26" t="s">
        <v>3</v>
      </c>
      <c r="Q82" s="26" t="s">
        <v>3</v>
      </c>
      <c r="R82" s="26" t="s">
        <v>3</v>
      </c>
      <c r="S82" s="26" t="s">
        <v>3</v>
      </c>
      <c r="T82" s="26" t="s">
        <v>3</v>
      </c>
      <c r="U82" s="26" t="s">
        <v>3</v>
      </c>
      <c r="V82" s="28" t="s">
        <v>3</v>
      </c>
    </row>
    <row r="83" spans="1:22" ht="12" customHeight="1">
      <c r="A83" s="109"/>
      <c r="B83" s="107"/>
      <c r="C83" s="29" t="s">
        <v>4</v>
      </c>
      <c r="D83" s="30" t="s">
        <v>3</v>
      </c>
      <c r="E83" s="31" t="s">
        <v>3</v>
      </c>
      <c r="F83" s="30" t="s">
        <v>3</v>
      </c>
      <c r="G83" s="30" t="s">
        <v>3</v>
      </c>
      <c r="H83" s="30" t="s">
        <v>3</v>
      </c>
      <c r="I83" s="30" t="s">
        <v>3</v>
      </c>
      <c r="J83" s="30" t="s">
        <v>3</v>
      </c>
      <c r="K83" s="30" t="s">
        <v>3</v>
      </c>
      <c r="L83" s="30" t="s">
        <v>3</v>
      </c>
      <c r="M83" s="30" t="s">
        <v>3</v>
      </c>
      <c r="N83" s="30" t="s">
        <v>3</v>
      </c>
      <c r="O83" s="30" t="s">
        <v>3</v>
      </c>
      <c r="P83" s="30" t="s">
        <v>3</v>
      </c>
      <c r="Q83" s="30" t="s">
        <v>3</v>
      </c>
      <c r="R83" s="30" t="s">
        <v>3</v>
      </c>
      <c r="S83" s="30" t="s">
        <v>3</v>
      </c>
      <c r="T83" s="30" t="s">
        <v>3</v>
      </c>
      <c r="U83" s="30" t="s">
        <v>3</v>
      </c>
      <c r="V83" s="32" t="s">
        <v>3</v>
      </c>
    </row>
    <row r="84" spans="1:22" ht="12" customHeight="1">
      <c r="A84" s="108"/>
      <c r="B84" s="107" t="s">
        <v>272</v>
      </c>
      <c r="C84" s="34" t="s">
        <v>4</v>
      </c>
      <c r="D84" s="26" t="s">
        <v>3</v>
      </c>
      <c r="E84" s="111" t="s">
        <v>3</v>
      </c>
      <c r="F84" s="26" t="s">
        <v>3</v>
      </c>
      <c r="G84" s="26" t="s">
        <v>3</v>
      </c>
      <c r="H84" s="26" t="s">
        <v>3</v>
      </c>
      <c r="I84" s="26" t="s">
        <v>3</v>
      </c>
      <c r="J84" s="26" t="s">
        <v>3</v>
      </c>
      <c r="K84" s="26" t="s">
        <v>3</v>
      </c>
      <c r="L84" s="26" t="s">
        <v>3</v>
      </c>
      <c r="M84" s="26" t="s">
        <v>3</v>
      </c>
      <c r="N84" s="26" t="s">
        <v>3</v>
      </c>
      <c r="O84" s="26" t="s">
        <v>3</v>
      </c>
      <c r="P84" s="26" t="s">
        <v>3</v>
      </c>
      <c r="Q84" s="26" t="s">
        <v>3</v>
      </c>
      <c r="R84" s="26" t="s">
        <v>3</v>
      </c>
      <c r="S84" s="26" t="s">
        <v>3</v>
      </c>
      <c r="T84" s="26" t="s">
        <v>3</v>
      </c>
      <c r="U84" s="26" t="s">
        <v>3</v>
      </c>
      <c r="V84" s="28" t="s">
        <v>3</v>
      </c>
    </row>
    <row r="85" spans="1:22" ht="12" customHeight="1">
      <c r="A85" s="109"/>
      <c r="B85" s="107"/>
      <c r="C85" s="21" t="s">
        <v>4</v>
      </c>
      <c r="D85" s="22" t="s">
        <v>3</v>
      </c>
      <c r="E85" s="23" t="s">
        <v>3</v>
      </c>
      <c r="F85" s="22" t="s">
        <v>3</v>
      </c>
      <c r="G85" s="22" t="s">
        <v>3</v>
      </c>
      <c r="H85" s="22" t="s">
        <v>3</v>
      </c>
      <c r="I85" s="22" t="s">
        <v>3</v>
      </c>
      <c r="J85" s="22" t="s">
        <v>3</v>
      </c>
      <c r="K85" s="22" t="s">
        <v>3</v>
      </c>
      <c r="L85" s="22" t="s">
        <v>3</v>
      </c>
      <c r="M85" s="22" t="s">
        <v>3</v>
      </c>
      <c r="N85" s="22" t="s">
        <v>3</v>
      </c>
      <c r="O85" s="22" t="s">
        <v>3</v>
      </c>
      <c r="P85" s="22" t="s">
        <v>3</v>
      </c>
      <c r="Q85" s="22" t="s">
        <v>3</v>
      </c>
      <c r="R85" s="22" t="s">
        <v>3</v>
      </c>
      <c r="S85" s="22" t="s">
        <v>3</v>
      </c>
      <c r="T85" s="22" t="s">
        <v>3</v>
      </c>
      <c r="U85" s="22" t="s">
        <v>3</v>
      </c>
      <c r="V85" s="24" t="s">
        <v>3</v>
      </c>
    </row>
    <row r="86" spans="1:22" ht="12" customHeight="1">
      <c r="A86" s="108"/>
      <c r="B86" s="107" t="s">
        <v>273</v>
      </c>
      <c r="C86" s="25" t="s">
        <v>4</v>
      </c>
      <c r="D86" s="26" t="s">
        <v>3</v>
      </c>
      <c r="E86" s="111" t="s">
        <v>3</v>
      </c>
      <c r="F86" s="26" t="s">
        <v>3</v>
      </c>
      <c r="G86" s="26" t="s">
        <v>3</v>
      </c>
      <c r="H86" s="26" t="s">
        <v>3</v>
      </c>
      <c r="I86" s="26" t="s">
        <v>3</v>
      </c>
      <c r="J86" s="26" t="s">
        <v>3</v>
      </c>
      <c r="K86" s="26" t="s">
        <v>3</v>
      </c>
      <c r="L86" s="26" t="s">
        <v>3</v>
      </c>
      <c r="M86" s="26" t="s">
        <v>3</v>
      </c>
      <c r="N86" s="26" t="s">
        <v>3</v>
      </c>
      <c r="O86" s="26" t="s">
        <v>3</v>
      </c>
      <c r="P86" s="26" t="s">
        <v>3</v>
      </c>
      <c r="Q86" s="26" t="s">
        <v>3</v>
      </c>
      <c r="R86" s="26" t="s">
        <v>3</v>
      </c>
      <c r="S86" s="26" t="s">
        <v>3</v>
      </c>
      <c r="T86" s="26" t="s">
        <v>3</v>
      </c>
      <c r="U86" s="26" t="s">
        <v>3</v>
      </c>
      <c r="V86" s="28" t="s">
        <v>3</v>
      </c>
    </row>
    <row r="87" spans="1:22" ht="12" customHeight="1">
      <c r="A87" s="109"/>
      <c r="B87" s="107"/>
      <c r="C87" s="29" t="s">
        <v>4</v>
      </c>
      <c r="D87" s="30" t="s">
        <v>3</v>
      </c>
      <c r="E87" s="31" t="s">
        <v>3</v>
      </c>
      <c r="F87" s="30" t="s">
        <v>3</v>
      </c>
      <c r="G87" s="30" t="s">
        <v>3</v>
      </c>
      <c r="H87" s="30" t="s">
        <v>3</v>
      </c>
      <c r="I87" s="30" t="s">
        <v>3</v>
      </c>
      <c r="J87" s="30" t="s">
        <v>3</v>
      </c>
      <c r="K87" s="30" t="s">
        <v>3</v>
      </c>
      <c r="L87" s="30" t="s">
        <v>3</v>
      </c>
      <c r="M87" s="30" t="s">
        <v>3</v>
      </c>
      <c r="N87" s="30" t="s">
        <v>3</v>
      </c>
      <c r="O87" s="30" t="s">
        <v>3</v>
      </c>
      <c r="P87" s="30" t="s">
        <v>3</v>
      </c>
      <c r="Q87" s="30" t="s">
        <v>3</v>
      </c>
      <c r="R87" s="30" t="s">
        <v>3</v>
      </c>
      <c r="S87" s="30" t="s">
        <v>3</v>
      </c>
      <c r="T87" s="30" t="s">
        <v>3</v>
      </c>
      <c r="U87" s="30" t="s">
        <v>3</v>
      </c>
      <c r="V87" s="32" t="s">
        <v>3</v>
      </c>
    </row>
    <row r="88" spans="1:22" ht="12" customHeight="1">
      <c r="A88" s="108"/>
      <c r="B88" s="107" t="s">
        <v>274</v>
      </c>
      <c r="C88" s="34" t="s">
        <v>4</v>
      </c>
      <c r="D88" s="26" t="s">
        <v>3</v>
      </c>
      <c r="E88" s="111" t="s">
        <v>3</v>
      </c>
      <c r="F88" s="26" t="s">
        <v>3</v>
      </c>
      <c r="G88" s="26" t="s">
        <v>3</v>
      </c>
      <c r="H88" s="26" t="s">
        <v>3</v>
      </c>
      <c r="I88" s="26" t="s">
        <v>3</v>
      </c>
      <c r="J88" s="26" t="s">
        <v>3</v>
      </c>
      <c r="K88" s="26" t="s">
        <v>3</v>
      </c>
      <c r="L88" s="26" t="s">
        <v>3</v>
      </c>
      <c r="M88" s="26" t="s">
        <v>3</v>
      </c>
      <c r="N88" s="26" t="s">
        <v>3</v>
      </c>
      <c r="O88" s="26" t="s">
        <v>3</v>
      </c>
      <c r="P88" s="26" t="s">
        <v>3</v>
      </c>
      <c r="Q88" s="26" t="s">
        <v>3</v>
      </c>
      <c r="R88" s="26" t="s">
        <v>3</v>
      </c>
      <c r="S88" s="26" t="s">
        <v>3</v>
      </c>
      <c r="T88" s="26" t="s">
        <v>3</v>
      </c>
      <c r="U88" s="26" t="s">
        <v>3</v>
      </c>
      <c r="V88" s="28" t="s">
        <v>3</v>
      </c>
    </row>
    <row r="89" spans="1:22" ht="12" customHeight="1">
      <c r="A89" s="109"/>
      <c r="B89" s="107"/>
      <c r="C89" s="21" t="s">
        <v>4</v>
      </c>
      <c r="D89" s="22" t="s">
        <v>3</v>
      </c>
      <c r="E89" s="23" t="s">
        <v>3</v>
      </c>
      <c r="F89" s="22" t="s">
        <v>3</v>
      </c>
      <c r="G89" s="22" t="s">
        <v>3</v>
      </c>
      <c r="H89" s="22" t="s">
        <v>3</v>
      </c>
      <c r="I89" s="22" t="s">
        <v>3</v>
      </c>
      <c r="J89" s="22" t="s">
        <v>3</v>
      </c>
      <c r="K89" s="22" t="s">
        <v>3</v>
      </c>
      <c r="L89" s="22" t="s">
        <v>3</v>
      </c>
      <c r="M89" s="22" t="s">
        <v>3</v>
      </c>
      <c r="N89" s="22" t="s">
        <v>3</v>
      </c>
      <c r="O89" s="22" t="s">
        <v>3</v>
      </c>
      <c r="P89" s="22" t="s">
        <v>3</v>
      </c>
      <c r="Q89" s="22" t="s">
        <v>3</v>
      </c>
      <c r="R89" s="22" t="s">
        <v>3</v>
      </c>
      <c r="S89" s="22" t="s">
        <v>3</v>
      </c>
      <c r="T89" s="22" t="s">
        <v>3</v>
      </c>
      <c r="U89" s="22" t="s">
        <v>3</v>
      </c>
      <c r="V89" s="24" t="s">
        <v>3</v>
      </c>
    </row>
    <row r="90" spans="1:22" ht="12" customHeight="1">
      <c r="A90" s="108"/>
      <c r="B90" s="107" t="s">
        <v>1</v>
      </c>
      <c r="C90" s="25" t="s">
        <v>4</v>
      </c>
      <c r="D90" s="26" t="s">
        <v>3</v>
      </c>
      <c r="E90" s="111" t="s">
        <v>3</v>
      </c>
      <c r="F90" s="26" t="s">
        <v>3</v>
      </c>
      <c r="G90" s="26" t="s">
        <v>3</v>
      </c>
      <c r="H90" s="26" t="s">
        <v>3</v>
      </c>
      <c r="I90" s="26" t="s">
        <v>3</v>
      </c>
      <c r="J90" s="26" t="s">
        <v>3</v>
      </c>
      <c r="K90" s="26" t="s">
        <v>3</v>
      </c>
      <c r="L90" s="26" t="s">
        <v>3</v>
      </c>
      <c r="M90" s="26" t="s">
        <v>3</v>
      </c>
      <c r="N90" s="26" t="s">
        <v>3</v>
      </c>
      <c r="O90" s="26" t="s">
        <v>3</v>
      </c>
      <c r="P90" s="26" t="s">
        <v>3</v>
      </c>
      <c r="Q90" s="26" t="s">
        <v>3</v>
      </c>
      <c r="R90" s="26" t="s">
        <v>3</v>
      </c>
      <c r="S90" s="26" t="s">
        <v>3</v>
      </c>
      <c r="T90" s="26" t="s">
        <v>3</v>
      </c>
      <c r="U90" s="26" t="s">
        <v>3</v>
      </c>
      <c r="V90" s="28" t="s">
        <v>3</v>
      </c>
    </row>
    <row r="91" spans="1:22" ht="12" customHeight="1">
      <c r="A91" s="109"/>
      <c r="B91" s="107"/>
      <c r="C91" s="29" t="s">
        <v>4</v>
      </c>
      <c r="D91" s="30" t="s">
        <v>3</v>
      </c>
      <c r="E91" s="31" t="s">
        <v>3</v>
      </c>
      <c r="F91" s="30" t="s">
        <v>3</v>
      </c>
      <c r="G91" s="30" t="s">
        <v>3</v>
      </c>
      <c r="H91" s="30" t="s">
        <v>3</v>
      </c>
      <c r="I91" s="30" t="s">
        <v>3</v>
      </c>
      <c r="J91" s="30" t="s">
        <v>3</v>
      </c>
      <c r="K91" s="30" t="s">
        <v>3</v>
      </c>
      <c r="L91" s="30" t="s">
        <v>3</v>
      </c>
      <c r="M91" s="30" t="s">
        <v>3</v>
      </c>
      <c r="N91" s="30" t="s">
        <v>3</v>
      </c>
      <c r="O91" s="30" t="s">
        <v>3</v>
      </c>
      <c r="P91" s="30" t="s">
        <v>3</v>
      </c>
      <c r="Q91" s="30" t="s">
        <v>3</v>
      </c>
      <c r="R91" s="30" t="s">
        <v>3</v>
      </c>
      <c r="S91" s="30" t="s">
        <v>3</v>
      </c>
      <c r="T91" s="30" t="s">
        <v>3</v>
      </c>
      <c r="U91" s="30" t="s">
        <v>3</v>
      </c>
      <c r="V91" s="32" t="s">
        <v>3</v>
      </c>
    </row>
    <row r="92" spans="1:22" ht="12" customHeight="1">
      <c r="A92" s="33" t="s">
        <v>275</v>
      </c>
      <c r="B92" s="107"/>
      <c r="C92" s="34" t="s">
        <v>4</v>
      </c>
      <c r="D92" s="26" t="s">
        <v>3</v>
      </c>
      <c r="E92" s="111" t="s">
        <v>3</v>
      </c>
      <c r="F92" s="26" t="s">
        <v>3</v>
      </c>
      <c r="G92" s="26" t="s">
        <v>3</v>
      </c>
      <c r="H92" s="26" t="s">
        <v>3</v>
      </c>
      <c r="I92" s="26" t="s">
        <v>3</v>
      </c>
      <c r="J92" s="26" t="s">
        <v>3</v>
      </c>
      <c r="K92" s="26" t="s">
        <v>3</v>
      </c>
      <c r="L92" s="26" t="s">
        <v>3</v>
      </c>
      <c r="M92" s="26" t="s">
        <v>3</v>
      </c>
      <c r="N92" s="26" t="s">
        <v>3</v>
      </c>
      <c r="O92" s="26" t="s">
        <v>3</v>
      </c>
      <c r="P92" s="26" t="s">
        <v>3</v>
      </c>
      <c r="Q92" s="26" t="s">
        <v>3</v>
      </c>
      <c r="R92" s="26" t="s">
        <v>3</v>
      </c>
      <c r="S92" s="26" t="s">
        <v>3</v>
      </c>
      <c r="T92" s="26" t="s">
        <v>3</v>
      </c>
      <c r="U92" s="26" t="s">
        <v>3</v>
      </c>
      <c r="V92" s="28" t="s">
        <v>3</v>
      </c>
    </row>
    <row r="93" spans="1:22" ht="12" customHeight="1">
      <c r="A93" s="115"/>
      <c r="B93" s="116"/>
      <c r="C93" s="21" t="s">
        <v>4</v>
      </c>
      <c r="D93" s="22" t="s">
        <v>3</v>
      </c>
      <c r="E93" s="23" t="s">
        <v>3</v>
      </c>
      <c r="F93" s="22" t="s">
        <v>3</v>
      </c>
      <c r="G93" s="22" t="s">
        <v>3</v>
      </c>
      <c r="H93" s="22" t="s">
        <v>3</v>
      </c>
      <c r="I93" s="22" t="s">
        <v>3</v>
      </c>
      <c r="J93" s="22" t="s">
        <v>3</v>
      </c>
      <c r="K93" s="22" t="s">
        <v>3</v>
      </c>
      <c r="L93" s="22" t="s">
        <v>3</v>
      </c>
      <c r="M93" s="22" t="s">
        <v>3</v>
      </c>
      <c r="N93" s="22" t="s">
        <v>3</v>
      </c>
      <c r="O93" s="22" t="s">
        <v>3</v>
      </c>
      <c r="P93" s="22" t="s">
        <v>3</v>
      </c>
      <c r="Q93" s="22" t="s">
        <v>3</v>
      </c>
      <c r="R93" s="22" t="s">
        <v>3</v>
      </c>
      <c r="S93" s="22" t="s">
        <v>3</v>
      </c>
      <c r="T93" s="22" t="s">
        <v>3</v>
      </c>
      <c r="U93" s="22" t="s">
        <v>3</v>
      </c>
      <c r="V93" s="24" t="s">
        <v>3</v>
      </c>
    </row>
    <row r="94" spans="1:22" ht="12" customHeight="1">
      <c r="A94" s="33" t="s">
        <v>358</v>
      </c>
      <c r="B94" s="107"/>
      <c r="C94" s="25">
        <v>117</v>
      </c>
      <c r="D94" s="26">
        <v>63</v>
      </c>
      <c r="E94" s="111">
        <v>30</v>
      </c>
      <c r="F94" s="26">
        <v>72</v>
      </c>
      <c r="G94" s="26">
        <v>18</v>
      </c>
      <c r="H94" s="26">
        <v>24</v>
      </c>
      <c r="I94" s="26">
        <v>50</v>
      </c>
      <c r="J94" s="26">
        <v>13</v>
      </c>
      <c r="K94" s="26">
        <v>43</v>
      </c>
      <c r="L94" s="26">
        <v>17</v>
      </c>
      <c r="M94" s="26">
        <v>15</v>
      </c>
      <c r="N94" s="26">
        <v>11</v>
      </c>
      <c r="O94" s="26">
        <v>9</v>
      </c>
      <c r="P94" s="26">
        <v>7</v>
      </c>
      <c r="Q94" s="26">
        <v>4</v>
      </c>
      <c r="R94" s="26">
        <v>13</v>
      </c>
      <c r="S94" s="26">
        <v>14</v>
      </c>
      <c r="T94" s="26">
        <v>12</v>
      </c>
      <c r="U94" s="26">
        <v>3</v>
      </c>
      <c r="V94" s="28">
        <v>15</v>
      </c>
    </row>
    <row r="95" spans="1:22" ht="12" customHeight="1">
      <c r="A95" s="33"/>
      <c r="B95" s="107"/>
      <c r="C95" s="29">
        <v>100</v>
      </c>
      <c r="D95" s="30">
        <v>53.846153846153847</v>
      </c>
      <c r="E95" s="31">
        <v>25.641025641025639</v>
      </c>
      <c r="F95" s="30">
        <v>61.53846153846154</v>
      </c>
      <c r="G95" s="30">
        <v>15.384615384615385</v>
      </c>
      <c r="H95" s="30">
        <v>20.512820512820511</v>
      </c>
      <c r="I95" s="30">
        <v>42.735042735042732</v>
      </c>
      <c r="J95" s="30">
        <v>11.111111111111111</v>
      </c>
      <c r="K95" s="30">
        <v>36.752136752136757</v>
      </c>
      <c r="L95" s="30">
        <v>14.529914529914532</v>
      </c>
      <c r="M95" s="30">
        <v>12.820512820512819</v>
      </c>
      <c r="N95" s="30">
        <v>9.4017094017094021</v>
      </c>
      <c r="O95" s="30">
        <v>7.6923076923076925</v>
      </c>
      <c r="P95" s="30">
        <v>5.982905982905983</v>
      </c>
      <c r="Q95" s="30">
        <v>3.4188034188034191</v>
      </c>
      <c r="R95" s="30">
        <v>11.111111111111111</v>
      </c>
      <c r="S95" s="30">
        <v>11.965811965811966</v>
      </c>
      <c r="T95" s="30">
        <v>10.256410256410255</v>
      </c>
      <c r="U95" s="30">
        <v>2.5641025641025639</v>
      </c>
      <c r="V95" s="32">
        <v>12.820512820512819</v>
      </c>
    </row>
    <row r="96" spans="1:22" ht="12" customHeight="1">
      <c r="A96" s="112"/>
      <c r="B96" s="47" t="s">
        <v>277</v>
      </c>
      <c r="C96" s="34">
        <v>45</v>
      </c>
      <c r="D96" s="35">
        <v>25</v>
      </c>
      <c r="E96" s="34">
        <v>16</v>
      </c>
      <c r="F96" s="35">
        <v>30</v>
      </c>
      <c r="G96" s="34">
        <v>8</v>
      </c>
      <c r="H96" s="35">
        <v>9</v>
      </c>
      <c r="I96" s="34">
        <v>24</v>
      </c>
      <c r="J96" s="35">
        <v>8</v>
      </c>
      <c r="K96" s="34">
        <v>23</v>
      </c>
      <c r="L96" s="35">
        <v>9</v>
      </c>
      <c r="M96" s="34">
        <v>6</v>
      </c>
      <c r="N96" s="35">
        <v>3</v>
      </c>
      <c r="O96" s="34">
        <v>3</v>
      </c>
      <c r="P96" s="35">
        <v>4</v>
      </c>
      <c r="Q96" s="34" t="s">
        <v>3</v>
      </c>
      <c r="R96" s="35">
        <v>1</v>
      </c>
      <c r="S96" s="34">
        <v>8</v>
      </c>
      <c r="T96" s="35">
        <v>4</v>
      </c>
      <c r="U96" s="35">
        <v>2</v>
      </c>
      <c r="V96" s="36">
        <v>3</v>
      </c>
    </row>
    <row r="97" spans="1:22" ht="12" customHeight="1">
      <c r="A97" s="109"/>
      <c r="B97" s="107"/>
      <c r="C97" s="21">
        <v>100</v>
      </c>
      <c r="D97" s="22">
        <v>55.555555555555557</v>
      </c>
      <c r="E97" s="23">
        <v>35.555555555555557</v>
      </c>
      <c r="F97" s="22">
        <v>66.666666666666657</v>
      </c>
      <c r="G97" s="22">
        <v>17.777777777777779</v>
      </c>
      <c r="H97" s="22">
        <v>20</v>
      </c>
      <c r="I97" s="22">
        <v>53.333333333333336</v>
      </c>
      <c r="J97" s="22">
        <v>17.777777777777779</v>
      </c>
      <c r="K97" s="22">
        <v>51.111111111111107</v>
      </c>
      <c r="L97" s="22">
        <v>20</v>
      </c>
      <c r="M97" s="22">
        <v>13.333333333333334</v>
      </c>
      <c r="N97" s="22">
        <v>6.666666666666667</v>
      </c>
      <c r="O97" s="22">
        <v>6.666666666666667</v>
      </c>
      <c r="P97" s="22">
        <v>8.8888888888888893</v>
      </c>
      <c r="Q97" s="22" t="s">
        <v>3</v>
      </c>
      <c r="R97" s="22">
        <v>2.2222222222222223</v>
      </c>
      <c r="S97" s="22">
        <v>17.777777777777779</v>
      </c>
      <c r="T97" s="22">
        <v>8.8888888888888893</v>
      </c>
      <c r="U97" s="22">
        <v>4.4444444444444446</v>
      </c>
      <c r="V97" s="24">
        <v>6.666666666666667</v>
      </c>
    </row>
    <row r="98" spans="1:22" ht="12" customHeight="1">
      <c r="A98" s="108"/>
      <c r="B98" s="107" t="s">
        <v>278</v>
      </c>
      <c r="C98" s="25">
        <v>72</v>
      </c>
      <c r="D98" s="26">
        <v>38</v>
      </c>
      <c r="E98" s="111">
        <v>14</v>
      </c>
      <c r="F98" s="26">
        <v>42</v>
      </c>
      <c r="G98" s="26">
        <v>10</v>
      </c>
      <c r="H98" s="26">
        <v>15</v>
      </c>
      <c r="I98" s="26">
        <v>26</v>
      </c>
      <c r="J98" s="26">
        <v>5</v>
      </c>
      <c r="K98" s="26">
        <v>20</v>
      </c>
      <c r="L98" s="26">
        <v>8</v>
      </c>
      <c r="M98" s="26">
        <v>9</v>
      </c>
      <c r="N98" s="26">
        <v>8</v>
      </c>
      <c r="O98" s="26">
        <v>6</v>
      </c>
      <c r="P98" s="26">
        <v>3</v>
      </c>
      <c r="Q98" s="26">
        <v>4</v>
      </c>
      <c r="R98" s="26">
        <v>12</v>
      </c>
      <c r="S98" s="26">
        <v>6</v>
      </c>
      <c r="T98" s="26">
        <v>8</v>
      </c>
      <c r="U98" s="26">
        <v>1</v>
      </c>
      <c r="V98" s="28">
        <v>12</v>
      </c>
    </row>
    <row r="99" spans="1:22" ht="12" customHeight="1">
      <c r="A99" s="109"/>
      <c r="B99" s="107"/>
      <c r="C99" s="29">
        <v>100</v>
      </c>
      <c r="D99" s="30">
        <v>52.777777777777779</v>
      </c>
      <c r="E99" s="31">
        <v>19.444444444444446</v>
      </c>
      <c r="F99" s="30">
        <v>58.333333333333336</v>
      </c>
      <c r="G99" s="30">
        <v>13.888888888888889</v>
      </c>
      <c r="H99" s="30">
        <v>20.833333333333336</v>
      </c>
      <c r="I99" s="30">
        <v>36.111111111111107</v>
      </c>
      <c r="J99" s="30">
        <v>6.9444444444444446</v>
      </c>
      <c r="K99" s="30">
        <v>27.777777777777779</v>
      </c>
      <c r="L99" s="30">
        <v>11.111111111111111</v>
      </c>
      <c r="M99" s="30">
        <v>12.5</v>
      </c>
      <c r="N99" s="30">
        <v>11.111111111111111</v>
      </c>
      <c r="O99" s="30">
        <v>8.3333333333333321</v>
      </c>
      <c r="P99" s="30">
        <v>4.1666666666666661</v>
      </c>
      <c r="Q99" s="30">
        <v>5.5555555555555554</v>
      </c>
      <c r="R99" s="30">
        <v>16.666666666666664</v>
      </c>
      <c r="S99" s="30">
        <v>8.3333333333333321</v>
      </c>
      <c r="T99" s="30">
        <v>11.111111111111111</v>
      </c>
      <c r="U99" s="30">
        <v>1.3888888888888888</v>
      </c>
      <c r="V99" s="32">
        <v>16.666666666666664</v>
      </c>
    </row>
    <row r="100" spans="1:22" ht="12" customHeight="1">
      <c r="A100" s="108"/>
      <c r="B100" s="107" t="s">
        <v>279</v>
      </c>
      <c r="C100" s="34" t="s">
        <v>4</v>
      </c>
      <c r="D100" s="26" t="s">
        <v>3</v>
      </c>
      <c r="E100" s="111" t="s">
        <v>3</v>
      </c>
      <c r="F100" s="26" t="s">
        <v>3</v>
      </c>
      <c r="G100" s="26" t="s">
        <v>3</v>
      </c>
      <c r="H100" s="26" t="s">
        <v>3</v>
      </c>
      <c r="I100" s="26" t="s">
        <v>3</v>
      </c>
      <c r="J100" s="26" t="s">
        <v>3</v>
      </c>
      <c r="K100" s="26" t="s">
        <v>3</v>
      </c>
      <c r="L100" s="26" t="s">
        <v>3</v>
      </c>
      <c r="M100" s="26" t="s">
        <v>3</v>
      </c>
      <c r="N100" s="26" t="s">
        <v>3</v>
      </c>
      <c r="O100" s="26" t="s">
        <v>3</v>
      </c>
      <c r="P100" s="26" t="s">
        <v>3</v>
      </c>
      <c r="Q100" s="26" t="s">
        <v>3</v>
      </c>
      <c r="R100" s="26" t="s">
        <v>3</v>
      </c>
      <c r="S100" s="26" t="s">
        <v>3</v>
      </c>
      <c r="T100" s="26" t="s">
        <v>3</v>
      </c>
      <c r="U100" s="26" t="s">
        <v>3</v>
      </c>
      <c r="V100" s="28" t="s">
        <v>3</v>
      </c>
    </row>
    <row r="101" spans="1:22" ht="12" customHeight="1">
      <c r="A101" s="109"/>
      <c r="B101" s="107"/>
      <c r="C101" s="21" t="s">
        <v>4</v>
      </c>
      <c r="D101" s="22" t="s">
        <v>3</v>
      </c>
      <c r="E101" s="23" t="s">
        <v>3</v>
      </c>
      <c r="F101" s="22" t="s">
        <v>3</v>
      </c>
      <c r="G101" s="22" t="s">
        <v>3</v>
      </c>
      <c r="H101" s="22" t="s">
        <v>3</v>
      </c>
      <c r="I101" s="22" t="s">
        <v>3</v>
      </c>
      <c r="J101" s="22" t="s">
        <v>3</v>
      </c>
      <c r="K101" s="22" t="s">
        <v>3</v>
      </c>
      <c r="L101" s="22" t="s">
        <v>3</v>
      </c>
      <c r="M101" s="22" t="s">
        <v>3</v>
      </c>
      <c r="N101" s="22" t="s">
        <v>3</v>
      </c>
      <c r="O101" s="22" t="s">
        <v>3</v>
      </c>
      <c r="P101" s="22" t="s">
        <v>3</v>
      </c>
      <c r="Q101" s="22" t="s">
        <v>3</v>
      </c>
      <c r="R101" s="22" t="s">
        <v>3</v>
      </c>
      <c r="S101" s="22" t="s">
        <v>3</v>
      </c>
      <c r="T101" s="22" t="s">
        <v>3</v>
      </c>
      <c r="U101" s="22" t="s">
        <v>3</v>
      </c>
      <c r="V101" s="24" t="s">
        <v>3</v>
      </c>
    </row>
    <row r="102" spans="1:22" ht="12" customHeight="1">
      <c r="A102" s="33" t="s">
        <v>359</v>
      </c>
      <c r="B102" s="107"/>
      <c r="C102" s="25">
        <v>17</v>
      </c>
      <c r="D102" s="26">
        <v>9</v>
      </c>
      <c r="E102" s="111">
        <v>7</v>
      </c>
      <c r="F102" s="26">
        <v>13</v>
      </c>
      <c r="G102" s="26">
        <v>2</v>
      </c>
      <c r="H102" s="26">
        <v>6</v>
      </c>
      <c r="I102" s="26">
        <v>3</v>
      </c>
      <c r="J102" s="26">
        <v>1</v>
      </c>
      <c r="K102" s="26">
        <v>6</v>
      </c>
      <c r="L102" s="26">
        <v>3</v>
      </c>
      <c r="M102" s="26">
        <v>5</v>
      </c>
      <c r="N102" s="26">
        <v>3</v>
      </c>
      <c r="O102" s="26">
        <v>3</v>
      </c>
      <c r="P102" s="26">
        <v>3</v>
      </c>
      <c r="Q102" s="26" t="s">
        <v>3</v>
      </c>
      <c r="R102" s="26" t="s">
        <v>3</v>
      </c>
      <c r="S102" s="26">
        <v>3</v>
      </c>
      <c r="T102" s="26">
        <v>2</v>
      </c>
      <c r="U102" s="26" t="s">
        <v>3</v>
      </c>
      <c r="V102" s="28">
        <v>2</v>
      </c>
    </row>
    <row r="103" spans="1:22" ht="12" customHeight="1">
      <c r="A103" s="33"/>
      <c r="B103" s="107"/>
      <c r="C103" s="29">
        <v>100</v>
      </c>
      <c r="D103" s="30">
        <v>52.941176470588239</v>
      </c>
      <c r="E103" s="31">
        <v>41.17647058823529</v>
      </c>
      <c r="F103" s="30">
        <v>76.470588235294116</v>
      </c>
      <c r="G103" s="30">
        <v>11.76470588235294</v>
      </c>
      <c r="H103" s="30">
        <v>35.294117647058826</v>
      </c>
      <c r="I103" s="30">
        <v>17.647058823529413</v>
      </c>
      <c r="J103" s="30">
        <v>5.8823529411764701</v>
      </c>
      <c r="K103" s="30">
        <v>35.294117647058826</v>
      </c>
      <c r="L103" s="30">
        <v>17.647058823529413</v>
      </c>
      <c r="M103" s="30">
        <v>29.411764705882355</v>
      </c>
      <c r="N103" s="30">
        <v>17.647058823529413</v>
      </c>
      <c r="O103" s="30">
        <v>17.647058823529413</v>
      </c>
      <c r="P103" s="30">
        <v>17.647058823529413</v>
      </c>
      <c r="Q103" s="30" t="s">
        <v>3</v>
      </c>
      <c r="R103" s="30" t="s">
        <v>3</v>
      </c>
      <c r="S103" s="30">
        <v>17.647058823529413</v>
      </c>
      <c r="T103" s="30">
        <v>11.76470588235294</v>
      </c>
      <c r="U103" s="30" t="s">
        <v>3</v>
      </c>
      <c r="V103" s="32">
        <v>11.76470588235294</v>
      </c>
    </row>
    <row r="104" spans="1:22" ht="12" customHeight="1">
      <c r="A104" s="112"/>
      <c r="B104" s="47" t="s">
        <v>360</v>
      </c>
      <c r="C104" s="34">
        <v>12</v>
      </c>
      <c r="D104" s="35">
        <v>6</v>
      </c>
      <c r="E104" s="34">
        <v>6</v>
      </c>
      <c r="F104" s="35">
        <v>9</v>
      </c>
      <c r="G104" s="34">
        <v>1</v>
      </c>
      <c r="H104" s="35">
        <v>3</v>
      </c>
      <c r="I104" s="34">
        <v>2</v>
      </c>
      <c r="J104" s="35">
        <v>1</v>
      </c>
      <c r="K104" s="34">
        <v>5</v>
      </c>
      <c r="L104" s="35">
        <v>2</v>
      </c>
      <c r="M104" s="34">
        <v>4</v>
      </c>
      <c r="N104" s="35">
        <v>2</v>
      </c>
      <c r="O104" s="34">
        <v>1</v>
      </c>
      <c r="P104" s="35">
        <v>2</v>
      </c>
      <c r="Q104" s="34" t="s">
        <v>3</v>
      </c>
      <c r="R104" s="35" t="s">
        <v>3</v>
      </c>
      <c r="S104" s="34">
        <v>2</v>
      </c>
      <c r="T104" s="35" t="s">
        <v>3</v>
      </c>
      <c r="U104" s="35" t="s">
        <v>3</v>
      </c>
      <c r="V104" s="36">
        <v>2</v>
      </c>
    </row>
    <row r="105" spans="1:22" ht="12" customHeight="1">
      <c r="A105" s="109"/>
      <c r="B105" s="107"/>
      <c r="C105" s="21">
        <v>100</v>
      </c>
      <c r="D105" s="22">
        <v>50</v>
      </c>
      <c r="E105" s="23">
        <v>50</v>
      </c>
      <c r="F105" s="22">
        <v>75</v>
      </c>
      <c r="G105" s="22">
        <v>8.3333333333333321</v>
      </c>
      <c r="H105" s="22">
        <v>25</v>
      </c>
      <c r="I105" s="22">
        <v>16.666666666666664</v>
      </c>
      <c r="J105" s="22">
        <v>8.3333333333333321</v>
      </c>
      <c r="K105" s="22">
        <v>41.666666666666671</v>
      </c>
      <c r="L105" s="22">
        <v>16.666666666666664</v>
      </c>
      <c r="M105" s="22">
        <v>33.333333333333329</v>
      </c>
      <c r="N105" s="22">
        <v>16.666666666666664</v>
      </c>
      <c r="O105" s="22">
        <v>8.3333333333333321</v>
      </c>
      <c r="P105" s="22">
        <v>16.666666666666664</v>
      </c>
      <c r="Q105" s="22" t="s">
        <v>3</v>
      </c>
      <c r="R105" s="22" t="s">
        <v>3</v>
      </c>
      <c r="S105" s="22">
        <v>16.666666666666664</v>
      </c>
      <c r="T105" s="22" t="s">
        <v>3</v>
      </c>
      <c r="U105" s="22" t="s">
        <v>3</v>
      </c>
      <c r="V105" s="24">
        <v>16.666666666666664</v>
      </c>
    </row>
    <row r="106" spans="1:22" ht="12" customHeight="1">
      <c r="A106" s="108"/>
      <c r="B106" s="107" t="s">
        <v>361</v>
      </c>
      <c r="C106" s="25">
        <v>5</v>
      </c>
      <c r="D106" s="26">
        <v>3</v>
      </c>
      <c r="E106" s="111">
        <v>1</v>
      </c>
      <c r="F106" s="26">
        <v>4</v>
      </c>
      <c r="G106" s="26">
        <v>1</v>
      </c>
      <c r="H106" s="26">
        <v>3</v>
      </c>
      <c r="I106" s="26">
        <v>1</v>
      </c>
      <c r="J106" s="26" t="s">
        <v>3</v>
      </c>
      <c r="K106" s="26">
        <v>1</v>
      </c>
      <c r="L106" s="26">
        <v>1</v>
      </c>
      <c r="M106" s="26">
        <v>1</v>
      </c>
      <c r="N106" s="26">
        <v>1</v>
      </c>
      <c r="O106" s="26">
        <v>2</v>
      </c>
      <c r="P106" s="26">
        <v>1</v>
      </c>
      <c r="Q106" s="26" t="s">
        <v>3</v>
      </c>
      <c r="R106" s="26" t="s">
        <v>3</v>
      </c>
      <c r="S106" s="26">
        <v>1</v>
      </c>
      <c r="T106" s="26">
        <v>2</v>
      </c>
      <c r="U106" s="26" t="s">
        <v>3</v>
      </c>
      <c r="V106" s="28" t="s">
        <v>3</v>
      </c>
    </row>
    <row r="107" spans="1:22" ht="12" customHeight="1">
      <c r="A107" s="109"/>
      <c r="B107" s="107"/>
      <c r="C107" s="29">
        <v>100</v>
      </c>
      <c r="D107" s="30">
        <v>60</v>
      </c>
      <c r="E107" s="31">
        <v>20</v>
      </c>
      <c r="F107" s="30">
        <v>80</v>
      </c>
      <c r="G107" s="30">
        <v>20</v>
      </c>
      <c r="H107" s="30">
        <v>60</v>
      </c>
      <c r="I107" s="30">
        <v>20</v>
      </c>
      <c r="J107" s="30" t="s">
        <v>3</v>
      </c>
      <c r="K107" s="30">
        <v>20</v>
      </c>
      <c r="L107" s="30">
        <v>20</v>
      </c>
      <c r="M107" s="30">
        <v>20</v>
      </c>
      <c r="N107" s="30">
        <v>20</v>
      </c>
      <c r="O107" s="30">
        <v>40</v>
      </c>
      <c r="P107" s="30">
        <v>20</v>
      </c>
      <c r="Q107" s="30" t="s">
        <v>3</v>
      </c>
      <c r="R107" s="30" t="s">
        <v>3</v>
      </c>
      <c r="S107" s="30">
        <v>20</v>
      </c>
      <c r="T107" s="30">
        <v>40</v>
      </c>
      <c r="U107" s="30" t="s">
        <v>3</v>
      </c>
      <c r="V107" s="32" t="s">
        <v>3</v>
      </c>
    </row>
    <row r="108" spans="1:22" ht="12" customHeight="1">
      <c r="A108" s="108"/>
      <c r="B108" s="107" t="s">
        <v>362</v>
      </c>
      <c r="C108" s="34" t="s">
        <v>4</v>
      </c>
      <c r="D108" s="26" t="s">
        <v>3</v>
      </c>
      <c r="E108" s="111" t="s">
        <v>3</v>
      </c>
      <c r="F108" s="26" t="s">
        <v>3</v>
      </c>
      <c r="G108" s="26" t="s">
        <v>3</v>
      </c>
      <c r="H108" s="26" t="s">
        <v>3</v>
      </c>
      <c r="I108" s="26" t="s">
        <v>3</v>
      </c>
      <c r="J108" s="26" t="s">
        <v>3</v>
      </c>
      <c r="K108" s="26" t="s">
        <v>3</v>
      </c>
      <c r="L108" s="26" t="s">
        <v>3</v>
      </c>
      <c r="M108" s="26" t="s">
        <v>3</v>
      </c>
      <c r="N108" s="26" t="s">
        <v>3</v>
      </c>
      <c r="O108" s="26" t="s">
        <v>3</v>
      </c>
      <c r="P108" s="26" t="s">
        <v>3</v>
      </c>
      <c r="Q108" s="26" t="s">
        <v>3</v>
      </c>
      <c r="R108" s="26" t="s">
        <v>3</v>
      </c>
      <c r="S108" s="26" t="s">
        <v>3</v>
      </c>
      <c r="T108" s="26" t="s">
        <v>3</v>
      </c>
      <c r="U108" s="26" t="s">
        <v>3</v>
      </c>
      <c r="V108" s="28" t="s">
        <v>3</v>
      </c>
    </row>
    <row r="109" spans="1:22" ht="12" customHeight="1">
      <c r="A109" s="109"/>
      <c r="B109" s="107"/>
      <c r="C109" s="21" t="s">
        <v>4</v>
      </c>
      <c r="D109" s="22" t="s">
        <v>3</v>
      </c>
      <c r="E109" s="23" t="s">
        <v>3</v>
      </c>
      <c r="F109" s="22" t="s">
        <v>3</v>
      </c>
      <c r="G109" s="22" t="s">
        <v>3</v>
      </c>
      <c r="H109" s="22" t="s">
        <v>3</v>
      </c>
      <c r="I109" s="22" t="s">
        <v>3</v>
      </c>
      <c r="J109" s="22" t="s">
        <v>3</v>
      </c>
      <c r="K109" s="22" t="s">
        <v>3</v>
      </c>
      <c r="L109" s="22" t="s">
        <v>3</v>
      </c>
      <c r="M109" s="22" t="s">
        <v>3</v>
      </c>
      <c r="N109" s="22" t="s">
        <v>3</v>
      </c>
      <c r="O109" s="22" t="s">
        <v>3</v>
      </c>
      <c r="P109" s="22" t="s">
        <v>3</v>
      </c>
      <c r="Q109" s="22" t="s">
        <v>3</v>
      </c>
      <c r="R109" s="22" t="s">
        <v>3</v>
      </c>
      <c r="S109" s="22" t="s">
        <v>3</v>
      </c>
      <c r="T109" s="22" t="s">
        <v>3</v>
      </c>
      <c r="U109" s="22" t="s">
        <v>3</v>
      </c>
      <c r="V109" s="24" t="s">
        <v>3</v>
      </c>
    </row>
    <row r="110" spans="1:22" ht="12" customHeight="1">
      <c r="A110" s="33" t="s">
        <v>363</v>
      </c>
      <c r="B110" s="107"/>
      <c r="C110" s="25">
        <v>100</v>
      </c>
      <c r="D110" s="26">
        <v>54</v>
      </c>
      <c r="E110" s="111">
        <v>23</v>
      </c>
      <c r="F110" s="26">
        <v>59</v>
      </c>
      <c r="G110" s="26">
        <v>16</v>
      </c>
      <c r="H110" s="26">
        <v>18</v>
      </c>
      <c r="I110" s="26">
        <v>47</v>
      </c>
      <c r="J110" s="26">
        <v>12</v>
      </c>
      <c r="K110" s="26">
        <v>37</v>
      </c>
      <c r="L110" s="26">
        <v>14</v>
      </c>
      <c r="M110" s="26">
        <v>10</v>
      </c>
      <c r="N110" s="26">
        <v>8</v>
      </c>
      <c r="O110" s="26">
        <v>6</v>
      </c>
      <c r="P110" s="26">
        <v>4</v>
      </c>
      <c r="Q110" s="26">
        <v>4</v>
      </c>
      <c r="R110" s="26">
        <v>13</v>
      </c>
      <c r="S110" s="26">
        <v>11</v>
      </c>
      <c r="T110" s="26">
        <v>10</v>
      </c>
      <c r="U110" s="26">
        <v>3</v>
      </c>
      <c r="V110" s="28">
        <v>13</v>
      </c>
    </row>
    <row r="111" spans="1:22" ht="12" customHeight="1">
      <c r="A111" s="33"/>
      <c r="B111" s="107"/>
      <c r="C111" s="29">
        <v>100</v>
      </c>
      <c r="D111" s="30">
        <v>54</v>
      </c>
      <c r="E111" s="31">
        <v>23</v>
      </c>
      <c r="F111" s="30">
        <v>59</v>
      </c>
      <c r="G111" s="30">
        <v>16</v>
      </c>
      <c r="H111" s="30">
        <v>18</v>
      </c>
      <c r="I111" s="30">
        <v>47</v>
      </c>
      <c r="J111" s="30">
        <v>12</v>
      </c>
      <c r="K111" s="30">
        <v>37</v>
      </c>
      <c r="L111" s="30">
        <v>14.000000000000002</v>
      </c>
      <c r="M111" s="30">
        <v>10</v>
      </c>
      <c r="N111" s="30">
        <v>8</v>
      </c>
      <c r="O111" s="30">
        <v>6</v>
      </c>
      <c r="P111" s="30">
        <v>4</v>
      </c>
      <c r="Q111" s="30">
        <v>4</v>
      </c>
      <c r="R111" s="30">
        <v>13</v>
      </c>
      <c r="S111" s="30">
        <v>11</v>
      </c>
      <c r="T111" s="30">
        <v>10</v>
      </c>
      <c r="U111" s="30">
        <v>3</v>
      </c>
      <c r="V111" s="32">
        <v>13</v>
      </c>
    </row>
    <row r="112" spans="1:22" ht="12" customHeight="1">
      <c r="A112" s="112"/>
      <c r="B112" s="47" t="s">
        <v>285</v>
      </c>
      <c r="C112" s="34">
        <v>33</v>
      </c>
      <c r="D112" s="35">
        <v>19</v>
      </c>
      <c r="E112" s="34">
        <v>10</v>
      </c>
      <c r="F112" s="35">
        <v>21</v>
      </c>
      <c r="G112" s="34">
        <v>7</v>
      </c>
      <c r="H112" s="35">
        <v>6</v>
      </c>
      <c r="I112" s="34">
        <v>22</v>
      </c>
      <c r="J112" s="35">
        <v>7</v>
      </c>
      <c r="K112" s="34">
        <v>18</v>
      </c>
      <c r="L112" s="35">
        <v>7</v>
      </c>
      <c r="M112" s="34">
        <v>2</v>
      </c>
      <c r="N112" s="35">
        <v>1</v>
      </c>
      <c r="O112" s="34">
        <v>2</v>
      </c>
      <c r="P112" s="35">
        <v>2</v>
      </c>
      <c r="Q112" s="34" t="s">
        <v>3</v>
      </c>
      <c r="R112" s="35">
        <v>1</v>
      </c>
      <c r="S112" s="34">
        <v>6</v>
      </c>
      <c r="T112" s="35">
        <v>4</v>
      </c>
      <c r="U112" s="35">
        <v>2</v>
      </c>
      <c r="V112" s="36">
        <v>1</v>
      </c>
    </row>
    <row r="113" spans="1:22" ht="12" customHeight="1">
      <c r="A113" s="109"/>
      <c r="B113" s="107"/>
      <c r="C113" s="21">
        <v>100</v>
      </c>
      <c r="D113" s="22">
        <v>57.575757575757578</v>
      </c>
      <c r="E113" s="23">
        <v>30.303030303030305</v>
      </c>
      <c r="F113" s="22">
        <v>63.636363636363633</v>
      </c>
      <c r="G113" s="22">
        <v>21.212121212121211</v>
      </c>
      <c r="H113" s="22">
        <v>18.181818181818183</v>
      </c>
      <c r="I113" s="22">
        <v>66.666666666666657</v>
      </c>
      <c r="J113" s="22">
        <v>21.212121212121211</v>
      </c>
      <c r="K113" s="22">
        <v>54.54545454545454</v>
      </c>
      <c r="L113" s="22">
        <v>21.212121212121211</v>
      </c>
      <c r="M113" s="22">
        <v>6.0606060606060606</v>
      </c>
      <c r="N113" s="22">
        <v>3.0303030303030303</v>
      </c>
      <c r="O113" s="22">
        <v>6.0606060606060606</v>
      </c>
      <c r="P113" s="22">
        <v>6.0606060606060606</v>
      </c>
      <c r="Q113" s="22" t="s">
        <v>3</v>
      </c>
      <c r="R113" s="22">
        <v>3.0303030303030303</v>
      </c>
      <c r="S113" s="22">
        <v>18.181818181818183</v>
      </c>
      <c r="T113" s="22">
        <v>12.121212121212121</v>
      </c>
      <c r="U113" s="22">
        <v>6.0606060606060606</v>
      </c>
      <c r="V113" s="24">
        <v>3.0303030303030303</v>
      </c>
    </row>
    <row r="114" spans="1:22" ht="12" customHeight="1">
      <c r="A114" s="108"/>
      <c r="B114" s="107" t="s">
        <v>286</v>
      </c>
      <c r="C114" s="25">
        <v>67</v>
      </c>
      <c r="D114" s="26">
        <v>35</v>
      </c>
      <c r="E114" s="111">
        <v>13</v>
      </c>
      <c r="F114" s="26">
        <v>38</v>
      </c>
      <c r="G114" s="26">
        <v>9</v>
      </c>
      <c r="H114" s="26">
        <v>12</v>
      </c>
      <c r="I114" s="26">
        <v>25</v>
      </c>
      <c r="J114" s="26">
        <v>5</v>
      </c>
      <c r="K114" s="26">
        <v>19</v>
      </c>
      <c r="L114" s="26">
        <v>7</v>
      </c>
      <c r="M114" s="26">
        <v>8</v>
      </c>
      <c r="N114" s="26">
        <v>7</v>
      </c>
      <c r="O114" s="26">
        <v>4</v>
      </c>
      <c r="P114" s="26">
        <v>2</v>
      </c>
      <c r="Q114" s="26">
        <v>4</v>
      </c>
      <c r="R114" s="26">
        <v>12</v>
      </c>
      <c r="S114" s="26">
        <v>5</v>
      </c>
      <c r="T114" s="26">
        <v>6</v>
      </c>
      <c r="U114" s="26">
        <v>1</v>
      </c>
      <c r="V114" s="28">
        <v>12</v>
      </c>
    </row>
    <row r="115" spans="1:22" ht="12" customHeight="1">
      <c r="A115" s="109"/>
      <c r="B115" s="107"/>
      <c r="C115" s="29">
        <v>100</v>
      </c>
      <c r="D115" s="30">
        <v>52.238805970149251</v>
      </c>
      <c r="E115" s="31">
        <v>19.402985074626866</v>
      </c>
      <c r="F115" s="30">
        <v>56.71641791044776</v>
      </c>
      <c r="G115" s="30">
        <v>13.432835820895523</v>
      </c>
      <c r="H115" s="30">
        <v>17.910447761194028</v>
      </c>
      <c r="I115" s="30">
        <v>37.313432835820898</v>
      </c>
      <c r="J115" s="30">
        <v>7.4626865671641784</v>
      </c>
      <c r="K115" s="30">
        <v>28.35820895522388</v>
      </c>
      <c r="L115" s="30">
        <v>10.44776119402985</v>
      </c>
      <c r="M115" s="30">
        <v>11.940298507462686</v>
      </c>
      <c r="N115" s="30">
        <v>10.44776119402985</v>
      </c>
      <c r="O115" s="30">
        <v>5.9701492537313428</v>
      </c>
      <c r="P115" s="30">
        <v>2.9850746268656714</v>
      </c>
      <c r="Q115" s="30">
        <v>5.9701492537313428</v>
      </c>
      <c r="R115" s="30">
        <v>17.910447761194028</v>
      </c>
      <c r="S115" s="30">
        <v>7.4626865671641784</v>
      </c>
      <c r="T115" s="30">
        <v>8.9552238805970141</v>
      </c>
      <c r="U115" s="30">
        <v>1.4925373134328357</v>
      </c>
      <c r="V115" s="32">
        <v>17.910447761194028</v>
      </c>
    </row>
    <row r="116" spans="1:22" ht="12" customHeight="1">
      <c r="A116" s="108"/>
      <c r="B116" s="107" t="s">
        <v>287</v>
      </c>
      <c r="C116" s="34" t="s">
        <v>4</v>
      </c>
      <c r="D116" s="26" t="s">
        <v>3</v>
      </c>
      <c r="E116" s="111" t="s">
        <v>3</v>
      </c>
      <c r="F116" s="26" t="s">
        <v>3</v>
      </c>
      <c r="G116" s="26" t="s">
        <v>3</v>
      </c>
      <c r="H116" s="26" t="s">
        <v>3</v>
      </c>
      <c r="I116" s="26" t="s">
        <v>3</v>
      </c>
      <c r="J116" s="26" t="s">
        <v>3</v>
      </c>
      <c r="K116" s="26" t="s">
        <v>3</v>
      </c>
      <c r="L116" s="26" t="s">
        <v>3</v>
      </c>
      <c r="M116" s="26" t="s">
        <v>3</v>
      </c>
      <c r="N116" s="26" t="s">
        <v>3</v>
      </c>
      <c r="O116" s="26" t="s">
        <v>3</v>
      </c>
      <c r="P116" s="26" t="s">
        <v>3</v>
      </c>
      <c r="Q116" s="26" t="s">
        <v>3</v>
      </c>
      <c r="R116" s="26" t="s">
        <v>3</v>
      </c>
      <c r="S116" s="26" t="s">
        <v>3</v>
      </c>
      <c r="T116" s="26" t="s">
        <v>3</v>
      </c>
      <c r="U116" s="26" t="s">
        <v>3</v>
      </c>
      <c r="V116" s="28" t="s">
        <v>3</v>
      </c>
    </row>
    <row r="117" spans="1:22" ht="12" customHeight="1">
      <c r="A117" s="113"/>
      <c r="B117" s="117"/>
      <c r="C117" s="43" t="s">
        <v>4</v>
      </c>
      <c r="D117" s="44" t="s">
        <v>3</v>
      </c>
      <c r="E117" s="54" t="s">
        <v>3</v>
      </c>
      <c r="F117" s="44" t="s">
        <v>3</v>
      </c>
      <c r="G117" s="44" t="s">
        <v>3</v>
      </c>
      <c r="H117" s="44" t="s">
        <v>3</v>
      </c>
      <c r="I117" s="45" t="s">
        <v>3</v>
      </c>
      <c r="J117" s="44" t="s">
        <v>3</v>
      </c>
      <c r="K117" s="45" t="s">
        <v>3</v>
      </c>
      <c r="L117" s="44" t="s">
        <v>3</v>
      </c>
      <c r="M117" s="45" t="s">
        <v>3</v>
      </c>
      <c r="N117" s="44" t="s">
        <v>3</v>
      </c>
      <c r="O117" s="45" t="s">
        <v>3</v>
      </c>
      <c r="P117" s="44" t="s">
        <v>3</v>
      </c>
      <c r="Q117" s="45" t="s">
        <v>3</v>
      </c>
      <c r="R117" s="44" t="s">
        <v>3</v>
      </c>
      <c r="S117" s="45" t="s">
        <v>3</v>
      </c>
      <c r="T117" s="44" t="s">
        <v>3</v>
      </c>
      <c r="U117" s="44" t="s">
        <v>3</v>
      </c>
      <c r="V117" s="45" t="s">
        <v>3</v>
      </c>
    </row>
  </sheetData>
  <mergeCells count="106">
    <mergeCell ref="A4:B5"/>
    <mergeCell ref="A6:A7"/>
    <mergeCell ref="A8:A9"/>
    <mergeCell ref="A10:A11"/>
    <mergeCell ref="A12:A13"/>
    <mergeCell ref="B6:B7"/>
    <mergeCell ref="B8:B9"/>
    <mergeCell ref="B10:B11"/>
    <mergeCell ref="B12:B13"/>
    <mergeCell ref="A14:A15"/>
    <mergeCell ref="A16:A17"/>
    <mergeCell ref="A18:A19"/>
    <mergeCell ref="A20:A21"/>
    <mergeCell ref="A22:A23"/>
    <mergeCell ref="A24:A25"/>
    <mergeCell ref="B16:B17"/>
    <mergeCell ref="B18:B19"/>
    <mergeCell ref="B20:B21"/>
    <mergeCell ref="B22:B23"/>
    <mergeCell ref="B24:B25"/>
    <mergeCell ref="B14:B15"/>
    <mergeCell ref="A34:A35"/>
    <mergeCell ref="B34:B35"/>
    <mergeCell ref="A36:A37"/>
    <mergeCell ref="B36:B37"/>
    <mergeCell ref="A38:A39"/>
    <mergeCell ref="B38:B39"/>
    <mergeCell ref="A26:B27"/>
    <mergeCell ref="A28:A29"/>
    <mergeCell ref="B28:B29"/>
    <mergeCell ref="A30:A31"/>
    <mergeCell ref="B30:B31"/>
    <mergeCell ref="A32:A33"/>
    <mergeCell ref="B32:B33"/>
    <mergeCell ref="A46:A47"/>
    <mergeCell ref="B46:B47"/>
    <mergeCell ref="A48:B49"/>
    <mergeCell ref="A50:A51"/>
    <mergeCell ref="B50:B51"/>
    <mergeCell ref="A52:A53"/>
    <mergeCell ref="B52:B53"/>
    <mergeCell ref="A40:A41"/>
    <mergeCell ref="B40:B41"/>
    <mergeCell ref="A42:A43"/>
    <mergeCell ref="B42:B43"/>
    <mergeCell ref="A44:A45"/>
    <mergeCell ref="B44:B45"/>
    <mergeCell ref="A60:A61"/>
    <mergeCell ref="B60:B61"/>
    <mergeCell ref="A62:A63"/>
    <mergeCell ref="B62:B63"/>
    <mergeCell ref="A64:A65"/>
    <mergeCell ref="B64:B65"/>
    <mergeCell ref="A54:A55"/>
    <mergeCell ref="B54:B55"/>
    <mergeCell ref="A56:A57"/>
    <mergeCell ref="B56:B57"/>
    <mergeCell ref="A58:A59"/>
    <mergeCell ref="B58:B59"/>
    <mergeCell ref="A74:A75"/>
    <mergeCell ref="B74:B75"/>
    <mergeCell ref="A76:A77"/>
    <mergeCell ref="B76:B77"/>
    <mergeCell ref="A78:A79"/>
    <mergeCell ref="B78:B79"/>
    <mergeCell ref="A66:A67"/>
    <mergeCell ref="B66:B67"/>
    <mergeCell ref="A68:A69"/>
    <mergeCell ref="B68:B69"/>
    <mergeCell ref="A70:B71"/>
    <mergeCell ref="A72:A73"/>
    <mergeCell ref="B72:B73"/>
    <mergeCell ref="A86:A87"/>
    <mergeCell ref="B86:B87"/>
    <mergeCell ref="A88:A89"/>
    <mergeCell ref="B88:B89"/>
    <mergeCell ref="A90:A91"/>
    <mergeCell ref="B90:B91"/>
    <mergeCell ref="A80:A81"/>
    <mergeCell ref="B80:B81"/>
    <mergeCell ref="A82:A83"/>
    <mergeCell ref="B82:B83"/>
    <mergeCell ref="A84:A85"/>
    <mergeCell ref="B84:B85"/>
    <mergeCell ref="A100:A101"/>
    <mergeCell ref="B100:B101"/>
    <mergeCell ref="A102:B103"/>
    <mergeCell ref="A104:A105"/>
    <mergeCell ref="B104:B105"/>
    <mergeCell ref="A106:A107"/>
    <mergeCell ref="B106:B107"/>
    <mergeCell ref="A92:B93"/>
    <mergeCell ref="A94:B95"/>
    <mergeCell ref="A96:A97"/>
    <mergeCell ref="B96:B97"/>
    <mergeCell ref="A98:A99"/>
    <mergeCell ref="B98:B99"/>
    <mergeCell ref="A116:A117"/>
    <mergeCell ref="B116:B117"/>
    <mergeCell ref="A108:A109"/>
    <mergeCell ref="B108:B109"/>
    <mergeCell ref="A110:B111"/>
    <mergeCell ref="A112:A113"/>
    <mergeCell ref="B112:B113"/>
    <mergeCell ref="A114:A115"/>
    <mergeCell ref="B114:B115"/>
  </mergeCells>
  <phoneticPr fontId="4"/>
  <conditionalFormatting sqref="A1">
    <cfRule type="expression" dxfId="28" priority="1">
      <formula>#REF!&lt;&gt;""</formula>
    </cfRule>
  </conditionalFormatting>
  <pageMargins left="0.7" right="0.7" top="0.75" bottom="0.75" header="0.3" footer="0.3"/>
</worksheet>
</file>

<file path=xl/worksheets/sheet1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800-000000000000}">
  <dimension ref="A1:V117"/>
  <sheetViews>
    <sheetView showGridLines="0" zoomScaleNormal="100" workbookViewId="0"/>
  </sheetViews>
  <sheetFormatPr defaultRowHeight="18.75"/>
  <cols>
    <col min="1" max="1" width="1.375" style="3" customWidth="1"/>
    <col min="2" max="2" width="20.5" style="3" customWidth="1"/>
    <col min="3" max="22" width="6.75" style="3" customWidth="1"/>
    <col min="23" max="16384" width="9" style="3"/>
  </cols>
  <sheetData>
    <row r="1" spans="1:22" ht="12" customHeight="1" thickBot="1">
      <c r="A1" s="2" t="s">
        <v>159</v>
      </c>
      <c r="C1" s="4"/>
      <c r="D1" s="4"/>
      <c r="E1" s="4"/>
      <c r="F1" s="4"/>
      <c r="G1" s="4"/>
      <c r="H1" s="4"/>
    </row>
    <row r="2" spans="1:22" ht="6" customHeight="1" thickTop="1">
      <c r="B2" s="58"/>
      <c r="C2" s="6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8"/>
    </row>
    <row r="3" spans="1:22" ht="252" customHeight="1">
      <c r="C3" s="10" t="s">
        <v>0</v>
      </c>
      <c r="D3" s="11" t="s">
        <v>21</v>
      </c>
      <c r="E3" s="11" t="s">
        <v>22</v>
      </c>
      <c r="F3" s="11" t="s">
        <v>23</v>
      </c>
      <c r="G3" s="11" t="s">
        <v>24</v>
      </c>
      <c r="H3" s="11" t="s">
        <v>258</v>
      </c>
      <c r="I3" s="11" t="s">
        <v>30</v>
      </c>
      <c r="J3" s="11" t="s">
        <v>259</v>
      </c>
      <c r="K3" s="11" t="s">
        <v>25</v>
      </c>
      <c r="L3" s="11" t="s">
        <v>260</v>
      </c>
      <c r="M3" s="11" t="s">
        <v>31</v>
      </c>
      <c r="N3" s="11" t="s">
        <v>261</v>
      </c>
      <c r="O3" s="11" t="s">
        <v>262</v>
      </c>
      <c r="P3" s="11" t="s">
        <v>263</v>
      </c>
      <c r="Q3" s="11" t="s">
        <v>264</v>
      </c>
      <c r="R3" s="11" t="s">
        <v>26</v>
      </c>
      <c r="S3" s="11" t="s">
        <v>27</v>
      </c>
      <c r="T3" s="11" t="s">
        <v>28</v>
      </c>
      <c r="U3" s="11" t="s">
        <v>242</v>
      </c>
      <c r="V3" s="12" t="s">
        <v>1</v>
      </c>
    </row>
    <row r="4" spans="1:22" ht="12" customHeight="1">
      <c r="A4" s="105" t="s">
        <v>0</v>
      </c>
      <c r="B4" s="106"/>
      <c r="C4" s="15">
        <v>161</v>
      </c>
      <c r="D4" s="16">
        <v>84</v>
      </c>
      <c r="E4" s="17">
        <v>34</v>
      </c>
      <c r="F4" s="16">
        <v>100</v>
      </c>
      <c r="G4" s="16">
        <v>21</v>
      </c>
      <c r="H4" s="16">
        <v>32</v>
      </c>
      <c r="I4" s="55">
        <v>45</v>
      </c>
      <c r="J4" s="16">
        <v>20</v>
      </c>
      <c r="K4" s="50">
        <v>61</v>
      </c>
      <c r="L4" s="16">
        <v>22</v>
      </c>
      <c r="M4" s="50">
        <v>22</v>
      </c>
      <c r="N4" s="16">
        <v>20</v>
      </c>
      <c r="O4" s="50">
        <v>34</v>
      </c>
      <c r="P4" s="16">
        <v>13</v>
      </c>
      <c r="Q4" s="50">
        <v>9</v>
      </c>
      <c r="R4" s="16">
        <v>30</v>
      </c>
      <c r="S4" s="50">
        <v>22</v>
      </c>
      <c r="T4" s="16">
        <v>18</v>
      </c>
      <c r="U4" s="16">
        <v>2</v>
      </c>
      <c r="V4" s="55">
        <v>18</v>
      </c>
    </row>
    <row r="5" spans="1:22" ht="12" customHeight="1">
      <c r="A5" s="33"/>
      <c r="B5" s="107"/>
      <c r="C5" s="21">
        <v>100</v>
      </c>
      <c r="D5" s="22">
        <v>52.173913043478258</v>
      </c>
      <c r="E5" s="22">
        <v>21.118012422360248</v>
      </c>
      <c r="F5" s="22">
        <v>62.11180124223602</v>
      </c>
      <c r="G5" s="22">
        <v>13.043478260869565</v>
      </c>
      <c r="H5" s="22">
        <v>19.875776397515526</v>
      </c>
      <c r="I5" s="22">
        <v>27.950310559006208</v>
      </c>
      <c r="J5" s="22">
        <v>12.422360248447205</v>
      </c>
      <c r="K5" s="22">
        <v>37.888198757763973</v>
      </c>
      <c r="L5" s="22">
        <v>13.664596273291925</v>
      </c>
      <c r="M5" s="22">
        <v>13.664596273291925</v>
      </c>
      <c r="N5" s="22">
        <v>12.422360248447205</v>
      </c>
      <c r="O5" s="22">
        <v>21.118012422360248</v>
      </c>
      <c r="P5" s="22">
        <v>8.0745341614906838</v>
      </c>
      <c r="Q5" s="22">
        <v>5.5900621118012426</v>
      </c>
      <c r="R5" s="22">
        <v>18.633540372670808</v>
      </c>
      <c r="S5" s="22">
        <v>13.664596273291925</v>
      </c>
      <c r="T5" s="22">
        <v>11.180124223602485</v>
      </c>
      <c r="U5" s="22">
        <v>1.2422360248447204</v>
      </c>
      <c r="V5" s="24">
        <v>11.180124223602485</v>
      </c>
    </row>
    <row r="6" spans="1:22" ht="12" customHeight="1">
      <c r="A6" s="108"/>
      <c r="B6" s="107" t="s">
        <v>2</v>
      </c>
      <c r="C6" s="25" t="s">
        <v>4</v>
      </c>
      <c r="D6" s="26" t="s">
        <v>3</v>
      </c>
      <c r="E6" s="26" t="s">
        <v>3</v>
      </c>
      <c r="F6" s="26" t="s">
        <v>3</v>
      </c>
      <c r="G6" s="26" t="s">
        <v>3</v>
      </c>
      <c r="H6" s="26" t="s">
        <v>3</v>
      </c>
      <c r="I6" s="26" t="s">
        <v>3</v>
      </c>
      <c r="J6" s="26" t="s">
        <v>3</v>
      </c>
      <c r="K6" s="26" t="s">
        <v>3</v>
      </c>
      <c r="L6" s="26" t="s">
        <v>3</v>
      </c>
      <c r="M6" s="26" t="s">
        <v>3</v>
      </c>
      <c r="N6" s="26" t="s">
        <v>3</v>
      </c>
      <c r="O6" s="26" t="s">
        <v>3</v>
      </c>
      <c r="P6" s="26" t="s">
        <v>3</v>
      </c>
      <c r="Q6" s="26" t="s">
        <v>3</v>
      </c>
      <c r="R6" s="26" t="s">
        <v>3</v>
      </c>
      <c r="S6" s="26" t="s">
        <v>3</v>
      </c>
      <c r="T6" s="26" t="s">
        <v>3</v>
      </c>
      <c r="U6" s="26" t="s">
        <v>3</v>
      </c>
      <c r="V6" s="28" t="s">
        <v>3</v>
      </c>
    </row>
    <row r="7" spans="1:22" ht="12" customHeight="1">
      <c r="A7" s="109"/>
      <c r="B7" s="107"/>
      <c r="C7" s="29" t="s">
        <v>4</v>
      </c>
      <c r="D7" s="30" t="s">
        <v>3</v>
      </c>
      <c r="E7" s="30" t="s">
        <v>3</v>
      </c>
      <c r="F7" s="30" t="s">
        <v>3</v>
      </c>
      <c r="G7" s="30" t="s">
        <v>3</v>
      </c>
      <c r="H7" s="30" t="s">
        <v>3</v>
      </c>
      <c r="I7" s="30" t="s">
        <v>3</v>
      </c>
      <c r="J7" s="30" t="s">
        <v>3</v>
      </c>
      <c r="K7" s="30" t="s">
        <v>3</v>
      </c>
      <c r="L7" s="30" t="s">
        <v>3</v>
      </c>
      <c r="M7" s="30" t="s">
        <v>3</v>
      </c>
      <c r="N7" s="30" t="s">
        <v>3</v>
      </c>
      <c r="O7" s="30" t="s">
        <v>3</v>
      </c>
      <c r="P7" s="30" t="s">
        <v>3</v>
      </c>
      <c r="Q7" s="30" t="s">
        <v>3</v>
      </c>
      <c r="R7" s="30" t="s">
        <v>3</v>
      </c>
      <c r="S7" s="30" t="s">
        <v>3</v>
      </c>
      <c r="T7" s="30" t="s">
        <v>3</v>
      </c>
      <c r="U7" s="30" t="s">
        <v>3</v>
      </c>
      <c r="V7" s="32" t="s">
        <v>3</v>
      </c>
    </row>
    <row r="8" spans="1:22" ht="12" customHeight="1">
      <c r="A8" s="108"/>
      <c r="B8" s="107" t="s">
        <v>267</v>
      </c>
      <c r="C8" s="34" t="s">
        <v>4</v>
      </c>
      <c r="D8" s="51" t="s">
        <v>3</v>
      </c>
      <c r="E8" s="51" t="s">
        <v>3</v>
      </c>
      <c r="F8" s="51" t="s">
        <v>3</v>
      </c>
      <c r="G8" s="51" t="s">
        <v>3</v>
      </c>
      <c r="H8" s="51" t="s">
        <v>3</v>
      </c>
      <c r="I8" s="51" t="s">
        <v>3</v>
      </c>
      <c r="J8" s="51" t="s">
        <v>3</v>
      </c>
      <c r="K8" s="51" t="s">
        <v>3</v>
      </c>
      <c r="L8" s="51" t="s">
        <v>3</v>
      </c>
      <c r="M8" s="51" t="s">
        <v>3</v>
      </c>
      <c r="N8" s="51" t="s">
        <v>3</v>
      </c>
      <c r="O8" s="51" t="s">
        <v>3</v>
      </c>
      <c r="P8" s="51" t="s">
        <v>3</v>
      </c>
      <c r="Q8" s="51" t="s">
        <v>3</v>
      </c>
      <c r="R8" s="51" t="s">
        <v>3</v>
      </c>
      <c r="S8" s="51" t="s">
        <v>3</v>
      </c>
      <c r="T8" s="51" t="s">
        <v>3</v>
      </c>
      <c r="U8" s="51" t="s">
        <v>3</v>
      </c>
      <c r="V8" s="52" t="s">
        <v>3</v>
      </c>
    </row>
    <row r="9" spans="1:22" ht="12" customHeight="1">
      <c r="A9" s="109"/>
      <c r="B9" s="107"/>
      <c r="C9" s="21" t="s">
        <v>4</v>
      </c>
      <c r="D9" s="22" t="s">
        <v>3</v>
      </c>
      <c r="E9" s="22" t="s">
        <v>3</v>
      </c>
      <c r="F9" s="22" t="s">
        <v>3</v>
      </c>
      <c r="G9" s="22" t="s">
        <v>3</v>
      </c>
      <c r="H9" s="22" t="s">
        <v>3</v>
      </c>
      <c r="I9" s="22" t="s">
        <v>3</v>
      </c>
      <c r="J9" s="22" t="s">
        <v>3</v>
      </c>
      <c r="K9" s="22" t="s">
        <v>3</v>
      </c>
      <c r="L9" s="22" t="s">
        <v>3</v>
      </c>
      <c r="M9" s="22" t="s">
        <v>3</v>
      </c>
      <c r="N9" s="22" t="s">
        <v>3</v>
      </c>
      <c r="O9" s="22" t="s">
        <v>3</v>
      </c>
      <c r="P9" s="22" t="s">
        <v>3</v>
      </c>
      <c r="Q9" s="22" t="s">
        <v>3</v>
      </c>
      <c r="R9" s="22" t="s">
        <v>3</v>
      </c>
      <c r="S9" s="22" t="s">
        <v>3</v>
      </c>
      <c r="T9" s="22" t="s">
        <v>3</v>
      </c>
      <c r="U9" s="22" t="s">
        <v>3</v>
      </c>
      <c r="V9" s="24" t="s">
        <v>3</v>
      </c>
    </row>
    <row r="10" spans="1:22" ht="12" customHeight="1">
      <c r="A10" s="108"/>
      <c r="B10" s="20" t="s">
        <v>268</v>
      </c>
      <c r="C10" s="25">
        <v>2</v>
      </c>
      <c r="D10" s="26">
        <v>1</v>
      </c>
      <c r="E10" s="26">
        <v>1</v>
      </c>
      <c r="F10" s="26">
        <v>1</v>
      </c>
      <c r="G10" s="26">
        <v>1</v>
      </c>
      <c r="H10" s="26">
        <v>1</v>
      </c>
      <c r="I10" s="26" t="s">
        <v>3</v>
      </c>
      <c r="J10" s="26" t="s">
        <v>3</v>
      </c>
      <c r="K10" s="26" t="s">
        <v>3</v>
      </c>
      <c r="L10" s="26" t="s">
        <v>3</v>
      </c>
      <c r="M10" s="26" t="s">
        <v>3</v>
      </c>
      <c r="N10" s="26" t="s">
        <v>3</v>
      </c>
      <c r="O10" s="26">
        <v>1</v>
      </c>
      <c r="P10" s="26" t="s">
        <v>3</v>
      </c>
      <c r="Q10" s="26" t="s">
        <v>3</v>
      </c>
      <c r="R10" s="26" t="s">
        <v>3</v>
      </c>
      <c r="S10" s="26" t="s">
        <v>3</v>
      </c>
      <c r="T10" s="26" t="s">
        <v>3</v>
      </c>
      <c r="U10" s="26" t="s">
        <v>3</v>
      </c>
      <c r="V10" s="28" t="s">
        <v>3</v>
      </c>
    </row>
    <row r="11" spans="1:22" ht="12" customHeight="1">
      <c r="A11" s="109"/>
      <c r="B11" s="20"/>
      <c r="C11" s="29">
        <v>100</v>
      </c>
      <c r="D11" s="30">
        <v>50</v>
      </c>
      <c r="E11" s="30">
        <v>50</v>
      </c>
      <c r="F11" s="30">
        <v>50</v>
      </c>
      <c r="G11" s="30">
        <v>50</v>
      </c>
      <c r="H11" s="30">
        <v>50</v>
      </c>
      <c r="I11" s="30" t="s">
        <v>3</v>
      </c>
      <c r="J11" s="30" t="s">
        <v>3</v>
      </c>
      <c r="K11" s="30" t="s">
        <v>3</v>
      </c>
      <c r="L11" s="30" t="s">
        <v>3</v>
      </c>
      <c r="M11" s="30" t="s">
        <v>3</v>
      </c>
      <c r="N11" s="30" t="s">
        <v>3</v>
      </c>
      <c r="O11" s="30">
        <v>50</v>
      </c>
      <c r="P11" s="30" t="s">
        <v>3</v>
      </c>
      <c r="Q11" s="30" t="s">
        <v>3</v>
      </c>
      <c r="R11" s="30" t="s">
        <v>3</v>
      </c>
      <c r="S11" s="30" t="s">
        <v>3</v>
      </c>
      <c r="T11" s="30" t="s">
        <v>3</v>
      </c>
      <c r="U11" s="30" t="s">
        <v>3</v>
      </c>
      <c r="V11" s="32" t="s">
        <v>3</v>
      </c>
    </row>
    <row r="12" spans="1:22" ht="12" customHeight="1">
      <c r="A12" s="108"/>
      <c r="B12" s="20" t="s">
        <v>269</v>
      </c>
      <c r="C12" s="34">
        <v>6</v>
      </c>
      <c r="D12" s="35">
        <v>5</v>
      </c>
      <c r="E12" s="110">
        <v>1</v>
      </c>
      <c r="F12" s="35">
        <v>2</v>
      </c>
      <c r="G12" s="35">
        <v>2</v>
      </c>
      <c r="H12" s="35">
        <v>3</v>
      </c>
      <c r="I12" s="35">
        <v>1</v>
      </c>
      <c r="J12" s="35" t="s">
        <v>3</v>
      </c>
      <c r="K12" s="35">
        <v>2</v>
      </c>
      <c r="L12" s="35">
        <v>1</v>
      </c>
      <c r="M12" s="35">
        <v>1</v>
      </c>
      <c r="N12" s="35">
        <v>1</v>
      </c>
      <c r="O12" s="35">
        <v>1</v>
      </c>
      <c r="P12" s="35" t="s">
        <v>3</v>
      </c>
      <c r="Q12" s="35" t="s">
        <v>3</v>
      </c>
      <c r="R12" s="35">
        <v>1</v>
      </c>
      <c r="S12" s="35">
        <v>1</v>
      </c>
      <c r="T12" s="35" t="s">
        <v>3</v>
      </c>
      <c r="U12" s="35" t="s">
        <v>3</v>
      </c>
      <c r="V12" s="36" t="s">
        <v>3</v>
      </c>
    </row>
    <row r="13" spans="1:22" ht="12" customHeight="1">
      <c r="A13" s="109"/>
      <c r="B13" s="20"/>
      <c r="C13" s="21">
        <v>100</v>
      </c>
      <c r="D13" s="22">
        <v>83.333333333333343</v>
      </c>
      <c r="E13" s="22">
        <v>16.666666666666664</v>
      </c>
      <c r="F13" s="22">
        <v>33.333333333333329</v>
      </c>
      <c r="G13" s="22">
        <v>33.333333333333329</v>
      </c>
      <c r="H13" s="22">
        <v>50</v>
      </c>
      <c r="I13" s="22">
        <v>16.666666666666664</v>
      </c>
      <c r="J13" s="22" t="s">
        <v>3</v>
      </c>
      <c r="K13" s="22">
        <v>33.333333333333329</v>
      </c>
      <c r="L13" s="22">
        <v>16.666666666666664</v>
      </c>
      <c r="M13" s="22">
        <v>16.666666666666664</v>
      </c>
      <c r="N13" s="22">
        <v>16.666666666666664</v>
      </c>
      <c r="O13" s="22">
        <v>16.666666666666664</v>
      </c>
      <c r="P13" s="22" t="s">
        <v>3</v>
      </c>
      <c r="Q13" s="22" t="s">
        <v>3</v>
      </c>
      <c r="R13" s="22">
        <v>16.666666666666664</v>
      </c>
      <c r="S13" s="22">
        <v>16.666666666666664</v>
      </c>
      <c r="T13" s="22" t="s">
        <v>3</v>
      </c>
      <c r="U13" s="22" t="s">
        <v>3</v>
      </c>
      <c r="V13" s="24" t="s">
        <v>3</v>
      </c>
    </row>
    <row r="14" spans="1:22" ht="12" customHeight="1">
      <c r="A14" s="108"/>
      <c r="B14" s="20" t="s">
        <v>270</v>
      </c>
      <c r="C14" s="25">
        <v>18</v>
      </c>
      <c r="D14" s="26">
        <v>9</v>
      </c>
      <c r="E14" s="26">
        <v>6</v>
      </c>
      <c r="F14" s="26">
        <v>14</v>
      </c>
      <c r="G14" s="26">
        <v>1</v>
      </c>
      <c r="H14" s="26">
        <v>3</v>
      </c>
      <c r="I14" s="26">
        <v>3</v>
      </c>
      <c r="J14" s="26">
        <v>3</v>
      </c>
      <c r="K14" s="26">
        <v>11</v>
      </c>
      <c r="L14" s="26">
        <v>1</v>
      </c>
      <c r="M14" s="26">
        <v>2</v>
      </c>
      <c r="N14" s="26">
        <v>2</v>
      </c>
      <c r="O14" s="26">
        <v>5</v>
      </c>
      <c r="P14" s="26">
        <v>3</v>
      </c>
      <c r="Q14" s="26">
        <v>1</v>
      </c>
      <c r="R14" s="26">
        <v>4</v>
      </c>
      <c r="S14" s="26">
        <v>6</v>
      </c>
      <c r="T14" s="26">
        <v>1</v>
      </c>
      <c r="U14" s="26" t="s">
        <v>3</v>
      </c>
      <c r="V14" s="28">
        <v>1</v>
      </c>
    </row>
    <row r="15" spans="1:22" ht="12" customHeight="1">
      <c r="A15" s="109"/>
      <c r="B15" s="20"/>
      <c r="C15" s="29">
        <v>100</v>
      </c>
      <c r="D15" s="30">
        <v>50</v>
      </c>
      <c r="E15" s="30">
        <v>33.333333333333329</v>
      </c>
      <c r="F15" s="30">
        <v>77.777777777777786</v>
      </c>
      <c r="G15" s="30">
        <v>5.5555555555555554</v>
      </c>
      <c r="H15" s="30">
        <v>16.666666666666664</v>
      </c>
      <c r="I15" s="30">
        <v>16.666666666666664</v>
      </c>
      <c r="J15" s="30">
        <v>16.666666666666664</v>
      </c>
      <c r="K15" s="30">
        <v>61.111111111111114</v>
      </c>
      <c r="L15" s="30">
        <v>5.5555555555555554</v>
      </c>
      <c r="M15" s="30">
        <v>11.111111111111111</v>
      </c>
      <c r="N15" s="30">
        <v>11.111111111111111</v>
      </c>
      <c r="O15" s="30">
        <v>27.777777777777779</v>
      </c>
      <c r="P15" s="30">
        <v>16.666666666666664</v>
      </c>
      <c r="Q15" s="30">
        <v>5.5555555555555554</v>
      </c>
      <c r="R15" s="30">
        <v>22.222222222222221</v>
      </c>
      <c r="S15" s="30">
        <v>33.333333333333329</v>
      </c>
      <c r="T15" s="30">
        <v>5.5555555555555554</v>
      </c>
      <c r="U15" s="30" t="s">
        <v>3</v>
      </c>
      <c r="V15" s="32">
        <v>5.5555555555555554</v>
      </c>
    </row>
    <row r="16" spans="1:22" ht="12" customHeight="1">
      <c r="A16" s="108"/>
      <c r="B16" s="20" t="s">
        <v>271</v>
      </c>
      <c r="C16" s="25">
        <v>35</v>
      </c>
      <c r="D16" s="26">
        <v>24</v>
      </c>
      <c r="E16" s="111">
        <v>11</v>
      </c>
      <c r="F16" s="26">
        <v>23</v>
      </c>
      <c r="G16" s="26">
        <v>3</v>
      </c>
      <c r="H16" s="26">
        <v>11</v>
      </c>
      <c r="I16" s="26">
        <v>11</v>
      </c>
      <c r="J16" s="26">
        <v>4</v>
      </c>
      <c r="K16" s="26">
        <v>9</v>
      </c>
      <c r="L16" s="26">
        <v>4</v>
      </c>
      <c r="M16" s="26">
        <v>5</v>
      </c>
      <c r="N16" s="26">
        <v>6</v>
      </c>
      <c r="O16" s="26">
        <v>8</v>
      </c>
      <c r="P16" s="26">
        <v>2</v>
      </c>
      <c r="Q16" s="26">
        <v>2</v>
      </c>
      <c r="R16" s="26">
        <v>5</v>
      </c>
      <c r="S16" s="26">
        <v>4</v>
      </c>
      <c r="T16" s="26">
        <v>3</v>
      </c>
      <c r="U16" s="26" t="s">
        <v>3</v>
      </c>
      <c r="V16" s="28">
        <v>3</v>
      </c>
    </row>
    <row r="17" spans="1:22" ht="12" customHeight="1">
      <c r="A17" s="109"/>
      <c r="B17" s="20"/>
      <c r="C17" s="21">
        <v>100</v>
      </c>
      <c r="D17" s="22">
        <v>68.571428571428569</v>
      </c>
      <c r="E17" s="22">
        <v>31.428571428571427</v>
      </c>
      <c r="F17" s="22">
        <v>65.714285714285708</v>
      </c>
      <c r="G17" s="22">
        <v>8.5714285714285712</v>
      </c>
      <c r="H17" s="22">
        <v>31.428571428571427</v>
      </c>
      <c r="I17" s="22">
        <v>31.428571428571427</v>
      </c>
      <c r="J17" s="22">
        <v>11.428571428571429</v>
      </c>
      <c r="K17" s="22">
        <v>25.714285714285712</v>
      </c>
      <c r="L17" s="22">
        <v>11.428571428571429</v>
      </c>
      <c r="M17" s="22">
        <v>14.285714285714285</v>
      </c>
      <c r="N17" s="22">
        <v>17.142857142857142</v>
      </c>
      <c r="O17" s="22">
        <v>22.857142857142858</v>
      </c>
      <c r="P17" s="22">
        <v>5.7142857142857144</v>
      </c>
      <c r="Q17" s="22">
        <v>5.7142857142857144</v>
      </c>
      <c r="R17" s="22">
        <v>14.285714285714285</v>
      </c>
      <c r="S17" s="22">
        <v>11.428571428571429</v>
      </c>
      <c r="T17" s="22">
        <v>8.5714285714285712</v>
      </c>
      <c r="U17" s="22" t="s">
        <v>3</v>
      </c>
      <c r="V17" s="24">
        <v>8.5714285714285712</v>
      </c>
    </row>
    <row r="18" spans="1:22" ht="12" customHeight="1">
      <c r="A18" s="108"/>
      <c r="B18" s="20" t="s">
        <v>272</v>
      </c>
      <c r="C18" s="25">
        <v>42</v>
      </c>
      <c r="D18" s="26">
        <v>20</v>
      </c>
      <c r="E18" s="26">
        <v>10</v>
      </c>
      <c r="F18" s="26">
        <v>28</v>
      </c>
      <c r="G18" s="26">
        <v>5</v>
      </c>
      <c r="H18" s="26">
        <v>5</v>
      </c>
      <c r="I18" s="26">
        <v>12</v>
      </c>
      <c r="J18" s="26">
        <v>8</v>
      </c>
      <c r="K18" s="26">
        <v>16</v>
      </c>
      <c r="L18" s="26">
        <v>7</v>
      </c>
      <c r="M18" s="26">
        <v>6</v>
      </c>
      <c r="N18" s="26">
        <v>6</v>
      </c>
      <c r="O18" s="26">
        <v>9</v>
      </c>
      <c r="P18" s="26">
        <v>4</v>
      </c>
      <c r="Q18" s="26">
        <v>5</v>
      </c>
      <c r="R18" s="26">
        <v>8</v>
      </c>
      <c r="S18" s="26">
        <v>6</v>
      </c>
      <c r="T18" s="26">
        <v>6</v>
      </c>
      <c r="U18" s="26">
        <v>2</v>
      </c>
      <c r="V18" s="28">
        <v>3</v>
      </c>
    </row>
    <row r="19" spans="1:22" ht="12" customHeight="1">
      <c r="A19" s="109"/>
      <c r="B19" s="20"/>
      <c r="C19" s="29">
        <v>100</v>
      </c>
      <c r="D19" s="30">
        <v>47.619047619047613</v>
      </c>
      <c r="E19" s="30">
        <v>23.809523809523807</v>
      </c>
      <c r="F19" s="30">
        <v>66.666666666666657</v>
      </c>
      <c r="G19" s="30">
        <v>11.904761904761903</v>
      </c>
      <c r="H19" s="30">
        <v>11.904761904761903</v>
      </c>
      <c r="I19" s="30">
        <v>28.571428571428569</v>
      </c>
      <c r="J19" s="30">
        <v>19.047619047619047</v>
      </c>
      <c r="K19" s="30">
        <v>38.095238095238095</v>
      </c>
      <c r="L19" s="30">
        <v>16.666666666666664</v>
      </c>
      <c r="M19" s="30">
        <v>14.285714285714285</v>
      </c>
      <c r="N19" s="30">
        <v>14.285714285714285</v>
      </c>
      <c r="O19" s="30">
        <v>21.428571428571427</v>
      </c>
      <c r="P19" s="30">
        <v>9.5238095238095237</v>
      </c>
      <c r="Q19" s="30">
        <v>11.904761904761903</v>
      </c>
      <c r="R19" s="30">
        <v>19.047619047619047</v>
      </c>
      <c r="S19" s="30">
        <v>14.285714285714285</v>
      </c>
      <c r="T19" s="30">
        <v>14.285714285714285</v>
      </c>
      <c r="U19" s="30">
        <v>4.7619047619047619</v>
      </c>
      <c r="V19" s="32">
        <v>7.1428571428571423</v>
      </c>
    </row>
    <row r="20" spans="1:22" ht="12" customHeight="1">
      <c r="A20" s="108"/>
      <c r="B20" s="20" t="s">
        <v>273</v>
      </c>
      <c r="C20" s="25">
        <v>37</v>
      </c>
      <c r="D20" s="26">
        <v>18</v>
      </c>
      <c r="E20" s="111">
        <v>5</v>
      </c>
      <c r="F20" s="26">
        <v>22</v>
      </c>
      <c r="G20" s="26">
        <v>6</v>
      </c>
      <c r="H20" s="26">
        <v>6</v>
      </c>
      <c r="I20" s="26">
        <v>11</v>
      </c>
      <c r="J20" s="26">
        <v>4</v>
      </c>
      <c r="K20" s="26">
        <v>19</v>
      </c>
      <c r="L20" s="26">
        <v>6</v>
      </c>
      <c r="M20" s="26">
        <v>2</v>
      </c>
      <c r="N20" s="26">
        <v>2</v>
      </c>
      <c r="O20" s="26">
        <v>8</v>
      </c>
      <c r="P20" s="26">
        <v>4</v>
      </c>
      <c r="Q20" s="26">
        <v>1</v>
      </c>
      <c r="R20" s="26">
        <v>7</v>
      </c>
      <c r="S20" s="26">
        <v>2</v>
      </c>
      <c r="T20" s="26">
        <v>6</v>
      </c>
      <c r="U20" s="26" t="s">
        <v>3</v>
      </c>
      <c r="V20" s="28">
        <v>6</v>
      </c>
    </row>
    <row r="21" spans="1:22" ht="12" customHeight="1">
      <c r="A21" s="109"/>
      <c r="B21" s="20"/>
      <c r="C21" s="21">
        <v>100</v>
      </c>
      <c r="D21" s="22">
        <v>48.648648648648653</v>
      </c>
      <c r="E21" s="22">
        <v>13.513513513513514</v>
      </c>
      <c r="F21" s="22">
        <v>59.45945945945946</v>
      </c>
      <c r="G21" s="22">
        <v>16.216216216216218</v>
      </c>
      <c r="H21" s="22">
        <v>16.216216216216218</v>
      </c>
      <c r="I21" s="22">
        <v>29.72972972972973</v>
      </c>
      <c r="J21" s="22">
        <v>10.810810810810811</v>
      </c>
      <c r="K21" s="22">
        <v>51.351351351351347</v>
      </c>
      <c r="L21" s="22">
        <v>16.216216216216218</v>
      </c>
      <c r="M21" s="22">
        <v>5.4054054054054053</v>
      </c>
      <c r="N21" s="22">
        <v>5.4054054054054053</v>
      </c>
      <c r="O21" s="22">
        <v>21.621621621621621</v>
      </c>
      <c r="P21" s="22">
        <v>10.810810810810811</v>
      </c>
      <c r="Q21" s="22">
        <v>2.7027027027027026</v>
      </c>
      <c r="R21" s="22">
        <v>18.918918918918919</v>
      </c>
      <c r="S21" s="22">
        <v>5.4054054054054053</v>
      </c>
      <c r="T21" s="22">
        <v>16.216216216216218</v>
      </c>
      <c r="U21" s="22" t="s">
        <v>3</v>
      </c>
      <c r="V21" s="24">
        <v>16.216216216216218</v>
      </c>
    </row>
    <row r="22" spans="1:22" ht="12" customHeight="1">
      <c r="A22" s="108"/>
      <c r="B22" s="20" t="s">
        <v>274</v>
      </c>
      <c r="C22" s="25">
        <v>21</v>
      </c>
      <c r="D22" s="26">
        <v>7</v>
      </c>
      <c r="E22" s="26" t="s">
        <v>3</v>
      </c>
      <c r="F22" s="26">
        <v>10</v>
      </c>
      <c r="G22" s="26">
        <v>3</v>
      </c>
      <c r="H22" s="26">
        <v>3</v>
      </c>
      <c r="I22" s="26">
        <v>7</v>
      </c>
      <c r="J22" s="26">
        <v>1</v>
      </c>
      <c r="K22" s="26">
        <v>4</v>
      </c>
      <c r="L22" s="26">
        <v>3</v>
      </c>
      <c r="M22" s="26">
        <v>6</v>
      </c>
      <c r="N22" s="26">
        <v>3</v>
      </c>
      <c r="O22" s="26">
        <v>2</v>
      </c>
      <c r="P22" s="26" t="s">
        <v>3</v>
      </c>
      <c r="Q22" s="26" t="s">
        <v>3</v>
      </c>
      <c r="R22" s="26">
        <v>5</v>
      </c>
      <c r="S22" s="26">
        <v>3</v>
      </c>
      <c r="T22" s="26">
        <v>2</v>
      </c>
      <c r="U22" s="26" t="s">
        <v>3</v>
      </c>
      <c r="V22" s="28">
        <v>5</v>
      </c>
    </row>
    <row r="23" spans="1:22" ht="12" customHeight="1">
      <c r="A23" s="109"/>
      <c r="B23" s="20"/>
      <c r="C23" s="29">
        <v>100</v>
      </c>
      <c r="D23" s="30">
        <v>33.333333333333329</v>
      </c>
      <c r="E23" s="30" t="s">
        <v>3</v>
      </c>
      <c r="F23" s="30">
        <v>47.619047619047613</v>
      </c>
      <c r="G23" s="30">
        <v>14.285714285714285</v>
      </c>
      <c r="H23" s="30">
        <v>14.285714285714285</v>
      </c>
      <c r="I23" s="30">
        <v>33.333333333333329</v>
      </c>
      <c r="J23" s="30">
        <v>4.7619047619047619</v>
      </c>
      <c r="K23" s="30">
        <v>19.047619047619047</v>
      </c>
      <c r="L23" s="30">
        <v>14.285714285714285</v>
      </c>
      <c r="M23" s="30">
        <v>28.571428571428569</v>
      </c>
      <c r="N23" s="30">
        <v>14.285714285714285</v>
      </c>
      <c r="O23" s="30">
        <v>9.5238095238095237</v>
      </c>
      <c r="P23" s="30" t="s">
        <v>3</v>
      </c>
      <c r="Q23" s="30" t="s">
        <v>3</v>
      </c>
      <c r="R23" s="30">
        <v>23.809523809523807</v>
      </c>
      <c r="S23" s="30">
        <v>14.285714285714285</v>
      </c>
      <c r="T23" s="30">
        <v>9.5238095238095237</v>
      </c>
      <c r="U23" s="30" t="s">
        <v>3</v>
      </c>
      <c r="V23" s="32">
        <v>23.809523809523807</v>
      </c>
    </row>
    <row r="24" spans="1:22" ht="12" customHeight="1">
      <c r="A24" s="108"/>
      <c r="B24" s="107" t="s">
        <v>1</v>
      </c>
      <c r="C24" s="25" t="s">
        <v>4</v>
      </c>
      <c r="D24" s="26" t="s">
        <v>3</v>
      </c>
      <c r="E24" s="26" t="s">
        <v>3</v>
      </c>
      <c r="F24" s="26" t="s">
        <v>3</v>
      </c>
      <c r="G24" s="26" t="s">
        <v>3</v>
      </c>
      <c r="H24" s="26" t="s">
        <v>3</v>
      </c>
      <c r="I24" s="26" t="s">
        <v>3</v>
      </c>
      <c r="J24" s="26" t="s">
        <v>3</v>
      </c>
      <c r="K24" s="26" t="s">
        <v>3</v>
      </c>
      <c r="L24" s="26" t="s">
        <v>3</v>
      </c>
      <c r="M24" s="26" t="s">
        <v>3</v>
      </c>
      <c r="N24" s="26" t="s">
        <v>3</v>
      </c>
      <c r="O24" s="26" t="s">
        <v>3</v>
      </c>
      <c r="P24" s="26" t="s">
        <v>3</v>
      </c>
      <c r="Q24" s="26" t="s">
        <v>3</v>
      </c>
      <c r="R24" s="26" t="s">
        <v>3</v>
      </c>
      <c r="S24" s="26" t="s">
        <v>3</v>
      </c>
      <c r="T24" s="26" t="s">
        <v>3</v>
      </c>
      <c r="U24" s="26" t="s">
        <v>3</v>
      </c>
      <c r="V24" s="28" t="s">
        <v>3</v>
      </c>
    </row>
    <row r="25" spans="1:22" ht="12" customHeight="1">
      <c r="A25" s="109"/>
      <c r="B25" s="107"/>
      <c r="C25" s="21" t="s">
        <v>4</v>
      </c>
      <c r="D25" s="22" t="s">
        <v>3</v>
      </c>
      <c r="E25" s="22" t="s">
        <v>3</v>
      </c>
      <c r="F25" s="22" t="s">
        <v>3</v>
      </c>
      <c r="G25" s="22" t="s">
        <v>3</v>
      </c>
      <c r="H25" s="22" t="s">
        <v>3</v>
      </c>
      <c r="I25" s="22" t="s">
        <v>3</v>
      </c>
      <c r="J25" s="22" t="s">
        <v>3</v>
      </c>
      <c r="K25" s="22" t="s">
        <v>3</v>
      </c>
      <c r="L25" s="22" t="s">
        <v>3</v>
      </c>
      <c r="M25" s="22" t="s">
        <v>3</v>
      </c>
      <c r="N25" s="22" t="s">
        <v>3</v>
      </c>
      <c r="O25" s="22" t="s">
        <v>3</v>
      </c>
      <c r="P25" s="22" t="s">
        <v>3</v>
      </c>
      <c r="Q25" s="22" t="s">
        <v>3</v>
      </c>
      <c r="R25" s="22" t="s">
        <v>3</v>
      </c>
      <c r="S25" s="22" t="s">
        <v>3</v>
      </c>
      <c r="T25" s="22" t="s">
        <v>3</v>
      </c>
      <c r="U25" s="22" t="s">
        <v>3</v>
      </c>
      <c r="V25" s="24" t="s">
        <v>3</v>
      </c>
    </row>
    <row r="26" spans="1:22" ht="12" customHeight="1">
      <c r="A26" s="33" t="s">
        <v>180</v>
      </c>
      <c r="B26" s="107"/>
      <c r="C26" s="25">
        <v>77</v>
      </c>
      <c r="D26" s="26">
        <v>41</v>
      </c>
      <c r="E26" s="26">
        <v>20</v>
      </c>
      <c r="F26" s="26">
        <v>50</v>
      </c>
      <c r="G26" s="26">
        <v>9</v>
      </c>
      <c r="H26" s="26">
        <v>14</v>
      </c>
      <c r="I26" s="26">
        <v>22</v>
      </c>
      <c r="J26" s="26">
        <v>10</v>
      </c>
      <c r="K26" s="26">
        <v>27</v>
      </c>
      <c r="L26" s="26">
        <v>6</v>
      </c>
      <c r="M26" s="26">
        <v>10</v>
      </c>
      <c r="N26" s="26">
        <v>10</v>
      </c>
      <c r="O26" s="26">
        <v>15</v>
      </c>
      <c r="P26" s="26">
        <v>6</v>
      </c>
      <c r="Q26" s="26">
        <v>4</v>
      </c>
      <c r="R26" s="26">
        <v>10</v>
      </c>
      <c r="S26" s="26">
        <v>6</v>
      </c>
      <c r="T26" s="26">
        <v>6</v>
      </c>
      <c r="U26" s="26">
        <v>2</v>
      </c>
      <c r="V26" s="28">
        <v>10</v>
      </c>
    </row>
    <row r="27" spans="1:22" ht="12" customHeight="1">
      <c r="A27" s="33"/>
      <c r="B27" s="107"/>
      <c r="C27" s="29">
        <v>100</v>
      </c>
      <c r="D27" s="30">
        <v>53.246753246753244</v>
      </c>
      <c r="E27" s="30">
        <v>25.97402597402597</v>
      </c>
      <c r="F27" s="30">
        <v>64.935064935064929</v>
      </c>
      <c r="G27" s="30">
        <v>11.688311688311687</v>
      </c>
      <c r="H27" s="30">
        <v>18.181818181818183</v>
      </c>
      <c r="I27" s="30">
        <v>28.571428571428569</v>
      </c>
      <c r="J27" s="30">
        <v>12.987012987012985</v>
      </c>
      <c r="K27" s="30">
        <v>35.064935064935064</v>
      </c>
      <c r="L27" s="30">
        <v>7.7922077922077921</v>
      </c>
      <c r="M27" s="30">
        <v>12.987012987012985</v>
      </c>
      <c r="N27" s="30">
        <v>12.987012987012985</v>
      </c>
      <c r="O27" s="30">
        <v>19.480519480519483</v>
      </c>
      <c r="P27" s="30">
        <v>7.7922077922077921</v>
      </c>
      <c r="Q27" s="30">
        <v>5.1948051948051948</v>
      </c>
      <c r="R27" s="30">
        <v>12.987012987012985</v>
      </c>
      <c r="S27" s="30">
        <v>7.7922077922077921</v>
      </c>
      <c r="T27" s="30">
        <v>7.7922077922077921</v>
      </c>
      <c r="U27" s="30">
        <v>2.5974025974025974</v>
      </c>
      <c r="V27" s="32">
        <v>12.987012987012985</v>
      </c>
    </row>
    <row r="28" spans="1:22" ht="12" customHeight="1">
      <c r="A28" s="108"/>
      <c r="B28" s="107" t="s">
        <v>2</v>
      </c>
      <c r="C28" s="34" t="s">
        <v>4</v>
      </c>
      <c r="D28" s="26" t="s">
        <v>3</v>
      </c>
      <c r="E28" s="26" t="s">
        <v>3</v>
      </c>
      <c r="F28" s="26" t="s">
        <v>3</v>
      </c>
      <c r="G28" s="26" t="s">
        <v>3</v>
      </c>
      <c r="H28" s="26" t="s">
        <v>3</v>
      </c>
      <c r="I28" s="26" t="s">
        <v>3</v>
      </c>
      <c r="J28" s="26" t="s">
        <v>3</v>
      </c>
      <c r="K28" s="26" t="s">
        <v>3</v>
      </c>
      <c r="L28" s="26" t="s">
        <v>3</v>
      </c>
      <c r="M28" s="26" t="s">
        <v>3</v>
      </c>
      <c r="N28" s="26" t="s">
        <v>3</v>
      </c>
      <c r="O28" s="26" t="s">
        <v>3</v>
      </c>
      <c r="P28" s="26" t="s">
        <v>3</v>
      </c>
      <c r="Q28" s="26" t="s">
        <v>3</v>
      </c>
      <c r="R28" s="26" t="s">
        <v>3</v>
      </c>
      <c r="S28" s="26" t="s">
        <v>3</v>
      </c>
      <c r="T28" s="26" t="s">
        <v>3</v>
      </c>
      <c r="U28" s="26" t="s">
        <v>3</v>
      </c>
      <c r="V28" s="28" t="s">
        <v>3</v>
      </c>
    </row>
    <row r="29" spans="1:22" ht="12" customHeight="1">
      <c r="A29" s="109"/>
      <c r="B29" s="107"/>
      <c r="C29" s="21" t="s">
        <v>4</v>
      </c>
      <c r="D29" s="22" t="s">
        <v>3</v>
      </c>
      <c r="E29" s="22" t="s">
        <v>3</v>
      </c>
      <c r="F29" s="22" t="s">
        <v>3</v>
      </c>
      <c r="G29" s="22" t="s">
        <v>3</v>
      </c>
      <c r="H29" s="22" t="s">
        <v>3</v>
      </c>
      <c r="I29" s="22" t="s">
        <v>3</v>
      </c>
      <c r="J29" s="22" t="s">
        <v>3</v>
      </c>
      <c r="K29" s="22" t="s">
        <v>3</v>
      </c>
      <c r="L29" s="22" t="s">
        <v>3</v>
      </c>
      <c r="M29" s="22" t="s">
        <v>3</v>
      </c>
      <c r="N29" s="22" t="s">
        <v>3</v>
      </c>
      <c r="O29" s="22" t="s">
        <v>3</v>
      </c>
      <c r="P29" s="22" t="s">
        <v>3</v>
      </c>
      <c r="Q29" s="22" t="s">
        <v>3</v>
      </c>
      <c r="R29" s="22" t="s">
        <v>3</v>
      </c>
      <c r="S29" s="22" t="s">
        <v>3</v>
      </c>
      <c r="T29" s="22" t="s">
        <v>3</v>
      </c>
      <c r="U29" s="22" t="s">
        <v>3</v>
      </c>
      <c r="V29" s="24" t="s">
        <v>3</v>
      </c>
    </row>
    <row r="30" spans="1:22" ht="12" customHeight="1">
      <c r="A30" s="108"/>
      <c r="B30" s="107" t="s">
        <v>267</v>
      </c>
      <c r="C30" s="25" t="s">
        <v>4</v>
      </c>
      <c r="D30" s="26" t="s">
        <v>3</v>
      </c>
      <c r="E30" s="26" t="s">
        <v>3</v>
      </c>
      <c r="F30" s="26" t="s">
        <v>3</v>
      </c>
      <c r="G30" s="26" t="s">
        <v>3</v>
      </c>
      <c r="H30" s="26" t="s">
        <v>3</v>
      </c>
      <c r="I30" s="26" t="s">
        <v>3</v>
      </c>
      <c r="J30" s="26" t="s">
        <v>3</v>
      </c>
      <c r="K30" s="26" t="s">
        <v>3</v>
      </c>
      <c r="L30" s="26" t="s">
        <v>3</v>
      </c>
      <c r="M30" s="26" t="s">
        <v>3</v>
      </c>
      <c r="N30" s="26" t="s">
        <v>3</v>
      </c>
      <c r="O30" s="26" t="s">
        <v>3</v>
      </c>
      <c r="P30" s="26" t="s">
        <v>3</v>
      </c>
      <c r="Q30" s="26" t="s">
        <v>3</v>
      </c>
      <c r="R30" s="26" t="s">
        <v>3</v>
      </c>
      <c r="S30" s="26" t="s">
        <v>3</v>
      </c>
      <c r="T30" s="26" t="s">
        <v>3</v>
      </c>
      <c r="U30" s="26" t="s">
        <v>3</v>
      </c>
      <c r="V30" s="28" t="s">
        <v>3</v>
      </c>
    </row>
    <row r="31" spans="1:22" ht="12" customHeight="1">
      <c r="A31" s="109"/>
      <c r="B31" s="107"/>
      <c r="C31" s="29" t="s">
        <v>4</v>
      </c>
      <c r="D31" s="30" t="s">
        <v>3</v>
      </c>
      <c r="E31" s="30" t="s">
        <v>3</v>
      </c>
      <c r="F31" s="30" t="s">
        <v>3</v>
      </c>
      <c r="G31" s="30" t="s">
        <v>3</v>
      </c>
      <c r="H31" s="30" t="s">
        <v>3</v>
      </c>
      <c r="I31" s="30" t="s">
        <v>3</v>
      </c>
      <c r="J31" s="30" t="s">
        <v>3</v>
      </c>
      <c r="K31" s="30" t="s">
        <v>3</v>
      </c>
      <c r="L31" s="30" t="s">
        <v>3</v>
      </c>
      <c r="M31" s="30" t="s">
        <v>3</v>
      </c>
      <c r="N31" s="30" t="s">
        <v>3</v>
      </c>
      <c r="O31" s="30" t="s">
        <v>3</v>
      </c>
      <c r="P31" s="30" t="s">
        <v>3</v>
      </c>
      <c r="Q31" s="30" t="s">
        <v>3</v>
      </c>
      <c r="R31" s="30" t="s">
        <v>3</v>
      </c>
      <c r="S31" s="30" t="s">
        <v>3</v>
      </c>
      <c r="T31" s="30" t="s">
        <v>3</v>
      </c>
      <c r="U31" s="30" t="s">
        <v>3</v>
      </c>
      <c r="V31" s="32" t="s">
        <v>3</v>
      </c>
    </row>
    <row r="32" spans="1:22" ht="12" customHeight="1">
      <c r="A32" s="108"/>
      <c r="B32" s="20" t="s">
        <v>268</v>
      </c>
      <c r="C32" s="34">
        <v>2</v>
      </c>
      <c r="D32" s="35">
        <v>1</v>
      </c>
      <c r="E32" s="34">
        <v>1</v>
      </c>
      <c r="F32" s="35">
        <v>1</v>
      </c>
      <c r="G32" s="34">
        <v>1</v>
      </c>
      <c r="H32" s="35">
        <v>1</v>
      </c>
      <c r="I32" s="34" t="s">
        <v>3</v>
      </c>
      <c r="J32" s="35" t="s">
        <v>3</v>
      </c>
      <c r="K32" s="34" t="s">
        <v>3</v>
      </c>
      <c r="L32" s="35" t="s">
        <v>3</v>
      </c>
      <c r="M32" s="34" t="s">
        <v>3</v>
      </c>
      <c r="N32" s="35" t="s">
        <v>3</v>
      </c>
      <c r="O32" s="34">
        <v>1</v>
      </c>
      <c r="P32" s="35" t="s">
        <v>3</v>
      </c>
      <c r="Q32" s="34" t="s">
        <v>3</v>
      </c>
      <c r="R32" s="35" t="s">
        <v>3</v>
      </c>
      <c r="S32" s="34" t="s">
        <v>3</v>
      </c>
      <c r="T32" s="35" t="s">
        <v>3</v>
      </c>
      <c r="U32" s="35" t="s">
        <v>3</v>
      </c>
      <c r="V32" s="36" t="s">
        <v>3</v>
      </c>
    </row>
    <row r="33" spans="1:22" ht="12" customHeight="1">
      <c r="A33" s="109"/>
      <c r="B33" s="20"/>
      <c r="C33" s="21">
        <v>100</v>
      </c>
      <c r="D33" s="22">
        <v>50</v>
      </c>
      <c r="E33" s="22">
        <v>50</v>
      </c>
      <c r="F33" s="22">
        <v>50</v>
      </c>
      <c r="G33" s="22">
        <v>50</v>
      </c>
      <c r="H33" s="22">
        <v>50</v>
      </c>
      <c r="I33" s="22" t="s">
        <v>3</v>
      </c>
      <c r="J33" s="22" t="s">
        <v>3</v>
      </c>
      <c r="K33" s="22" t="s">
        <v>3</v>
      </c>
      <c r="L33" s="22" t="s">
        <v>3</v>
      </c>
      <c r="M33" s="22" t="s">
        <v>3</v>
      </c>
      <c r="N33" s="22" t="s">
        <v>3</v>
      </c>
      <c r="O33" s="22">
        <v>50</v>
      </c>
      <c r="P33" s="22" t="s">
        <v>3</v>
      </c>
      <c r="Q33" s="22" t="s">
        <v>3</v>
      </c>
      <c r="R33" s="22" t="s">
        <v>3</v>
      </c>
      <c r="S33" s="22" t="s">
        <v>3</v>
      </c>
      <c r="T33" s="22" t="s">
        <v>3</v>
      </c>
      <c r="U33" s="22" t="s">
        <v>3</v>
      </c>
      <c r="V33" s="24" t="s">
        <v>3</v>
      </c>
    </row>
    <row r="34" spans="1:22" ht="12" customHeight="1">
      <c r="A34" s="108"/>
      <c r="B34" s="20" t="s">
        <v>269</v>
      </c>
      <c r="C34" s="25">
        <v>1</v>
      </c>
      <c r="D34" s="26">
        <v>1</v>
      </c>
      <c r="E34" s="26" t="s">
        <v>3</v>
      </c>
      <c r="F34" s="26" t="s">
        <v>3</v>
      </c>
      <c r="G34" s="26" t="s">
        <v>3</v>
      </c>
      <c r="H34" s="26" t="s">
        <v>3</v>
      </c>
      <c r="I34" s="26" t="s">
        <v>3</v>
      </c>
      <c r="J34" s="26" t="s">
        <v>3</v>
      </c>
      <c r="K34" s="26" t="s">
        <v>3</v>
      </c>
      <c r="L34" s="26" t="s">
        <v>3</v>
      </c>
      <c r="M34" s="26">
        <v>1</v>
      </c>
      <c r="N34" s="26" t="s">
        <v>3</v>
      </c>
      <c r="O34" s="26" t="s">
        <v>3</v>
      </c>
      <c r="P34" s="26" t="s">
        <v>3</v>
      </c>
      <c r="Q34" s="26" t="s">
        <v>3</v>
      </c>
      <c r="R34" s="26" t="s">
        <v>3</v>
      </c>
      <c r="S34" s="26" t="s">
        <v>3</v>
      </c>
      <c r="T34" s="26" t="s">
        <v>3</v>
      </c>
      <c r="U34" s="26" t="s">
        <v>3</v>
      </c>
      <c r="V34" s="28" t="s">
        <v>3</v>
      </c>
    </row>
    <row r="35" spans="1:22" ht="12" customHeight="1">
      <c r="A35" s="109"/>
      <c r="B35" s="20"/>
      <c r="C35" s="29">
        <v>100</v>
      </c>
      <c r="D35" s="30">
        <v>100</v>
      </c>
      <c r="E35" s="30" t="s">
        <v>3</v>
      </c>
      <c r="F35" s="30" t="s">
        <v>3</v>
      </c>
      <c r="G35" s="30" t="s">
        <v>3</v>
      </c>
      <c r="H35" s="30" t="s">
        <v>3</v>
      </c>
      <c r="I35" s="30" t="s">
        <v>3</v>
      </c>
      <c r="J35" s="30" t="s">
        <v>3</v>
      </c>
      <c r="K35" s="30" t="s">
        <v>3</v>
      </c>
      <c r="L35" s="30" t="s">
        <v>3</v>
      </c>
      <c r="M35" s="30">
        <v>100</v>
      </c>
      <c r="N35" s="30" t="s">
        <v>3</v>
      </c>
      <c r="O35" s="30" t="s">
        <v>3</v>
      </c>
      <c r="P35" s="30" t="s">
        <v>3</v>
      </c>
      <c r="Q35" s="30" t="s">
        <v>3</v>
      </c>
      <c r="R35" s="30" t="s">
        <v>3</v>
      </c>
      <c r="S35" s="30" t="s">
        <v>3</v>
      </c>
      <c r="T35" s="30" t="s">
        <v>3</v>
      </c>
      <c r="U35" s="30" t="s">
        <v>3</v>
      </c>
      <c r="V35" s="32" t="s">
        <v>3</v>
      </c>
    </row>
    <row r="36" spans="1:22" ht="12" customHeight="1">
      <c r="A36" s="108"/>
      <c r="B36" s="20" t="s">
        <v>270</v>
      </c>
      <c r="C36" s="34">
        <v>8</v>
      </c>
      <c r="D36" s="35">
        <v>3</v>
      </c>
      <c r="E36" s="34">
        <v>4</v>
      </c>
      <c r="F36" s="35">
        <v>7</v>
      </c>
      <c r="G36" s="34">
        <v>1</v>
      </c>
      <c r="H36" s="35">
        <v>1</v>
      </c>
      <c r="I36" s="34">
        <v>2</v>
      </c>
      <c r="J36" s="35" t="s">
        <v>3</v>
      </c>
      <c r="K36" s="34">
        <v>4</v>
      </c>
      <c r="L36" s="35" t="s">
        <v>3</v>
      </c>
      <c r="M36" s="34" t="s">
        <v>3</v>
      </c>
      <c r="N36" s="35">
        <v>1</v>
      </c>
      <c r="O36" s="34">
        <v>3</v>
      </c>
      <c r="P36" s="35">
        <v>2</v>
      </c>
      <c r="Q36" s="34">
        <v>1</v>
      </c>
      <c r="R36" s="35">
        <v>1</v>
      </c>
      <c r="S36" s="34">
        <v>1</v>
      </c>
      <c r="T36" s="35">
        <v>1</v>
      </c>
      <c r="U36" s="35" t="s">
        <v>3</v>
      </c>
      <c r="V36" s="36" t="s">
        <v>3</v>
      </c>
    </row>
    <row r="37" spans="1:22" ht="12" customHeight="1">
      <c r="A37" s="109"/>
      <c r="B37" s="20"/>
      <c r="C37" s="21">
        <v>100</v>
      </c>
      <c r="D37" s="22">
        <v>37.5</v>
      </c>
      <c r="E37" s="22">
        <v>50</v>
      </c>
      <c r="F37" s="22">
        <v>87.5</v>
      </c>
      <c r="G37" s="22">
        <v>12.5</v>
      </c>
      <c r="H37" s="22">
        <v>12.5</v>
      </c>
      <c r="I37" s="22">
        <v>25</v>
      </c>
      <c r="J37" s="22" t="s">
        <v>3</v>
      </c>
      <c r="K37" s="22">
        <v>50</v>
      </c>
      <c r="L37" s="22" t="s">
        <v>3</v>
      </c>
      <c r="M37" s="22" t="s">
        <v>3</v>
      </c>
      <c r="N37" s="22">
        <v>12.5</v>
      </c>
      <c r="O37" s="22">
        <v>37.5</v>
      </c>
      <c r="P37" s="22">
        <v>25</v>
      </c>
      <c r="Q37" s="22">
        <v>12.5</v>
      </c>
      <c r="R37" s="22">
        <v>12.5</v>
      </c>
      <c r="S37" s="22">
        <v>12.5</v>
      </c>
      <c r="T37" s="22">
        <v>12.5</v>
      </c>
      <c r="U37" s="22" t="s">
        <v>3</v>
      </c>
      <c r="V37" s="24" t="s">
        <v>3</v>
      </c>
    </row>
    <row r="38" spans="1:22" ht="12" customHeight="1">
      <c r="A38" s="108"/>
      <c r="B38" s="20" t="s">
        <v>271</v>
      </c>
      <c r="C38" s="25">
        <v>19</v>
      </c>
      <c r="D38" s="26">
        <v>16</v>
      </c>
      <c r="E38" s="26">
        <v>9</v>
      </c>
      <c r="F38" s="26">
        <v>13</v>
      </c>
      <c r="G38" s="26">
        <v>2</v>
      </c>
      <c r="H38" s="26">
        <v>5</v>
      </c>
      <c r="I38" s="26">
        <v>8</v>
      </c>
      <c r="J38" s="26">
        <v>3</v>
      </c>
      <c r="K38" s="26">
        <v>5</v>
      </c>
      <c r="L38" s="26">
        <v>2</v>
      </c>
      <c r="M38" s="26">
        <v>2</v>
      </c>
      <c r="N38" s="26">
        <v>1</v>
      </c>
      <c r="O38" s="26">
        <v>3</v>
      </c>
      <c r="P38" s="26" t="s">
        <v>3</v>
      </c>
      <c r="Q38" s="26" t="s">
        <v>3</v>
      </c>
      <c r="R38" s="26">
        <v>1</v>
      </c>
      <c r="S38" s="26">
        <v>1</v>
      </c>
      <c r="T38" s="26">
        <v>2</v>
      </c>
      <c r="U38" s="26" t="s">
        <v>3</v>
      </c>
      <c r="V38" s="28">
        <v>1</v>
      </c>
    </row>
    <row r="39" spans="1:22" ht="12" customHeight="1">
      <c r="A39" s="109"/>
      <c r="B39" s="20"/>
      <c r="C39" s="29">
        <v>100</v>
      </c>
      <c r="D39" s="30">
        <v>84.210526315789465</v>
      </c>
      <c r="E39" s="30">
        <v>47.368421052631575</v>
      </c>
      <c r="F39" s="30">
        <v>68.421052631578945</v>
      </c>
      <c r="G39" s="30">
        <v>10.526315789473683</v>
      </c>
      <c r="H39" s="30">
        <v>26.315789473684209</v>
      </c>
      <c r="I39" s="30">
        <v>42.105263157894733</v>
      </c>
      <c r="J39" s="30">
        <v>15.789473684210526</v>
      </c>
      <c r="K39" s="30">
        <v>26.315789473684209</v>
      </c>
      <c r="L39" s="30">
        <v>10.526315789473683</v>
      </c>
      <c r="M39" s="30">
        <v>10.526315789473683</v>
      </c>
      <c r="N39" s="30">
        <v>5.2631578947368416</v>
      </c>
      <c r="O39" s="30">
        <v>15.789473684210526</v>
      </c>
      <c r="P39" s="30" t="s">
        <v>3</v>
      </c>
      <c r="Q39" s="30" t="s">
        <v>3</v>
      </c>
      <c r="R39" s="30">
        <v>5.2631578947368416</v>
      </c>
      <c r="S39" s="30">
        <v>5.2631578947368416</v>
      </c>
      <c r="T39" s="30">
        <v>10.526315789473683</v>
      </c>
      <c r="U39" s="30" t="s">
        <v>3</v>
      </c>
      <c r="V39" s="32">
        <v>5.2631578947368416</v>
      </c>
    </row>
    <row r="40" spans="1:22" ht="12" customHeight="1">
      <c r="A40" s="108"/>
      <c r="B40" s="20" t="s">
        <v>272</v>
      </c>
      <c r="C40" s="34">
        <v>18</v>
      </c>
      <c r="D40" s="35">
        <v>8</v>
      </c>
      <c r="E40" s="34">
        <v>4</v>
      </c>
      <c r="F40" s="35">
        <v>11</v>
      </c>
      <c r="G40" s="34">
        <v>3</v>
      </c>
      <c r="H40" s="35">
        <v>2</v>
      </c>
      <c r="I40" s="34">
        <v>3</v>
      </c>
      <c r="J40" s="35">
        <v>4</v>
      </c>
      <c r="K40" s="34">
        <v>8</v>
      </c>
      <c r="L40" s="35">
        <v>2</v>
      </c>
      <c r="M40" s="34">
        <v>2</v>
      </c>
      <c r="N40" s="35">
        <v>4</v>
      </c>
      <c r="O40" s="34">
        <v>4</v>
      </c>
      <c r="P40" s="35">
        <v>3</v>
      </c>
      <c r="Q40" s="34">
        <v>3</v>
      </c>
      <c r="R40" s="35">
        <v>3</v>
      </c>
      <c r="S40" s="34">
        <v>1</v>
      </c>
      <c r="T40" s="35">
        <v>2</v>
      </c>
      <c r="U40" s="35">
        <v>2</v>
      </c>
      <c r="V40" s="36">
        <v>1</v>
      </c>
    </row>
    <row r="41" spans="1:22" ht="12" customHeight="1">
      <c r="A41" s="109"/>
      <c r="B41" s="20"/>
      <c r="C41" s="21">
        <v>100</v>
      </c>
      <c r="D41" s="22">
        <v>44.444444444444443</v>
      </c>
      <c r="E41" s="22">
        <v>22.222222222222221</v>
      </c>
      <c r="F41" s="22">
        <v>61.111111111111114</v>
      </c>
      <c r="G41" s="22">
        <v>16.666666666666664</v>
      </c>
      <c r="H41" s="22">
        <v>11.111111111111111</v>
      </c>
      <c r="I41" s="22">
        <v>16.666666666666664</v>
      </c>
      <c r="J41" s="22">
        <v>22.222222222222221</v>
      </c>
      <c r="K41" s="22">
        <v>44.444444444444443</v>
      </c>
      <c r="L41" s="22">
        <v>11.111111111111111</v>
      </c>
      <c r="M41" s="22">
        <v>11.111111111111111</v>
      </c>
      <c r="N41" s="22">
        <v>22.222222222222221</v>
      </c>
      <c r="O41" s="22">
        <v>22.222222222222221</v>
      </c>
      <c r="P41" s="22">
        <v>16.666666666666664</v>
      </c>
      <c r="Q41" s="22">
        <v>16.666666666666664</v>
      </c>
      <c r="R41" s="22">
        <v>16.666666666666664</v>
      </c>
      <c r="S41" s="22">
        <v>5.5555555555555554</v>
      </c>
      <c r="T41" s="22">
        <v>11.111111111111111</v>
      </c>
      <c r="U41" s="22">
        <v>11.111111111111111</v>
      </c>
      <c r="V41" s="24">
        <v>5.5555555555555554</v>
      </c>
    </row>
    <row r="42" spans="1:22" ht="12" customHeight="1">
      <c r="A42" s="108"/>
      <c r="B42" s="20" t="s">
        <v>273</v>
      </c>
      <c r="C42" s="25">
        <v>13</v>
      </c>
      <c r="D42" s="26">
        <v>8</v>
      </c>
      <c r="E42" s="26">
        <v>2</v>
      </c>
      <c r="F42" s="26">
        <v>9</v>
      </c>
      <c r="G42" s="26">
        <v>1</v>
      </c>
      <c r="H42" s="26">
        <v>2</v>
      </c>
      <c r="I42" s="26">
        <v>4</v>
      </c>
      <c r="J42" s="26">
        <v>2</v>
      </c>
      <c r="K42" s="26">
        <v>7</v>
      </c>
      <c r="L42" s="26" t="s">
        <v>3</v>
      </c>
      <c r="M42" s="26" t="s">
        <v>3</v>
      </c>
      <c r="N42" s="26">
        <v>1</v>
      </c>
      <c r="O42" s="26">
        <v>3</v>
      </c>
      <c r="P42" s="26">
        <v>1</v>
      </c>
      <c r="Q42" s="26" t="s">
        <v>3</v>
      </c>
      <c r="R42" s="26">
        <v>2</v>
      </c>
      <c r="S42" s="26">
        <v>1</v>
      </c>
      <c r="T42" s="26" t="s">
        <v>3</v>
      </c>
      <c r="U42" s="26" t="s">
        <v>3</v>
      </c>
      <c r="V42" s="28">
        <v>3</v>
      </c>
    </row>
    <row r="43" spans="1:22" ht="12" customHeight="1">
      <c r="A43" s="109"/>
      <c r="B43" s="20"/>
      <c r="C43" s="29">
        <v>100</v>
      </c>
      <c r="D43" s="30">
        <v>61.53846153846154</v>
      </c>
      <c r="E43" s="30">
        <v>15.384615384615385</v>
      </c>
      <c r="F43" s="30">
        <v>69.230769230769226</v>
      </c>
      <c r="G43" s="30">
        <v>7.6923076923076925</v>
      </c>
      <c r="H43" s="30">
        <v>15.384615384615385</v>
      </c>
      <c r="I43" s="30">
        <v>30.76923076923077</v>
      </c>
      <c r="J43" s="30">
        <v>15.384615384615385</v>
      </c>
      <c r="K43" s="30">
        <v>53.846153846153847</v>
      </c>
      <c r="L43" s="30" t="s">
        <v>3</v>
      </c>
      <c r="M43" s="30" t="s">
        <v>3</v>
      </c>
      <c r="N43" s="30">
        <v>7.6923076923076925</v>
      </c>
      <c r="O43" s="30">
        <v>23.076923076923077</v>
      </c>
      <c r="P43" s="30">
        <v>7.6923076923076925</v>
      </c>
      <c r="Q43" s="30" t="s">
        <v>3</v>
      </c>
      <c r="R43" s="30">
        <v>15.384615384615385</v>
      </c>
      <c r="S43" s="30">
        <v>7.6923076923076925</v>
      </c>
      <c r="T43" s="30" t="s">
        <v>3</v>
      </c>
      <c r="U43" s="30" t="s">
        <v>3</v>
      </c>
      <c r="V43" s="32">
        <v>23.076923076923077</v>
      </c>
    </row>
    <row r="44" spans="1:22" ht="12" customHeight="1">
      <c r="A44" s="108"/>
      <c r="B44" s="20" t="s">
        <v>274</v>
      </c>
      <c r="C44" s="34">
        <v>16</v>
      </c>
      <c r="D44" s="35">
        <v>4</v>
      </c>
      <c r="E44" s="34" t="s">
        <v>3</v>
      </c>
      <c r="F44" s="35">
        <v>9</v>
      </c>
      <c r="G44" s="34">
        <v>1</v>
      </c>
      <c r="H44" s="35">
        <v>3</v>
      </c>
      <c r="I44" s="34">
        <v>5</v>
      </c>
      <c r="J44" s="35">
        <v>1</v>
      </c>
      <c r="K44" s="34">
        <v>3</v>
      </c>
      <c r="L44" s="35">
        <v>2</v>
      </c>
      <c r="M44" s="34">
        <v>5</v>
      </c>
      <c r="N44" s="35">
        <v>3</v>
      </c>
      <c r="O44" s="34">
        <v>1</v>
      </c>
      <c r="P44" s="35" t="s">
        <v>3</v>
      </c>
      <c r="Q44" s="34" t="s">
        <v>3</v>
      </c>
      <c r="R44" s="35">
        <v>3</v>
      </c>
      <c r="S44" s="34">
        <v>2</v>
      </c>
      <c r="T44" s="35">
        <v>1</v>
      </c>
      <c r="U44" s="35" t="s">
        <v>3</v>
      </c>
      <c r="V44" s="36">
        <v>5</v>
      </c>
    </row>
    <row r="45" spans="1:22" ht="12" customHeight="1">
      <c r="A45" s="109"/>
      <c r="B45" s="20"/>
      <c r="C45" s="21">
        <v>100</v>
      </c>
      <c r="D45" s="22">
        <v>25</v>
      </c>
      <c r="E45" s="22" t="s">
        <v>3</v>
      </c>
      <c r="F45" s="22">
        <v>56.25</v>
      </c>
      <c r="G45" s="22">
        <v>6.25</v>
      </c>
      <c r="H45" s="22">
        <v>18.75</v>
      </c>
      <c r="I45" s="22">
        <v>31.25</v>
      </c>
      <c r="J45" s="22">
        <v>6.25</v>
      </c>
      <c r="K45" s="22">
        <v>18.75</v>
      </c>
      <c r="L45" s="22">
        <v>12.5</v>
      </c>
      <c r="M45" s="22">
        <v>31.25</v>
      </c>
      <c r="N45" s="22">
        <v>18.75</v>
      </c>
      <c r="O45" s="22">
        <v>6.25</v>
      </c>
      <c r="P45" s="22" t="s">
        <v>3</v>
      </c>
      <c r="Q45" s="22" t="s">
        <v>3</v>
      </c>
      <c r="R45" s="22">
        <v>18.75</v>
      </c>
      <c r="S45" s="22">
        <v>12.5</v>
      </c>
      <c r="T45" s="22">
        <v>6.25</v>
      </c>
      <c r="U45" s="22" t="s">
        <v>3</v>
      </c>
      <c r="V45" s="24">
        <v>31.25</v>
      </c>
    </row>
    <row r="46" spans="1:22" ht="12" customHeight="1">
      <c r="A46" s="108"/>
      <c r="B46" s="107" t="s">
        <v>1</v>
      </c>
      <c r="C46" s="25" t="s">
        <v>4</v>
      </c>
      <c r="D46" s="26" t="s">
        <v>3</v>
      </c>
      <c r="E46" s="26" t="s">
        <v>3</v>
      </c>
      <c r="F46" s="26" t="s">
        <v>3</v>
      </c>
      <c r="G46" s="26" t="s">
        <v>3</v>
      </c>
      <c r="H46" s="26" t="s">
        <v>3</v>
      </c>
      <c r="I46" s="26" t="s">
        <v>3</v>
      </c>
      <c r="J46" s="26" t="s">
        <v>3</v>
      </c>
      <c r="K46" s="26" t="s">
        <v>3</v>
      </c>
      <c r="L46" s="26" t="s">
        <v>3</v>
      </c>
      <c r="M46" s="26" t="s">
        <v>3</v>
      </c>
      <c r="N46" s="26" t="s">
        <v>3</v>
      </c>
      <c r="O46" s="26" t="s">
        <v>3</v>
      </c>
      <c r="P46" s="26" t="s">
        <v>3</v>
      </c>
      <c r="Q46" s="26" t="s">
        <v>3</v>
      </c>
      <c r="R46" s="26" t="s">
        <v>3</v>
      </c>
      <c r="S46" s="26" t="s">
        <v>3</v>
      </c>
      <c r="T46" s="26" t="s">
        <v>3</v>
      </c>
      <c r="U46" s="26" t="s">
        <v>3</v>
      </c>
      <c r="V46" s="28" t="s">
        <v>3</v>
      </c>
    </row>
    <row r="47" spans="1:22" ht="12" customHeight="1">
      <c r="A47" s="109"/>
      <c r="B47" s="107"/>
      <c r="C47" s="29" t="s">
        <v>4</v>
      </c>
      <c r="D47" s="30" t="s">
        <v>3</v>
      </c>
      <c r="E47" s="30" t="s">
        <v>3</v>
      </c>
      <c r="F47" s="30" t="s">
        <v>3</v>
      </c>
      <c r="G47" s="30" t="s">
        <v>3</v>
      </c>
      <c r="H47" s="30" t="s">
        <v>3</v>
      </c>
      <c r="I47" s="30" t="s">
        <v>3</v>
      </c>
      <c r="J47" s="30" t="s">
        <v>3</v>
      </c>
      <c r="K47" s="30" t="s">
        <v>3</v>
      </c>
      <c r="L47" s="30" t="s">
        <v>3</v>
      </c>
      <c r="M47" s="30" t="s">
        <v>3</v>
      </c>
      <c r="N47" s="30" t="s">
        <v>3</v>
      </c>
      <c r="O47" s="30" t="s">
        <v>3</v>
      </c>
      <c r="P47" s="30" t="s">
        <v>3</v>
      </c>
      <c r="Q47" s="30" t="s">
        <v>3</v>
      </c>
      <c r="R47" s="30" t="s">
        <v>3</v>
      </c>
      <c r="S47" s="30" t="s">
        <v>3</v>
      </c>
      <c r="T47" s="30" t="s">
        <v>3</v>
      </c>
      <c r="U47" s="30" t="s">
        <v>3</v>
      </c>
      <c r="V47" s="32" t="s">
        <v>3</v>
      </c>
    </row>
    <row r="48" spans="1:22" ht="12" customHeight="1">
      <c r="A48" s="33" t="s">
        <v>181</v>
      </c>
      <c r="B48" s="107"/>
      <c r="C48" s="34">
        <v>84</v>
      </c>
      <c r="D48" s="35">
        <v>43</v>
      </c>
      <c r="E48" s="34">
        <v>14</v>
      </c>
      <c r="F48" s="35">
        <v>50</v>
      </c>
      <c r="G48" s="34">
        <v>12</v>
      </c>
      <c r="H48" s="35">
        <v>18</v>
      </c>
      <c r="I48" s="34">
        <v>23</v>
      </c>
      <c r="J48" s="35">
        <v>10</v>
      </c>
      <c r="K48" s="34">
        <v>34</v>
      </c>
      <c r="L48" s="35">
        <v>16</v>
      </c>
      <c r="M48" s="34">
        <v>12</v>
      </c>
      <c r="N48" s="35">
        <v>10</v>
      </c>
      <c r="O48" s="34">
        <v>19</v>
      </c>
      <c r="P48" s="35">
        <v>7</v>
      </c>
      <c r="Q48" s="34">
        <v>5</v>
      </c>
      <c r="R48" s="35">
        <v>20</v>
      </c>
      <c r="S48" s="34">
        <v>16</v>
      </c>
      <c r="T48" s="35">
        <v>12</v>
      </c>
      <c r="U48" s="35" t="s">
        <v>3</v>
      </c>
      <c r="V48" s="36">
        <v>8</v>
      </c>
    </row>
    <row r="49" spans="1:22" ht="12" customHeight="1">
      <c r="A49" s="33"/>
      <c r="B49" s="107"/>
      <c r="C49" s="21">
        <v>100</v>
      </c>
      <c r="D49" s="22">
        <v>51.19047619047619</v>
      </c>
      <c r="E49" s="22">
        <v>16.666666666666664</v>
      </c>
      <c r="F49" s="22">
        <v>59.523809523809526</v>
      </c>
      <c r="G49" s="22">
        <v>14.285714285714285</v>
      </c>
      <c r="H49" s="22">
        <v>21.428571428571427</v>
      </c>
      <c r="I49" s="22">
        <v>27.380952380952383</v>
      </c>
      <c r="J49" s="22">
        <v>11.904761904761903</v>
      </c>
      <c r="K49" s="22">
        <v>40.476190476190474</v>
      </c>
      <c r="L49" s="22">
        <v>19.047619047619047</v>
      </c>
      <c r="M49" s="22">
        <v>14.285714285714285</v>
      </c>
      <c r="N49" s="22">
        <v>11.904761904761903</v>
      </c>
      <c r="O49" s="22">
        <v>22.61904761904762</v>
      </c>
      <c r="P49" s="22">
        <v>8.3333333333333321</v>
      </c>
      <c r="Q49" s="22">
        <v>5.9523809523809517</v>
      </c>
      <c r="R49" s="22">
        <v>23.809523809523807</v>
      </c>
      <c r="S49" s="22">
        <v>19.047619047619047</v>
      </c>
      <c r="T49" s="22">
        <v>14.285714285714285</v>
      </c>
      <c r="U49" s="22" t="s">
        <v>3</v>
      </c>
      <c r="V49" s="24">
        <v>9.5238095238095237</v>
      </c>
    </row>
    <row r="50" spans="1:22" ht="12" customHeight="1">
      <c r="A50" s="108"/>
      <c r="B50" s="107" t="s">
        <v>2</v>
      </c>
      <c r="C50" s="25" t="s">
        <v>4</v>
      </c>
      <c r="D50" s="26" t="s">
        <v>3</v>
      </c>
      <c r="E50" s="26" t="s">
        <v>3</v>
      </c>
      <c r="F50" s="26" t="s">
        <v>3</v>
      </c>
      <c r="G50" s="26" t="s">
        <v>3</v>
      </c>
      <c r="H50" s="26" t="s">
        <v>3</v>
      </c>
      <c r="I50" s="26" t="s">
        <v>3</v>
      </c>
      <c r="J50" s="26" t="s">
        <v>3</v>
      </c>
      <c r="K50" s="26" t="s">
        <v>3</v>
      </c>
      <c r="L50" s="26" t="s">
        <v>3</v>
      </c>
      <c r="M50" s="26" t="s">
        <v>3</v>
      </c>
      <c r="N50" s="26" t="s">
        <v>3</v>
      </c>
      <c r="O50" s="26" t="s">
        <v>3</v>
      </c>
      <c r="P50" s="26" t="s">
        <v>3</v>
      </c>
      <c r="Q50" s="26" t="s">
        <v>3</v>
      </c>
      <c r="R50" s="26" t="s">
        <v>3</v>
      </c>
      <c r="S50" s="26" t="s">
        <v>3</v>
      </c>
      <c r="T50" s="26" t="s">
        <v>3</v>
      </c>
      <c r="U50" s="26" t="s">
        <v>3</v>
      </c>
      <c r="V50" s="28" t="s">
        <v>3</v>
      </c>
    </row>
    <row r="51" spans="1:22" ht="12" customHeight="1">
      <c r="A51" s="109"/>
      <c r="B51" s="107"/>
      <c r="C51" s="29" t="s">
        <v>4</v>
      </c>
      <c r="D51" s="30" t="s">
        <v>3</v>
      </c>
      <c r="E51" s="30" t="s">
        <v>3</v>
      </c>
      <c r="F51" s="30" t="s">
        <v>3</v>
      </c>
      <c r="G51" s="30" t="s">
        <v>3</v>
      </c>
      <c r="H51" s="30" t="s">
        <v>3</v>
      </c>
      <c r="I51" s="30" t="s">
        <v>3</v>
      </c>
      <c r="J51" s="30" t="s">
        <v>3</v>
      </c>
      <c r="K51" s="30" t="s">
        <v>3</v>
      </c>
      <c r="L51" s="30" t="s">
        <v>3</v>
      </c>
      <c r="M51" s="30" t="s">
        <v>3</v>
      </c>
      <c r="N51" s="30" t="s">
        <v>3</v>
      </c>
      <c r="O51" s="30" t="s">
        <v>3</v>
      </c>
      <c r="P51" s="30" t="s">
        <v>3</v>
      </c>
      <c r="Q51" s="30" t="s">
        <v>3</v>
      </c>
      <c r="R51" s="30" t="s">
        <v>3</v>
      </c>
      <c r="S51" s="30" t="s">
        <v>3</v>
      </c>
      <c r="T51" s="30" t="s">
        <v>3</v>
      </c>
      <c r="U51" s="30" t="s">
        <v>3</v>
      </c>
      <c r="V51" s="32" t="s">
        <v>3</v>
      </c>
    </row>
    <row r="52" spans="1:22" ht="12" customHeight="1">
      <c r="A52" s="108"/>
      <c r="B52" s="107" t="s">
        <v>267</v>
      </c>
      <c r="C52" s="34" t="s">
        <v>4</v>
      </c>
      <c r="D52" s="26" t="s">
        <v>3</v>
      </c>
      <c r="E52" s="26" t="s">
        <v>3</v>
      </c>
      <c r="F52" s="26" t="s">
        <v>3</v>
      </c>
      <c r="G52" s="26" t="s">
        <v>3</v>
      </c>
      <c r="H52" s="26" t="s">
        <v>3</v>
      </c>
      <c r="I52" s="26" t="s">
        <v>3</v>
      </c>
      <c r="J52" s="26" t="s">
        <v>3</v>
      </c>
      <c r="K52" s="26" t="s">
        <v>3</v>
      </c>
      <c r="L52" s="26" t="s">
        <v>3</v>
      </c>
      <c r="M52" s="26" t="s">
        <v>3</v>
      </c>
      <c r="N52" s="26" t="s">
        <v>3</v>
      </c>
      <c r="O52" s="26" t="s">
        <v>3</v>
      </c>
      <c r="P52" s="26" t="s">
        <v>3</v>
      </c>
      <c r="Q52" s="26" t="s">
        <v>3</v>
      </c>
      <c r="R52" s="26" t="s">
        <v>3</v>
      </c>
      <c r="S52" s="26" t="s">
        <v>3</v>
      </c>
      <c r="T52" s="26" t="s">
        <v>3</v>
      </c>
      <c r="U52" s="26" t="s">
        <v>3</v>
      </c>
      <c r="V52" s="28" t="s">
        <v>3</v>
      </c>
    </row>
    <row r="53" spans="1:22" ht="12" customHeight="1">
      <c r="A53" s="109"/>
      <c r="B53" s="107"/>
      <c r="C53" s="21" t="s">
        <v>4</v>
      </c>
      <c r="D53" s="22" t="s">
        <v>3</v>
      </c>
      <c r="E53" s="22" t="s">
        <v>3</v>
      </c>
      <c r="F53" s="22" t="s">
        <v>3</v>
      </c>
      <c r="G53" s="22" t="s">
        <v>3</v>
      </c>
      <c r="H53" s="22" t="s">
        <v>3</v>
      </c>
      <c r="I53" s="22" t="s">
        <v>3</v>
      </c>
      <c r="J53" s="22" t="s">
        <v>3</v>
      </c>
      <c r="K53" s="22" t="s">
        <v>3</v>
      </c>
      <c r="L53" s="22" t="s">
        <v>3</v>
      </c>
      <c r="M53" s="22" t="s">
        <v>3</v>
      </c>
      <c r="N53" s="22" t="s">
        <v>3</v>
      </c>
      <c r="O53" s="22" t="s">
        <v>3</v>
      </c>
      <c r="P53" s="22" t="s">
        <v>3</v>
      </c>
      <c r="Q53" s="22" t="s">
        <v>3</v>
      </c>
      <c r="R53" s="22" t="s">
        <v>3</v>
      </c>
      <c r="S53" s="22" t="s">
        <v>3</v>
      </c>
      <c r="T53" s="22" t="s">
        <v>3</v>
      </c>
      <c r="U53" s="22" t="s">
        <v>3</v>
      </c>
      <c r="V53" s="24" t="s">
        <v>3</v>
      </c>
    </row>
    <row r="54" spans="1:22" ht="12" customHeight="1">
      <c r="A54" s="108"/>
      <c r="B54" s="20" t="s">
        <v>268</v>
      </c>
      <c r="C54" s="25" t="s">
        <v>4</v>
      </c>
      <c r="D54" s="26" t="s">
        <v>3</v>
      </c>
      <c r="E54" s="26" t="s">
        <v>3</v>
      </c>
      <c r="F54" s="26" t="s">
        <v>3</v>
      </c>
      <c r="G54" s="26" t="s">
        <v>3</v>
      </c>
      <c r="H54" s="26" t="s">
        <v>3</v>
      </c>
      <c r="I54" s="26" t="s">
        <v>3</v>
      </c>
      <c r="J54" s="26" t="s">
        <v>3</v>
      </c>
      <c r="K54" s="26" t="s">
        <v>3</v>
      </c>
      <c r="L54" s="26" t="s">
        <v>3</v>
      </c>
      <c r="M54" s="26" t="s">
        <v>3</v>
      </c>
      <c r="N54" s="26" t="s">
        <v>3</v>
      </c>
      <c r="O54" s="26" t="s">
        <v>3</v>
      </c>
      <c r="P54" s="26" t="s">
        <v>3</v>
      </c>
      <c r="Q54" s="26" t="s">
        <v>3</v>
      </c>
      <c r="R54" s="26" t="s">
        <v>3</v>
      </c>
      <c r="S54" s="26" t="s">
        <v>3</v>
      </c>
      <c r="T54" s="26" t="s">
        <v>3</v>
      </c>
      <c r="U54" s="26" t="s">
        <v>3</v>
      </c>
      <c r="V54" s="28" t="s">
        <v>3</v>
      </c>
    </row>
    <row r="55" spans="1:22" ht="12" customHeight="1">
      <c r="A55" s="109"/>
      <c r="B55" s="20"/>
      <c r="C55" s="29" t="s">
        <v>4</v>
      </c>
      <c r="D55" s="30" t="s">
        <v>3</v>
      </c>
      <c r="E55" s="30" t="s">
        <v>3</v>
      </c>
      <c r="F55" s="30" t="s">
        <v>3</v>
      </c>
      <c r="G55" s="30" t="s">
        <v>3</v>
      </c>
      <c r="H55" s="30" t="s">
        <v>3</v>
      </c>
      <c r="I55" s="30" t="s">
        <v>3</v>
      </c>
      <c r="J55" s="30" t="s">
        <v>3</v>
      </c>
      <c r="K55" s="30" t="s">
        <v>3</v>
      </c>
      <c r="L55" s="30" t="s">
        <v>3</v>
      </c>
      <c r="M55" s="30" t="s">
        <v>3</v>
      </c>
      <c r="N55" s="30" t="s">
        <v>3</v>
      </c>
      <c r="O55" s="30" t="s">
        <v>3</v>
      </c>
      <c r="P55" s="30" t="s">
        <v>3</v>
      </c>
      <c r="Q55" s="30" t="s">
        <v>3</v>
      </c>
      <c r="R55" s="30" t="s">
        <v>3</v>
      </c>
      <c r="S55" s="30" t="s">
        <v>3</v>
      </c>
      <c r="T55" s="30" t="s">
        <v>3</v>
      </c>
      <c r="U55" s="30" t="s">
        <v>3</v>
      </c>
      <c r="V55" s="32" t="s">
        <v>3</v>
      </c>
    </row>
    <row r="56" spans="1:22" ht="12" customHeight="1">
      <c r="A56" s="108"/>
      <c r="B56" s="20" t="s">
        <v>269</v>
      </c>
      <c r="C56" s="34">
        <v>5</v>
      </c>
      <c r="D56" s="35">
        <v>4</v>
      </c>
      <c r="E56" s="34">
        <v>1</v>
      </c>
      <c r="F56" s="35">
        <v>2</v>
      </c>
      <c r="G56" s="34">
        <v>2</v>
      </c>
      <c r="H56" s="35">
        <v>3</v>
      </c>
      <c r="I56" s="34">
        <v>1</v>
      </c>
      <c r="J56" s="35" t="s">
        <v>3</v>
      </c>
      <c r="K56" s="34">
        <v>2</v>
      </c>
      <c r="L56" s="35">
        <v>1</v>
      </c>
      <c r="M56" s="34" t="s">
        <v>3</v>
      </c>
      <c r="N56" s="35">
        <v>1</v>
      </c>
      <c r="O56" s="34">
        <v>1</v>
      </c>
      <c r="P56" s="35" t="s">
        <v>3</v>
      </c>
      <c r="Q56" s="34" t="s">
        <v>3</v>
      </c>
      <c r="R56" s="35">
        <v>1</v>
      </c>
      <c r="S56" s="34">
        <v>1</v>
      </c>
      <c r="T56" s="35" t="s">
        <v>3</v>
      </c>
      <c r="U56" s="35" t="s">
        <v>3</v>
      </c>
      <c r="V56" s="36" t="s">
        <v>3</v>
      </c>
    </row>
    <row r="57" spans="1:22" ht="12" customHeight="1">
      <c r="A57" s="109"/>
      <c r="B57" s="20"/>
      <c r="C57" s="21">
        <v>100</v>
      </c>
      <c r="D57" s="22">
        <v>80</v>
      </c>
      <c r="E57" s="22">
        <v>20</v>
      </c>
      <c r="F57" s="22">
        <v>40</v>
      </c>
      <c r="G57" s="22">
        <v>40</v>
      </c>
      <c r="H57" s="22">
        <v>60</v>
      </c>
      <c r="I57" s="22">
        <v>20</v>
      </c>
      <c r="J57" s="22" t="s">
        <v>3</v>
      </c>
      <c r="K57" s="22">
        <v>40</v>
      </c>
      <c r="L57" s="22">
        <v>20</v>
      </c>
      <c r="M57" s="22" t="s">
        <v>3</v>
      </c>
      <c r="N57" s="22">
        <v>20</v>
      </c>
      <c r="O57" s="22">
        <v>20</v>
      </c>
      <c r="P57" s="22" t="s">
        <v>3</v>
      </c>
      <c r="Q57" s="22" t="s">
        <v>3</v>
      </c>
      <c r="R57" s="22">
        <v>20</v>
      </c>
      <c r="S57" s="22">
        <v>20</v>
      </c>
      <c r="T57" s="22" t="s">
        <v>3</v>
      </c>
      <c r="U57" s="22" t="s">
        <v>3</v>
      </c>
      <c r="V57" s="24" t="s">
        <v>3</v>
      </c>
    </row>
    <row r="58" spans="1:22" ht="12" customHeight="1">
      <c r="A58" s="108"/>
      <c r="B58" s="20" t="s">
        <v>270</v>
      </c>
      <c r="C58" s="25">
        <v>10</v>
      </c>
      <c r="D58" s="26">
        <v>6</v>
      </c>
      <c r="E58" s="26">
        <v>2</v>
      </c>
      <c r="F58" s="26">
        <v>7</v>
      </c>
      <c r="G58" s="26" t="s">
        <v>3</v>
      </c>
      <c r="H58" s="26">
        <v>2</v>
      </c>
      <c r="I58" s="26">
        <v>1</v>
      </c>
      <c r="J58" s="26">
        <v>3</v>
      </c>
      <c r="K58" s="26">
        <v>7</v>
      </c>
      <c r="L58" s="26">
        <v>1</v>
      </c>
      <c r="M58" s="26">
        <v>2</v>
      </c>
      <c r="N58" s="26">
        <v>1</v>
      </c>
      <c r="O58" s="26">
        <v>2</v>
      </c>
      <c r="P58" s="26">
        <v>1</v>
      </c>
      <c r="Q58" s="26" t="s">
        <v>3</v>
      </c>
      <c r="R58" s="26">
        <v>3</v>
      </c>
      <c r="S58" s="26">
        <v>5</v>
      </c>
      <c r="T58" s="26" t="s">
        <v>3</v>
      </c>
      <c r="U58" s="26" t="s">
        <v>3</v>
      </c>
      <c r="V58" s="28">
        <v>1</v>
      </c>
    </row>
    <row r="59" spans="1:22" ht="12" customHeight="1">
      <c r="A59" s="109"/>
      <c r="B59" s="20"/>
      <c r="C59" s="29">
        <v>100</v>
      </c>
      <c r="D59" s="30">
        <v>60</v>
      </c>
      <c r="E59" s="30">
        <v>20</v>
      </c>
      <c r="F59" s="30">
        <v>70</v>
      </c>
      <c r="G59" s="30" t="s">
        <v>3</v>
      </c>
      <c r="H59" s="30">
        <v>20</v>
      </c>
      <c r="I59" s="30">
        <v>10</v>
      </c>
      <c r="J59" s="30">
        <v>30</v>
      </c>
      <c r="K59" s="30">
        <v>70</v>
      </c>
      <c r="L59" s="30">
        <v>10</v>
      </c>
      <c r="M59" s="30">
        <v>20</v>
      </c>
      <c r="N59" s="30">
        <v>10</v>
      </c>
      <c r="O59" s="30">
        <v>20</v>
      </c>
      <c r="P59" s="30">
        <v>10</v>
      </c>
      <c r="Q59" s="30" t="s">
        <v>3</v>
      </c>
      <c r="R59" s="30">
        <v>30</v>
      </c>
      <c r="S59" s="30">
        <v>50</v>
      </c>
      <c r="T59" s="30" t="s">
        <v>3</v>
      </c>
      <c r="U59" s="30" t="s">
        <v>3</v>
      </c>
      <c r="V59" s="32">
        <v>10</v>
      </c>
    </row>
    <row r="60" spans="1:22" ht="12" customHeight="1">
      <c r="A60" s="108"/>
      <c r="B60" s="20" t="s">
        <v>271</v>
      </c>
      <c r="C60" s="34">
        <v>16</v>
      </c>
      <c r="D60" s="35">
        <v>8</v>
      </c>
      <c r="E60" s="34">
        <v>2</v>
      </c>
      <c r="F60" s="35">
        <v>10</v>
      </c>
      <c r="G60" s="34">
        <v>1</v>
      </c>
      <c r="H60" s="35">
        <v>6</v>
      </c>
      <c r="I60" s="34">
        <v>3</v>
      </c>
      <c r="J60" s="35">
        <v>1</v>
      </c>
      <c r="K60" s="34">
        <v>4</v>
      </c>
      <c r="L60" s="35">
        <v>2</v>
      </c>
      <c r="M60" s="34">
        <v>3</v>
      </c>
      <c r="N60" s="35">
        <v>5</v>
      </c>
      <c r="O60" s="34">
        <v>5</v>
      </c>
      <c r="P60" s="35">
        <v>2</v>
      </c>
      <c r="Q60" s="34">
        <v>2</v>
      </c>
      <c r="R60" s="35">
        <v>4</v>
      </c>
      <c r="S60" s="34">
        <v>3</v>
      </c>
      <c r="T60" s="35">
        <v>1</v>
      </c>
      <c r="U60" s="35" t="s">
        <v>3</v>
      </c>
      <c r="V60" s="36">
        <v>2</v>
      </c>
    </row>
    <row r="61" spans="1:22" ht="12" customHeight="1">
      <c r="A61" s="109"/>
      <c r="B61" s="20"/>
      <c r="C61" s="21">
        <v>100</v>
      </c>
      <c r="D61" s="22">
        <v>50</v>
      </c>
      <c r="E61" s="22">
        <v>12.5</v>
      </c>
      <c r="F61" s="22">
        <v>62.5</v>
      </c>
      <c r="G61" s="22">
        <v>6.25</v>
      </c>
      <c r="H61" s="22">
        <v>37.5</v>
      </c>
      <c r="I61" s="22">
        <v>18.75</v>
      </c>
      <c r="J61" s="22">
        <v>6.25</v>
      </c>
      <c r="K61" s="22">
        <v>25</v>
      </c>
      <c r="L61" s="22">
        <v>12.5</v>
      </c>
      <c r="M61" s="22">
        <v>18.75</v>
      </c>
      <c r="N61" s="22">
        <v>31.25</v>
      </c>
      <c r="O61" s="22">
        <v>31.25</v>
      </c>
      <c r="P61" s="22">
        <v>12.5</v>
      </c>
      <c r="Q61" s="22">
        <v>12.5</v>
      </c>
      <c r="R61" s="22">
        <v>25</v>
      </c>
      <c r="S61" s="22">
        <v>18.75</v>
      </c>
      <c r="T61" s="22">
        <v>6.25</v>
      </c>
      <c r="U61" s="22" t="s">
        <v>3</v>
      </c>
      <c r="V61" s="24">
        <v>12.5</v>
      </c>
    </row>
    <row r="62" spans="1:22" ht="12" customHeight="1">
      <c r="A62" s="108"/>
      <c r="B62" s="20" t="s">
        <v>272</v>
      </c>
      <c r="C62" s="25">
        <v>24</v>
      </c>
      <c r="D62" s="26">
        <v>12</v>
      </c>
      <c r="E62" s="26">
        <v>6</v>
      </c>
      <c r="F62" s="26">
        <v>17</v>
      </c>
      <c r="G62" s="26">
        <v>2</v>
      </c>
      <c r="H62" s="26">
        <v>3</v>
      </c>
      <c r="I62" s="26">
        <v>9</v>
      </c>
      <c r="J62" s="26">
        <v>4</v>
      </c>
      <c r="K62" s="26">
        <v>8</v>
      </c>
      <c r="L62" s="26">
        <v>5</v>
      </c>
      <c r="M62" s="26">
        <v>4</v>
      </c>
      <c r="N62" s="26">
        <v>2</v>
      </c>
      <c r="O62" s="26">
        <v>5</v>
      </c>
      <c r="P62" s="26">
        <v>1</v>
      </c>
      <c r="Q62" s="26">
        <v>2</v>
      </c>
      <c r="R62" s="26">
        <v>5</v>
      </c>
      <c r="S62" s="26">
        <v>5</v>
      </c>
      <c r="T62" s="26">
        <v>4</v>
      </c>
      <c r="U62" s="26" t="s">
        <v>3</v>
      </c>
      <c r="V62" s="28">
        <v>2</v>
      </c>
    </row>
    <row r="63" spans="1:22" ht="12" customHeight="1">
      <c r="A63" s="109"/>
      <c r="B63" s="20"/>
      <c r="C63" s="29">
        <v>100</v>
      </c>
      <c r="D63" s="30">
        <v>50</v>
      </c>
      <c r="E63" s="30">
        <v>25</v>
      </c>
      <c r="F63" s="30">
        <v>70.833333333333343</v>
      </c>
      <c r="G63" s="30">
        <v>8.3333333333333321</v>
      </c>
      <c r="H63" s="30">
        <v>12.5</v>
      </c>
      <c r="I63" s="30">
        <v>37.5</v>
      </c>
      <c r="J63" s="30">
        <v>16.666666666666664</v>
      </c>
      <c r="K63" s="30">
        <v>33.333333333333329</v>
      </c>
      <c r="L63" s="30">
        <v>20.833333333333336</v>
      </c>
      <c r="M63" s="30">
        <v>16.666666666666664</v>
      </c>
      <c r="N63" s="30">
        <v>8.3333333333333321</v>
      </c>
      <c r="O63" s="30">
        <v>20.833333333333336</v>
      </c>
      <c r="P63" s="30">
        <v>4.1666666666666661</v>
      </c>
      <c r="Q63" s="30">
        <v>8.3333333333333321</v>
      </c>
      <c r="R63" s="30">
        <v>20.833333333333336</v>
      </c>
      <c r="S63" s="30">
        <v>20.833333333333336</v>
      </c>
      <c r="T63" s="30">
        <v>16.666666666666664</v>
      </c>
      <c r="U63" s="30" t="s">
        <v>3</v>
      </c>
      <c r="V63" s="32">
        <v>8.3333333333333321</v>
      </c>
    </row>
    <row r="64" spans="1:22" ht="12" customHeight="1">
      <c r="A64" s="108"/>
      <c r="B64" s="20" t="s">
        <v>273</v>
      </c>
      <c r="C64" s="34">
        <v>24</v>
      </c>
      <c r="D64" s="35">
        <v>10</v>
      </c>
      <c r="E64" s="34">
        <v>3</v>
      </c>
      <c r="F64" s="35">
        <v>13</v>
      </c>
      <c r="G64" s="34">
        <v>5</v>
      </c>
      <c r="H64" s="35">
        <v>4</v>
      </c>
      <c r="I64" s="34">
        <v>7</v>
      </c>
      <c r="J64" s="35">
        <v>2</v>
      </c>
      <c r="K64" s="34">
        <v>12</v>
      </c>
      <c r="L64" s="35">
        <v>6</v>
      </c>
      <c r="M64" s="34">
        <v>2</v>
      </c>
      <c r="N64" s="35">
        <v>1</v>
      </c>
      <c r="O64" s="34">
        <v>5</v>
      </c>
      <c r="P64" s="35">
        <v>3</v>
      </c>
      <c r="Q64" s="34">
        <v>1</v>
      </c>
      <c r="R64" s="35">
        <v>5</v>
      </c>
      <c r="S64" s="34">
        <v>1</v>
      </c>
      <c r="T64" s="35">
        <v>6</v>
      </c>
      <c r="U64" s="35" t="s">
        <v>3</v>
      </c>
      <c r="V64" s="36">
        <v>3</v>
      </c>
    </row>
    <row r="65" spans="1:22" ht="12" customHeight="1">
      <c r="A65" s="109"/>
      <c r="B65" s="20"/>
      <c r="C65" s="21">
        <v>100</v>
      </c>
      <c r="D65" s="22">
        <v>41.666666666666671</v>
      </c>
      <c r="E65" s="22">
        <v>12.5</v>
      </c>
      <c r="F65" s="22">
        <v>54.166666666666664</v>
      </c>
      <c r="G65" s="22">
        <v>20.833333333333336</v>
      </c>
      <c r="H65" s="22">
        <v>16.666666666666664</v>
      </c>
      <c r="I65" s="22">
        <v>29.166666666666668</v>
      </c>
      <c r="J65" s="22">
        <v>8.3333333333333321</v>
      </c>
      <c r="K65" s="22">
        <v>50</v>
      </c>
      <c r="L65" s="22">
        <v>25</v>
      </c>
      <c r="M65" s="22">
        <v>8.3333333333333321</v>
      </c>
      <c r="N65" s="22">
        <v>4.1666666666666661</v>
      </c>
      <c r="O65" s="22">
        <v>20.833333333333336</v>
      </c>
      <c r="P65" s="22">
        <v>12.5</v>
      </c>
      <c r="Q65" s="22">
        <v>4.1666666666666661</v>
      </c>
      <c r="R65" s="22">
        <v>20.833333333333336</v>
      </c>
      <c r="S65" s="22">
        <v>4.1666666666666661</v>
      </c>
      <c r="T65" s="22">
        <v>25</v>
      </c>
      <c r="U65" s="22" t="s">
        <v>3</v>
      </c>
      <c r="V65" s="24">
        <v>12.5</v>
      </c>
    </row>
    <row r="66" spans="1:22" ht="12" customHeight="1">
      <c r="A66" s="108"/>
      <c r="B66" s="20" t="s">
        <v>274</v>
      </c>
      <c r="C66" s="25">
        <v>5</v>
      </c>
      <c r="D66" s="26">
        <v>3</v>
      </c>
      <c r="E66" s="26" t="s">
        <v>3</v>
      </c>
      <c r="F66" s="26">
        <v>1</v>
      </c>
      <c r="G66" s="26">
        <v>2</v>
      </c>
      <c r="H66" s="26" t="s">
        <v>3</v>
      </c>
      <c r="I66" s="26">
        <v>2</v>
      </c>
      <c r="J66" s="26" t="s">
        <v>3</v>
      </c>
      <c r="K66" s="26">
        <v>1</v>
      </c>
      <c r="L66" s="26">
        <v>1</v>
      </c>
      <c r="M66" s="26">
        <v>1</v>
      </c>
      <c r="N66" s="26" t="s">
        <v>3</v>
      </c>
      <c r="O66" s="26">
        <v>1</v>
      </c>
      <c r="P66" s="26" t="s">
        <v>3</v>
      </c>
      <c r="Q66" s="26" t="s">
        <v>3</v>
      </c>
      <c r="R66" s="26">
        <v>2</v>
      </c>
      <c r="S66" s="26">
        <v>1</v>
      </c>
      <c r="T66" s="26">
        <v>1</v>
      </c>
      <c r="U66" s="26" t="s">
        <v>3</v>
      </c>
      <c r="V66" s="28" t="s">
        <v>3</v>
      </c>
    </row>
    <row r="67" spans="1:22" ht="12" customHeight="1">
      <c r="A67" s="109"/>
      <c r="B67" s="20"/>
      <c r="C67" s="29">
        <v>100</v>
      </c>
      <c r="D67" s="30">
        <v>60</v>
      </c>
      <c r="E67" s="30" t="s">
        <v>3</v>
      </c>
      <c r="F67" s="30">
        <v>20</v>
      </c>
      <c r="G67" s="30">
        <v>40</v>
      </c>
      <c r="H67" s="30" t="s">
        <v>3</v>
      </c>
      <c r="I67" s="30">
        <v>40</v>
      </c>
      <c r="J67" s="30" t="s">
        <v>3</v>
      </c>
      <c r="K67" s="30">
        <v>20</v>
      </c>
      <c r="L67" s="30">
        <v>20</v>
      </c>
      <c r="M67" s="30">
        <v>20</v>
      </c>
      <c r="N67" s="30" t="s">
        <v>3</v>
      </c>
      <c r="O67" s="30">
        <v>20</v>
      </c>
      <c r="P67" s="30" t="s">
        <v>3</v>
      </c>
      <c r="Q67" s="30" t="s">
        <v>3</v>
      </c>
      <c r="R67" s="30">
        <v>40</v>
      </c>
      <c r="S67" s="30">
        <v>20</v>
      </c>
      <c r="T67" s="30">
        <v>20</v>
      </c>
      <c r="U67" s="30" t="s">
        <v>3</v>
      </c>
      <c r="V67" s="32" t="s">
        <v>3</v>
      </c>
    </row>
    <row r="68" spans="1:22" ht="12" customHeight="1">
      <c r="A68" s="108"/>
      <c r="B68" s="107" t="s">
        <v>1</v>
      </c>
      <c r="C68" s="34" t="s">
        <v>4</v>
      </c>
      <c r="D68" s="26" t="s">
        <v>3</v>
      </c>
      <c r="E68" s="26" t="s">
        <v>3</v>
      </c>
      <c r="F68" s="26" t="s">
        <v>3</v>
      </c>
      <c r="G68" s="26" t="s">
        <v>3</v>
      </c>
      <c r="H68" s="26" t="s">
        <v>3</v>
      </c>
      <c r="I68" s="26" t="s">
        <v>3</v>
      </c>
      <c r="J68" s="26" t="s">
        <v>3</v>
      </c>
      <c r="K68" s="26" t="s">
        <v>3</v>
      </c>
      <c r="L68" s="26" t="s">
        <v>3</v>
      </c>
      <c r="M68" s="26" t="s">
        <v>3</v>
      </c>
      <c r="N68" s="26" t="s">
        <v>3</v>
      </c>
      <c r="O68" s="26" t="s">
        <v>3</v>
      </c>
      <c r="P68" s="26" t="s">
        <v>3</v>
      </c>
      <c r="Q68" s="26" t="s">
        <v>3</v>
      </c>
      <c r="R68" s="26" t="s">
        <v>3</v>
      </c>
      <c r="S68" s="26" t="s">
        <v>3</v>
      </c>
      <c r="T68" s="26" t="s">
        <v>3</v>
      </c>
      <c r="U68" s="26" t="s">
        <v>3</v>
      </c>
      <c r="V68" s="28" t="s">
        <v>3</v>
      </c>
    </row>
    <row r="69" spans="1:22" ht="12" customHeight="1">
      <c r="A69" s="109"/>
      <c r="B69" s="107"/>
      <c r="C69" s="21" t="s">
        <v>4</v>
      </c>
      <c r="D69" s="22" t="s">
        <v>3</v>
      </c>
      <c r="E69" s="22" t="s">
        <v>3</v>
      </c>
      <c r="F69" s="22" t="s">
        <v>3</v>
      </c>
      <c r="G69" s="22" t="s">
        <v>3</v>
      </c>
      <c r="H69" s="22" t="s">
        <v>3</v>
      </c>
      <c r="I69" s="22" t="s">
        <v>3</v>
      </c>
      <c r="J69" s="22" t="s">
        <v>3</v>
      </c>
      <c r="K69" s="22" t="s">
        <v>3</v>
      </c>
      <c r="L69" s="22" t="s">
        <v>3</v>
      </c>
      <c r="M69" s="22" t="s">
        <v>3</v>
      </c>
      <c r="N69" s="22" t="s">
        <v>3</v>
      </c>
      <c r="O69" s="22" t="s">
        <v>3</v>
      </c>
      <c r="P69" s="22" t="s">
        <v>3</v>
      </c>
      <c r="Q69" s="22" t="s">
        <v>3</v>
      </c>
      <c r="R69" s="22" t="s">
        <v>3</v>
      </c>
      <c r="S69" s="22" t="s">
        <v>3</v>
      </c>
      <c r="T69" s="22" t="s">
        <v>3</v>
      </c>
      <c r="U69" s="22" t="s">
        <v>3</v>
      </c>
      <c r="V69" s="24" t="s">
        <v>3</v>
      </c>
    </row>
    <row r="70" spans="1:22" ht="12" customHeight="1">
      <c r="A70" s="33" t="s">
        <v>242</v>
      </c>
      <c r="B70" s="107"/>
      <c r="C70" s="25" t="s">
        <v>4</v>
      </c>
      <c r="D70" s="26" t="s">
        <v>3</v>
      </c>
      <c r="E70" s="26" t="s">
        <v>3</v>
      </c>
      <c r="F70" s="26" t="s">
        <v>3</v>
      </c>
      <c r="G70" s="26" t="s">
        <v>3</v>
      </c>
      <c r="H70" s="26" t="s">
        <v>3</v>
      </c>
      <c r="I70" s="26" t="s">
        <v>3</v>
      </c>
      <c r="J70" s="26" t="s">
        <v>3</v>
      </c>
      <c r="K70" s="26" t="s">
        <v>3</v>
      </c>
      <c r="L70" s="26" t="s">
        <v>3</v>
      </c>
      <c r="M70" s="26" t="s">
        <v>3</v>
      </c>
      <c r="N70" s="26" t="s">
        <v>3</v>
      </c>
      <c r="O70" s="26" t="s">
        <v>3</v>
      </c>
      <c r="P70" s="26" t="s">
        <v>3</v>
      </c>
      <c r="Q70" s="26" t="s">
        <v>3</v>
      </c>
      <c r="R70" s="26" t="s">
        <v>3</v>
      </c>
      <c r="S70" s="26" t="s">
        <v>3</v>
      </c>
      <c r="T70" s="26" t="s">
        <v>3</v>
      </c>
      <c r="U70" s="26" t="s">
        <v>3</v>
      </c>
      <c r="V70" s="28" t="s">
        <v>3</v>
      </c>
    </row>
    <row r="71" spans="1:22" ht="12" customHeight="1">
      <c r="A71" s="33"/>
      <c r="B71" s="107"/>
      <c r="C71" s="29" t="s">
        <v>4</v>
      </c>
      <c r="D71" s="30" t="s">
        <v>3</v>
      </c>
      <c r="E71" s="30" t="s">
        <v>3</v>
      </c>
      <c r="F71" s="30" t="s">
        <v>3</v>
      </c>
      <c r="G71" s="30" t="s">
        <v>3</v>
      </c>
      <c r="H71" s="30" t="s">
        <v>3</v>
      </c>
      <c r="I71" s="30" t="s">
        <v>3</v>
      </c>
      <c r="J71" s="30" t="s">
        <v>3</v>
      </c>
      <c r="K71" s="30" t="s">
        <v>3</v>
      </c>
      <c r="L71" s="30" t="s">
        <v>3</v>
      </c>
      <c r="M71" s="30" t="s">
        <v>3</v>
      </c>
      <c r="N71" s="30" t="s">
        <v>3</v>
      </c>
      <c r="O71" s="30" t="s">
        <v>3</v>
      </c>
      <c r="P71" s="30" t="s">
        <v>3</v>
      </c>
      <c r="Q71" s="30" t="s">
        <v>3</v>
      </c>
      <c r="R71" s="30" t="s">
        <v>3</v>
      </c>
      <c r="S71" s="30" t="s">
        <v>3</v>
      </c>
      <c r="T71" s="30" t="s">
        <v>3</v>
      </c>
      <c r="U71" s="30" t="s">
        <v>3</v>
      </c>
      <c r="V71" s="32" t="s">
        <v>3</v>
      </c>
    </row>
    <row r="72" spans="1:22" ht="12" customHeight="1">
      <c r="A72" s="108"/>
      <c r="B72" s="107" t="s">
        <v>2</v>
      </c>
      <c r="C72" s="34" t="s">
        <v>4</v>
      </c>
      <c r="D72" s="26" t="s">
        <v>3</v>
      </c>
      <c r="E72" s="26" t="s">
        <v>3</v>
      </c>
      <c r="F72" s="26" t="s">
        <v>3</v>
      </c>
      <c r="G72" s="26" t="s">
        <v>3</v>
      </c>
      <c r="H72" s="26" t="s">
        <v>3</v>
      </c>
      <c r="I72" s="26" t="s">
        <v>3</v>
      </c>
      <c r="J72" s="26" t="s">
        <v>3</v>
      </c>
      <c r="K72" s="26" t="s">
        <v>3</v>
      </c>
      <c r="L72" s="26" t="s">
        <v>3</v>
      </c>
      <c r="M72" s="26" t="s">
        <v>3</v>
      </c>
      <c r="N72" s="26" t="s">
        <v>3</v>
      </c>
      <c r="O72" s="26" t="s">
        <v>3</v>
      </c>
      <c r="P72" s="26" t="s">
        <v>3</v>
      </c>
      <c r="Q72" s="26" t="s">
        <v>3</v>
      </c>
      <c r="R72" s="26" t="s">
        <v>3</v>
      </c>
      <c r="S72" s="26" t="s">
        <v>3</v>
      </c>
      <c r="T72" s="26" t="s">
        <v>3</v>
      </c>
      <c r="U72" s="26" t="s">
        <v>3</v>
      </c>
      <c r="V72" s="28" t="s">
        <v>3</v>
      </c>
    </row>
    <row r="73" spans="1:22" ht="12" customHeight="1">
      <c r="A73" s="109"/>
      <c r="B73" s="107"/>
      <c r="C73" s="21" t="s">
        <v>4</v>
      </c>
      <c r="D73" s="22" t="s">
        <v>3</v>
      </c>
      <c r="E73" s="22" t="s">
        <v>3</v>
      </c>
      <c r="F73" s="22" t="s">
        <v>3</v>
      </c>
      <c r="G73" s="22" t="s">
        <v>3</v>
      </c>
      <c r="H73" s="22" t="s">
        <v>3</v>
      </c>
      <c r="I73" s="22" t="s">
        <v>3</v>
      </c>
      <c r="J73" s="22" t="s">
        <v>3</v>
      </c>
      <c r="K73" s="22" t="s">
        <v>3</v>
      </c>
      <c r="L73" s="22" t="s">
        <v>3</v>
      </c>
      <c r="M73" s="22" t="s">
        <v>3</v>
      </c>
      <c r="N73" s="22" t="s">
        <v>3</v>
      </c>
      <c r="O73" s="22" t="s">
        <v>3</v>
      </c>
      <c r="P73" s="22" t="s">
        <v>3</v>
      </c>
      <c r="Q73" s="22" t="s">
        <v>3</v>
      </c>
      <c r="R73" s="22" t="s">
        <v>3</v>
      </c>
      <c r="S73" s="22" t="s">
        <v>3</v>
      </c>
      <c r="T73" s="22" t="s">
        <v>3</v>
      </c>
      <c r="U73" s="22" t="s">
        <v>3</v>
      </c>
      <c r="V73" s="24" t="s">
        <v>3</v>
      </c>
    </row>
    <row r="74" spans="1:22" ht="12" customHeight="1">
      <c r="A74" s="108"/>
      <c r="B74" s="107" t="s">
        <v>267</v>
      </c>
      <c r="C74" s="25" t="s">
        <v>4</v>
      </c>
      <c r="D74" s="26" t="s">
        <v>3</v>
      </c>
      <c r="E74" s="26" t="s">
        <v>3</v>
      </c>
      <c r="F74" s="26" t="s">
        <v>3</v>
      </c>
      <c r="G74" s="26" t="s">
        <v>3</v>
      </c>
      <c r="H74" s="26" t="s">
        <v>3</v>
      </c>
      <c r="I74" s="26" t="s">
        <v>3</v>
      </c>
      <c r="J74" s="26" t="s">
        <v>3</v>
      </c>
      <c r="K74" s="26" t="s">
        <v>3</v>
      </c>
      <c r="L74" s="26" t="s">
        <v>3</v>
      </c>
      <c r="M74" s="26" t="s">
        <v>3</v>
      </c>
      <c r="N74" s="26" t="s">
        <v>3</v>
      </c>
      <c r="O74" s="26" t="s">
        <v>3</v>
      </c>
      <c r="P74" s="26" t="s">
        <v>3</v>
      </c>
      <c r="Q74" s="26" t="s">
        <v>3</v>
      </c>
      <c r="R74" s="26" t="s">
        <v>3</v>
      </c>
      <c r="S74" s="26" t="s">
        <v>3</v>
      </c>
      <c r="T74" s="26" t="s">
        <v>3</v>
      </c>
      <c r="U74" s="26" t="s">
        <v>3</v>
      </c>
      <c r="V74" s="28" t="s">
        <v>3</v>
      </c>
    </row>
    <row r="75" spans="1:22" ht="12" customHeight="1">
      <c r="A75" s="109"/>
      <c r="B75" s="107"/>
      <c r="C75" s="29" t="s">
        <v>4</v>
      </c>
      <c r="D75" s="30" t="s">
        <v>3</v>
      </c>
      <c r="E75" s="30" t="s">
        <v>3</v>
      </c>
      <c r="F75" s="30" t="s">
        <v>3</v>
      </c>
      <c r="G75" s="30" t="s">
        <v>3</v>
      </c>
      <c r="H75" s="30" t="s">
        <v>3</v>
      </c>
      <c r="I75" s="30" t="s">
        <v>3</v>
      </c>
      <c r="J75" s="30" t="s">
        <v>3</v>
      </c>
      <c r="K75" s="30" t="s">
        <v>3</v>
      </c>
      <c r="L75" s="30" t="s">
        <v>3</v>
      </c>
      <c r="M75" s="30" t="s">
        <v>3</v>
      </c>
      <c r="N75" s="30" t="s">
        <v>3</v>
      </c>
      <c r="O75" s="30" t="s">
        <v>3</v>
      </c>
      <c r="P75" s="30" t="s">
        <v>3</v>
      </c>
      <c r="Q75" s="30" t="s">
        <v>3</v>
      </c>
      <c r="R75" s="30" t="s">
        <v>3</v>
      </c>
      <c r="S75" s="30" t="s">
        <v>3</v>
      </c>
      <c r="T75" s="30" t="s">
        <v>3</v>
      </c>
      <c r="U75" s="30" t="s">
        <v>3</v>
      </c>
      <c r="V75" s="32" t="s">
        <v>3</v>
      </c>
    </row>
    <row r="76" spans="1:22" ht="12" customHeight="1">
      <c r="A76" s="108"/>
      <c r="B76" s="20" t="s">
        <v>268</v>
      </c>
      <c r="C76" s="34" t="s">
        <v>4</v>
      </c>
      <c r="D76" s="26" t="s">
        <v>3</v>
      </c>
      <c r="E76" s="26" t="s">
        <v>3</v>
      </c>
      <c r="F76" s="26" t="s">
        <v>3</v>
      </c>
      <c r="G76" s="26" t="s">
        <v>3</v>
      </c>
      <c r="H76" s="26" t="s">
        <v>3</v>
      </c>
      <c r="I76" s="26" t="s">
        <v>3</v>
      </c>
      <c r="J76" s="26" t="s">
        <v>3</v>
      </c>
      <c r="K76" s="26" t="s">
        <v>3</v>
      </c>
      <c r="L76" s="26" t="s">
        <v>3</v>
      </c>
      <c r="M76" s="26" t="s">
        <v>3</v>
      </c>
      <c r="N76" s="26" t="s">
        <v>3</v>
      </c>
      <c r="O76" s="26" t="s">
        <v>3</v>
      </c>
      <c r="P76" s="26" t="s">
        <v>3</v>
      </c>
      <c r="Q76" s="26" t="s">
        <v>3</v>
      </c>
      <c r="R76" s="26" t="s">
        <v>3</v>
      </c>
      <c r="S76" s="26" t="s">
        <v>3</v>
      </c>
      <c r="T76" s="26" t="s">
        <v>3</v>
      </c>
      <c r="U76" s="26" t="s">
        <v>3</v>
      </c>
      <c r="V76" s="28" t="s">
        <v>3</v>
      </c>
    </row>
    <row r="77" spans="1:22" ht="12" customHeight="1">
      <c r="A77" s="109"/>
      <c r="B77" s="20"/>
      <c r="C77" s="21" t="s">
        <v>4</v>
      </c>
      <c r="D77" s="22" t="s">
        <v>3</v>
      </c>
      <c r="E77" s="22" t="s">
        <v>3</v>
      </c>
      <c r="F77" s="22" t="s">
        <v>3</v>
      </c>
      <c r="G77" s="22" t="s">
        <v>3</v>
      </c>
      <c r="H77" s="22" t="s">
        <v>3</v>
      </c>
      <c r="I77" s="22" t="s">
        <v>3</v>
      </c>
      <c r="J77" s="22" t="s">
        <v>3</v>
      </c>
      <c r="K77" s="22" t="s">
        <v>3</v>
      </c>
      <c r="L77" s="22" t="s">
        <v>3</v>
      </c>
      <c r="M77" s="22" t="s">
        <v>3</v>
      </c>
      <c r="N77" s="22" t="s">
        <v>3</v>
      </c>
      <c r="O77" s="22" t="s">
        <v>3</v>
      </c>
      <c r="P77" s="22" t="s">
        <v>3</v>
      </c>
      <c r="Q77" s="22" t="s">
        <v>3</v>
      </c>
      <c r="R77" s="22" t="s">
        <v>3</v>
      </c>
      <c r="S77" s="22" t="s">
        <v>3</v>
      </c>
      <c r="T77" s="22" t="s">
        <v>3</v>
      </c>
      <c r="U77" s="22" t="s">
        <v>3</v>
      </c>
      <c r="V77" s="24" t="s">
        <v>3</v>
      </c>
    </row>
    <row r="78" spans="1:22" ht="12" customHeight="1">
      <c r="A78" s="108"/>
      <c r="B78" s="20" t="s">
        <v>269</v>
      </c>
      <c r="C78" s="25" t="s">
        <v>4</v>
      </c>
      <c r="D78" s="26" t="s">
        <v>3</v>
      </c>
      <c r="E78" s="26" t="s">
        <v>3</v>
      </c>
      <c r="F78" s="26" t="s">
        <v>3</v>
      </c>
      <c r="G78" s="26" t="s">
        <v>3</v>
      </c>
      <c r="H78" s="26" t="s">
        <v>3</v>
      </c>
      <c r="I78" s="26" t="s">
        <v>3</v>
      </c>
      <c r="J78" s="26" t="s">
        <v>3</v>
      </c>
      <c r="K78" s="26" t="s">
        <v>3</v>
      </c>
      <c r="L78" s="26" t="s">
        <v>3</v>
      </c>
      <c r="M78" s="26" t="s">
        <v>3</v>
      </c>
      <c r="N78" s="26" t="s">
        <v>3</v>
      </c>
      <c r="O78" s="26" t="s">
        <v>3</v>
      </c>
      <c r="P78" s="26" t="s">
        <v>3</v>
      </c>
      <c r="Q78" s="26" t="s">
        <v>3</v>
      </c>
      <c r="R78" s="26" t="s">
        <v>3</v>
      </c>
      <c r="S78" s="26" t="s">
        <v>3</v>
      </c>
      <c r="T78" s="26" t="s">
        <v>3</v>
      </c>
      <c r="U78" s="26" t="s">
        <v>3</v>
      </c>
      <c r="V78" s="28" t="s">
        <v>3</v>
      </c>
    </row>
    <row r="79" spans="1:22" ht="12" customHeight="1">
      <c r="A79" s="109"/>
      <c r="B79" s="20"/>
      <c r="C79" s="29" t="s">
        <v>4</v>
      </c>
      <c r="D79" s="30" t="s">
        <v>3</v>
      </c>
      <c r="E79" s="30" t="s">
        <v>3</v>
      </c>
      <c r="F79" s="30" t="s">
        <v>3</v>
      </c>
      <c r="G79" s="30" t="s">
        <v>3</v>
      </c>
      <c r="H79" s="30" t="s">
        <v>3</v>
      </c>
      <c r="I79" s="30" t="s">
        <v>3</v>
      </c>
      <c r="J79" s="30" t="s">
        <v>3</v>
      </c>
      <c r="K79" s="30" t="s">
        <v>3</v>
      </c>
      <c r="L79" s="30" t="s">
        <v>3</v>
      </c>
      <c r="M79" s="30" t="s">
        <v>3</v>
      </c>
      <c r="N79" s="30" t="s">
        <v>3</v>
      </c>
      <c r="O79" s="30" t="s">
        <v>3</v>
      </c>
      <c r="P79" s="30" t="s">
        <v>3</v>
      </c>
      <c r="Q79" s="30" t="s">
        <v>3</v>
      </c>
      <c r="R79" s="30" t="s">
        <v>3</v>
      </c>
      <c r="S79" s="30" t="s">
        <v>3</v>
      </c>
      <c r="T79" s="30" t="s">
        <v>3</v>
      </c>
      <c r="U79" s="30" t="s">
        <v>3</v>
      </c>
      <c r="V79" s="32" t="s">
        <v>3</v>
      </c>
    </row>
    <row r="80" spans="1:22" ht="12" customHeight="1">
      <c r="A80" s="108"/>
      <c r="B80" s="20" t="s">
        <v>270</v>
      </c>
      <c r="C80" s="34" t="s">
        <v>4</v>
      </c>
      <c r="D80" s="26" t="s">
        <v>3</v>
      </c>
      <c r="E80" s="26" t="s">
        <v>3</v>
      </c>
      <c r="F80" s="26" t="s">
        <v>3</v>
      </c>
      <c r="G80" s="26" t="s">
        <v>3</v>
      </c>
      <c r="H80" s="26" t="s">
        <v>3</v>
      </c>
      <c r="I80" s="26" t="s">
        <v>3</v>
      </c>
      <c r="J80" s="26" t="s">
        <v>3</v>
      </c>
      <c r="K80" s="26" t="s">
        <v>3</v>
      </c>
      <c r="L80" s="26" t="s">
        <v>3</v>
      </c>
      <c r="M80" s="26" t="s">
        <v>3</v>
      </c>
      <c r="N80" s="26" t="s">
        <v>3</v>
      </c>
      <c r="O80" s="26" t="s">
        <v>3</v>
      </c>
      <c r="P80" s="26" t="s">
        <v>3</v>
      </c>
      <c r="Q80" s="26" t="s">
        <v>3</v>
      </c>
      <c r="R80" s="26" t="s">
        <v>3</v>
      </c>
      <c r="S80" s="26" t="s">
        <v>3</v>
      </c>
      <c r="T80" s="26" t="s">
        <v>3</v>
      </c>
      <c r="U80" s="26" t="s">
        <v>3</v>
      </c>
      <c r="V80" s="28" t="s">
        <v>3</v>
      </c>
    </row>
    <row r="81" spans="1:22" ht="12" customHeight="1">
      <c r="A81" s="109"/>
      <c r="B81" s="20"/>
      <c r="C81" s="21" t="s">
        <v>4</v>
      </c>
      <c r="D81" s="22" t="s">
        <v>3</v>
      </c>
      <c r="E81" s="22" t="s">
        <v>3</v>
      </c>
      <c r="F81" s="22" t="s">
        <v>3</v>
      </c>
      <c r="G81" s="22" t="s">
        <v>3</v>
      </c>
      <c r="H81" s="22" t="s">
        <v>3</v>
      </c>
      <c r="I81" s="22" t="s">
        <v>3</v>
      </c>
      <c r="J81" s="22" t="s">
        <v>3</v>
      </c>
      <c r="K81" s="22" t="s">
        <v>3</v>
      </c>
      <c r="L81" s="22" t="s">
        <v>3</v>
      </c>
      <c r="M81" s="22" t="s">
        <v>3</v>
      </c>
      <c r="N81" s="22" t="s">
        <v>3</v>
      </c>
      <c r="O81" s="22" t="s">
        <v>3</v>
      </c>
      <c r="P81" s="22" t="s">
        <v>3</v>
      </c>
      <c r="Q81" s="22" t="s">
        <v>3</v>
      </c>
      <c r="R81" s="22" t="s">
        <v>3</v>
      </c>
      <c r="S81" s="22" t="s">
        <v>3</v>
      </c>
      <c r="T81" s="22" t="s">
        <v>3</v>
      </c>
      <c r="U81" s="22" t="s">
        <v>3</v>
      </c>
      <c r="V81" s="24" t="s">
        <v>3</v>
      </c>
    </row>
    <row r="82" spans="1:22" ht="12" customHeight="1">
      <c r="A82" s="108"/>
      <c r="B82" s="20" t="s">
        <v>271</v>
      </c>
      <c r="C82" s="25" t="s">
        <v>4</v>
      </c>
      <c r="D82" s="26" t="s">
        <v>3</v>
      </c>
      <c r="E82" s="26" t="s">
        <v>3</v>
      </c>
      <c r="F82" s="26" t="s">
        <v>3</v>
      </c>
      <c r="G82" s="26" t="s">
        <v>3</v>
      </c>
      <c r="H82" s="26" t="s">
        <v>3</v>
      </c>
      <c r="I82" s="26" t="s">
        <v>3</v>
      </c>
      <c r="J82" s="26" t="s">
        <v>3</v>
      </c>
      <c r="K82" s="26" t="s">
        <v>3</v>
      </c>
      <c r="L82" s="26" t="s">
        <v>3</v>
      </c>
      <c r="M82" s="26" t="s">
        <v>3</v>
      </c>
      <c r="N82" s="26" t="s">
        <v>3</v>
      </c>
      <c r="O82" s="26" t="s">
        <v>3</v>
      </c>
      <c r="P82" s="26" t="s">
        <v>3</v>
      </c>
      <c r="Q82" s="26" t="s">
        <v>3</v>
      </c>
      <c r="R82" s="26" t="s">
        <v>3</v>
      </c>
      <c r="S82" s="26" t="s">
        <v>3</v>
      </c>
      <c r="T82" s="26" t="s">
        <v>3</v>
      </c>
      <c r="U82" s="26" t="s">
        <v>3</v>
      </c>
      <c r="V82" s="28" t="s">
        <v>3</v>
      </c>
    </row>
    <row r="83" spans="1:22" ht="12" customHeight="1">
      <c r="A83" s="109"/>
      <c r="B83" s="20"/>
      <c r="C83" s="29" t="s">
        <v>4</v>
      </c>
      <c r="D83" s="30" t="s">
        <v>3</v>
      </c>
      <c r="E83" s="30" t="s">
        <v>3</v>
      </c>
      <c r="F83" s="30" t="s">
        <v>3</v>
      </c>
      <c r="G83" s="30" t="s">
        <v>3</v>
      </c>
      <c r="H83" s="30" t="s">
        <v>3</v>
      </c>
      <c r="I83" s="30" t="s">
        <v>3</v>
      </c>
      <c r="J83" s="30" t="s">
        <v>3</v>
      </c>
      <c r="K83" s="30" t="s">
        <v>3</v>
      </c>
      <c r="L83" s="30" t="s">
        <v>3</v>
      </c>
      <c r="M83" s="30" t="s">
        <v>3</v>
      </c>
      <c r="N83" s="30" t="s">
        <v>3</v>
      </c>
      <c r="O83" s="30" t="s">
        <v>3</v>
      </c>
      <c r="P83" s="30" t="s">
        <v>3</v>
      </c>
      <c r="Q83" s="30" t="s">
        <v>3</v>
      </c>
      <c r="R83" s="30" t="s">
        <v>3</v>
      </c>
      <c r="S83" s="30" t="s">
        <v>3</v>
      </c>
      <c r="T83" s="30" t="s">
        <v>3</v>
      </c>
      <c r="U83" s="30" t="s">
        <v>3</v>
      </c>
      <c r="V83" s="32" t="s">
        <v>3</v>
      </c>
    </row>
    <row r="84" spans="1:22" ht="12" customHeight="1">
      <c r="A84" s="108"/>
      <c r="B84" s="20" t="s">
        <v>272</v>
      </c>
      <c r="C84" s="34" t="s">
        <v>4</v>
      </c>
      <c r="D84" s="26" t="s">
        <v>3</v>
      </c>
      <c r="E84" s="26" t="s">
        <v>3</v>
      </c>
      <c r="F84" s="26" t="s">
        <v>3</v>
      </c>
      <c r="G84" s="26" t="s">
        <v>3</v>
      </c>
      <c r="H84" s="26" t="s">
        <v>3</v>
      </c>
      <c r="I84" s="26" t="s">
        <v>3</v>
      </c>
      <c r="J84" s="26" t="s">
        <v>3</v>
      </c>
      <c r="K84" s="26" t="s">
        <v>3</v>
      </c>
      <c r="L84" s="26" t="s">
        <v>3</v>
      </c>
      <c r="M84" s="26" t="s">
        <v>3</v>
      </c>
      <c r="N84" s="26" t="s">
        <v>3</v>
      </c>
      <c r="O84" s="26" t="s">
        <v>3</v>
      </c>
      <c r="P84" s="26" t="s">
        <v>3</v>
      </c>
      <c r="Q84" s="26" t="s">
        <v>3</v>
      </c>
      <c r="R84" s="26" t="s">
        <v>3</v>
      </c>
      <c r="S84" s="26" t="s">
        <v>3</v>
      </c>
      <c r="T84" s="26" t="s">
        <v>3</v>
      </c>
      <c r="U84" s="26" t="s">
        <v>3</v>
      </c>
      <c r="V84" s="28" t="s">
        <v>3</v>
      </c>
    </row>
    <row r="85" spans="1:22" ht="12" customHeight="1">
      <c r="A85" s="109"/>
      <c r="B85" s="20"/>
      <c r="C85" s="21" t="s">
        <v>4</v>
      </c>
      <c r="D85" s="22" t="s">
        <v>3</v>
      </c>
      <c r="E85" s="22" t="s">
        <v>3</v>
      </c>
      <c r="F85" s="22" t="s">
        <v>3</v>
      </c>
      <c r="G85" s="22" t="s">
        <v>3</v>
      </c>
      <c r="H85" s="22" t="s">
        <v>3</v>
      </c>
      <c r="I85" s="22" t="s">
        <v>3</v>
      </c>
      <c r="J85" s="22" t="s">
        <v>3</v>
      </c>
      <c r="K85" s="22" t="s">
        <v>3</v>
      </c>
      <c r="L85" s="22" t="s">
        <v>3</v>
      </c>
      <c r="M85" s="22" t="s">
        <v>3</v>
      </c>
      <c r="N85" s="22" t="s">
        <v>3</v>
      </c>
      <c r="O85" s="22" t="s">
        <v>3</v>
      </c>
      <c r="P85" s="22" t="s">
        <v>3</v>
      </c>
      <c r="Q85" s="22" t="s">
        <v>3</v>
      </c>
      <c r="R85" s="22" t="s">
        <v>3</v>
      </c>
      <c r="S85" s="22" t="s">
        <v>3</v>
      </c>
      <c r="T85" s="22" t="s">
        <v>3</v>
      </c>
      <c r="U85" s="22" t="s">
        <v>3</v>
      </c>
      <c r="V85" s="24" t="s">
        <v>3</v>
      </c>
    </row>
    <row r="86" spans="1:22" ht="12" customHeight="1">
      <c r="A86" s="108"/>
      <c r="B86" s="20" t="s">
        <v>273</v>
      </c>
      <c r="C86" s="25" t="s">
        <v>4</v>
      </c>
      <c r="D86" s="26" t="s">
        <v>3</v>
      </c>
      <c r="E86" s="26" t="s">
        <v>3</v>
      </c>
      <c r="F86" s="26" t="s">
        <v>3</v>
      </c>
      <c r="G86" s="26" t="s">
        <v>3</v>
      </c>
      <c r="H86" s="26" t="s">
        <v>3</v>
      </c>
      <c r="I86" s="26" t="s">
        <v>3</v>
      </c>
      <c r="J86" s="26" t="s">
        <v>3</v>
      </c>
      <c r="K86" s="26" t="s">
        <v>3</v>
      </c>
      <c r="L86" s="26" t="s">
        <v>3</v>
      </c>
      <c r="M86" s="26" t="s">
        <v>3</v>
      </c>
      <c r="N86" s="26" t="s">
        <v>3</v>
      </c>
      <c r="O86" s="26" t="s">
        <v>3</v>
      </c>
      <c r="P86" s="26" t="s">
        <v>3</v>
      </c>
      <c r="Q86" s="26" t="s">
        <v>3</v>
      </c>
      <c r="R86" s="26" t="s">
        <v>3</v>
      </c>
      <c r="S86" s="26" t="s">
        <v>3</v>
      </c>
      <c r="T86" s="26" t="s">
        <v>3</v>
      </c>
      <c r="U86" s="26" t="s">
        <v>3</v>
      </c>
      <c r="V86" s="28" t="s">
        <v>3</v>
      </c>
    </row>
    <row r="87" spans="1:22" ht="12" customHeight="1">
      <c r="A87" s="109"/>
      <c r="B87" s="20"/>
      <c r="C87" s="29" t="s">
        <v>4</v>
      </c>
      <c r="D87" s="30" t="s">
        <v>3</v>
      </c>
      <c r="E87" s="30" t="s">
        <v>3</v>
      </c>
      <c r="F87" s="30" t="s">
        <v>3</v>
      </c>
      <c r="G87" s="30" t="s">
        <v>3</v>
      </c>
      <c r="H87" s="30" t="s">
        <v>3</v>
      </c>
      <c r="I87" s="30" t="s">
        <v>3</v>
      </c>
      <c r="J87" s="30" t="s">
        <v>3</v>
      </c>
      <c r="K87" s="30" t="s">
        <v>3</v>
      </c>
      <c r="L87" s="30" t="s">
        <v>3</v>
      </c>
      <c r="M87" s="30" t="s">
        <v>3</v>
      </c>
      <c r="N87" s="30" t="s">
        <v>3</v>
      </c>
      <c r="O87" s="30" t="s">
        <v>3</v>
      </c>
      <c r="P87" s="30" t="s">
        <v>3</v>
      </c>
      <c r="Q87" s="30" t="s">
        <v>3</v>
      </c>
      <c r="R87" s="30" t="s">
        <v>3</v>
      </c>
      <c r="S87" s="30" t="s">
        <v>3</v>
      </c>
      <c r="T87" s="30" t="s">
        <v>3</v>
      </c>
      <c r="U87" s="30" t="s">
        <v>3</v>
      </c>
      <c r="V87" s="32" t="s">
        <v>3</v>
      </c>
    </row>
    <row r="88" spans="1:22" ht="12" customHeight="1">
      <c r="A88" s="108"/>
      <c r="B88" s="20" t="s">
        <v>274</v>
      </c>
      <c r="C88" s="34" t="s">
        <v>4</v>
      </c>
      <c r="D88" s="26" t="s">
        <v>3</v>
      </c>
      <c r="E88" s="26" t="s">
        <v>3</v>
      </c>
      <c r="F88" s="26" t="s">
        <v>3</v>
      </c>
      <c r="G88" s="26" t="s">
        <v>3</v>
      </c>
      <c r="H88" s="26" t="s">
        <v>3</v>
      </c>
      <c r="I88" s="26" t="s">
        <v>3</v>
      </c>
      <c r="J88" s="26" t="s">
        <v>3</v>
      </c>
      <c r="K88" s="26" t="s">
        <v>3</v>
      </c>
      <c r="L88" s="26" t="s">
        <v>3</v>
      </c>
      <c r="M88" s="26" t="s">
        <v>3</v>
      </c>
      <c r="N88" s="26" t="s">
        <v>3</v>
      </c>
      <c r="O88" s="26" t="s">
        <v>3</v>
      </c>
      <c r="P88" s="26" t="s">
        <v>3</v>
      </c>
      <c r="Q88" s="26" t="s">
        <v>3</v>
      </c>
      <c r="R88" s="26" t="s">
        <v>3</v>
      </c>
      <c r="S88" s="26" t="s">
        <v>3</v>
      </c>
      <c r="T88" s="26" t="s">
        <v>3</v>
      </c>
      <c r="U88" s="26" t="s">
        <v>3</v>
      </c>
      <c r="V88" s="28" t="s">
        <v>3</v>
      </c>
    </row>
    <row r="89" spans="1:22" ht="12" customHeight="1">
      <c r="A89" s="109"/>
      <c r="B89" s="20"/>
      <c r="C89" s="21" t="s">
        <v>4</v>
      </c>
      <c r="D89" s="22" t="s">
        <v>3</v>
      </c>
      <c r="E89" s="22" t="s">
        <v>3</v>
      </c>
      <c r="F89" s="22" t="s">
        <v>3</v>
      </c>
      <c r="G89" s="22" t="s">
        <v>3</v>
      </c>
      <c r="H89" s="22" t="s">
        <v>3</v>
      </c>
      <c r="I89" s="22" t="s">
        <v>3</v>
      </c>
      <c r="J89" s="22" t="s">
        <v>3</v>
      </c>
      <c r="K89" s="22" t="s">
        <v>3</v>
      </c>
      <c r="L89" s="22" t="s">
        <v>3</v>
      </c>
      <c r="M89" s="22" t="s">
        <v>3</v>
      </c>
      <c r="N89" s="22" t="s">
        <v>3</v>
      </c>
      <c r="O89" s="22" t="s">
        <v>3</v>
      </c>
      <c r="P89" s="22" t="s">
        <v>3</v>
      </c>
      <c r="Q89" s="22" t="s">
        <v>3</v>
      </c>
      <c r="R89" s="22" t="s">
        <v>3</v>
      </c>
      <c r="S89" s="22" t="s">
        <v>3</v>
      </c>
      <c r="T89" s="22" t="s">
        <v>3</v>
      </c>
      <c r="U89" s="22" t="s">
        <v>3</v>
      </c>
      <c r="V89" s="24" t="s">
        <v>3</v>
      </c>
    </row>
    <row r="90" spans="1:22" ht="12" customHeight="1">
      <c r="A90" s="108"/>
      <c r="B90" s="107" t="s">
        <v>1</v>
      </c>
      <c r="C90" s="25" t="s">
        <v>4</v>
      </c>
      <c r="D90" s="26" t="s">
        <v>3</v>
      </c>
      <c r="E90" s="26" t="s">
        <v>3</v>
      </c>
      <c r="F90" s="26" t="s">
        <v>3</v>
      </c>
      <c r="G90" s="26" t="s">
        <v>3</v>
      </c>
      <c r="H90" s="26" t="s">
        <v>3</v>
      </c>
      <c r="I90" s="26" t="s">
        <v>3</v>
      </c>
      <c r="J90" s="26" t="s">
        <v>3</v>
      </c>
      <c r="K90" s="26" t="s">
        <v>3</v>
      </c>
      <c r="L90" s="26" t="s">
        <v>3</v>
      </c>
      <c r="M90" s="26" t="s">
        <v>3</v>
      </c>
      <c r="N90" s="26" t="s">
        <v>3</v>
      </c>
      <c r="O90" s="26" t="s">
        <v>3</v>
      </c>
      <c r="P90" s="26" t="s">
        <v>3</v>
      </c>
      <c r="Q90" s="26" t="s">
        <v>3</v>
      </c>
      <c r="R90" s="26" t="s">
        <v>3</v>
      </c>
      <c r="S90" s="26" t="s">
        <v>3</v>
      </c>
      <c r="T90" s="26" t="s">
        <v>3</v>
      </c>
      <c r="U90" s="26" t="s">
        <v>3</v>
      </c>
      <c r="V90" s="28" t="s">
        <v>3</v>
      </c>
    </row>
    <row r="91" spans="1:22" ht="12" customHeight="1">
      <c r="A91" s="109"/>
      <c r="B91" s="107"/>
      <c r="C91" s="29" t="s">
        <v>4</v>
      </c>
      <c r="D91" s="30" t="s">
        <v>3</v>
      </c>
      <c r="E91" s="30" t="s">
        <v>3</v>
      </c>
      <c r="F91" s="30" t="s">
        <v>3</v>
      </c>
      <c r="G91" s="30" t="s">
        <v>3</v>
      </c>
      <c r="H91" s="30" t="s">
        <v>3</v>
      </c>
      <c r="I91" s="30" t="s">
        <v>3</v>
      </c>
      <c r="J91" s="30" t="s">
        <v>3</v>
      </c>
      <c r="K91" s="30" t="s">
        <v>3</v>
      </c>
      <c r="L91" s="30" t="s">
        <v>3</v>
      </c>
      <c r="M91" s="30" t="s">
        <v>3</v>
      </c>
      <c r="N91" s="30" t="s">
        <v>3</v>
      </c>
      <c r="O91" s="30" t="s">
        <v>3</v>
      </c>
      <c r="P91" s="30" t="s">
        <v>3</v>
      </c>
      <c r="Q91" s="30" t="s">
        <v>3</v>
      </c>
      <c r="R91" s="30" t="s">
        <v>3</v>
      </c>
      <c r="S91" s="30" t="s">
        <v>3</v>
      </c>
      <c r="T91" s="30" t="s">
        <v>3</v>
      </c>
      <c r="U91" s="30" t="s">
        <v>3</v>
      </c>
      <c r="V91" s="32" t="s">
        <v>3</v>
      </c>
    </row>
    <row r="92" spans="1:22" ht="12" customHeight="1">
      <c r="A92" s="33" t="s">
        <v>275</v>
      </c>
      <c r="B92" s="107"/>
      <c r="C92" s="34" t="s">
        <v>4</v>
      </c>
      <c r="D92" s="26" t="s">
        <v>3</v>
      </c>
      <c r="E92" s="26" t="s">
        <v>3</v>
      </c>
      <c r="F92" s="26" t="s">
        <v>3</v>
      </c>
      <c r="G92" s="26" t="s">
        <v>3</v>
      </c>
      <c r="H92" s="26" t="s">
        <v>3</v>
      </c>
      <c r="I92" s="26" t="s">
        <v>3</v>
      </c>
      <c r="J92" s="26" t="s">
        <v>3</v>
      </c>
      <c r="K92" s="26" t="s">
        <v>3</v>
      </c>
      <c r="L92" s="26" t="s">
        <v>3</v>
      </c>
      <c r="M92" s="26" t="s">
        <v>3</v>
      </c>
      <c r="N92" s="26" t="s">
        <v>3</v>
      </c>
      <c r="O92" s="26" t="s">
        <v>3</v>
      </c>
      <c r="P92" s="26" t="s">
        <v>3</v>
      </c>
      <c r="Q92" s="26" t="s">
        <v>3</v>
      </c>
      <c r="R92" s="26" t="s">
        <v>3</v>
      </c>
      <c r="S92" s="26" t="s">
        <v>3</v>
      </c>
      <c r="T92" s="26" t="s">
        <v>3</v>
      </c>
      <c r="U92" s="26" t="s">
        <v>3</v>
      </c>
      <c r="V92" s="28" t="s">
        <v>3</v>
      </c>
    </row>
    <row r="93" spans="1:22" ht="12" customHeight="1">
      <c r="A93" s="33"/>
      <c r="B93" s="107"/>
      <c r="C93" s="21" t="s">
        <v>4</v>
      </c>
      <c r="D93" s="22" t="s">
        <v>3</v>
      </c>
      <c r="E93" s="22" t="s">
        <v>3</v>
      </c>
      <c r="F93" s="22" t="s">
        <v>3</v>
      </c>
      <c r="G93" s="22" t="s">
        <v>3</v>
      </c>
      <c r="H93" s="22" t="s">
        <v>3</v>
      </c>
      <c r="I93" s="22" t="s">
        <v>3</v>
      </c>
      <c r="J93" s="22" t="s">
        <v>3</v>
      </c>
      <c r="K93" s="22" t="s">
        <v>3</v>
      </c>
      <c r="L93" s="22" t="s">
        <v>3</v>
      </c>
      <c r="M93" s="22" t="s">
        <v>3</v>
      </c>
      <c r="N93" s="22" t="s">
        <v>3</v>
      </c>
      <c r="O93" s="22" t="s">
        <v>3</v>
      </c>
      <c r="P93" s="22" t="s">
        <v>3</v>
      </c>
      <c r="Q93" s="22" t="s">
        <v>3</v>
      </c>
      <c r="R93" s="22" t="s">
        <v>3</v>
      </c>
      <c r="S93" s="22" t="s">
        <v>3</v>
      </c>
      <c r="T93" s="22" t="s">
        <v>3</v>
      </c>
      <c r="U93" s="22" t="s">
        <v>3</v>
      </c>
      <c r="V93" s="24" t="s">
        <v>3</v>
      </c>
    </row>
    <row r="94" spans="1:22" ht="12" customHeight="1">
      <c r="A94" s="33" t="s">
        <v>358</v>
      </c>
      <c r="B94" s="107"/>
      <c r="C94" s="25">
        <v>78</v>
      </c>
      <c r="D94" s="26">
        <v>36</v>
      </c>
      <c r="E94" s="26">
        <v>10</v>
      </c>
      <c r="F94" s="26">
        <v>47</v>
      </c>
      <c r="G94" s="26">
        <v>13</v>
      </c>
      <c r="H94" s="26">
        <v>11</v>
      </c>
      <c r="I94" s="26">
        <v>25</v>
      </c>
      <c r="J94" s="26">
        <v>7</v>
      </c>
      <c r="K94" s="26">
        <v>30</v>
      </c>
      <c r="L94" s="26">
        <v>13</v>
      </c>
      <c r="M94" s="26">
        <v>10</v>
      </c>
      <c r="N94" s="26">
        <v>9</v>
      </c>
      <c r="O94" s="26">
        <v>14</v>
      </c>
      <c r="P94" s="26">
        <v>6</v>
      </c>
      <c r="Q94" s="26">
        <v>3</v>
      </c>
      <c r="R94" s="26">
        <v>16</v>
      </c>
      <c r="S94" s="26">
        <v>7</v>
      </c>
      <c r="T94" s="26">
        <v>13</v>
      </c>
      <c r="U94" s="26">
        <v>2</v>
      </c>
      <c r="V94" s="28">
        <v>12</v>
      </c>
    </row>
    <row r="95" spans="1:22" ht="12" customHeight="1">
      <c r="A95" s="33"/>
      <c r="B95" s="107"/>
      <c r="C95" s="29">
        <v>100</v>
      </c>
      <c r="D95" s="30">
        <v>46.153846153846153</v>
      </c>
      <c r="E95" s="30">
        <v>12.820512820512819</v>
      </c>
      <c r="F95" s="30">
        <v>60.256410256410255</v>
      </c>
      <c r="G95" s="30">
        <v>16.666666666666664</v>
      </c>
      <c r="H95" s="30">
        <v>14.102564102564102</v>
      </c>
      <c r="I95" s="30">
        <v>32.051282051282051</v>
      </c>
      <c r="J95" s="30">
        <v>8.9743589743589745</v>
      </c>
      <c r="K95" s="30">
        <v>38.461538461538467</v>
      </c>
      <c r="L95" s="30">
        <v>16.666666666666664</v>
      </c>
      <c r="M95" s="30">
        <v>12.820512820512819</v>
      </c>
      <c r="N95" s="30">
        <v>11.538461538461538</v>
      </c>
      <c r="O95" s="30">
        <v>17.948717948717949</v>
      </c>
      <c r="P95" s="30">
        <v>7.6923076923076925</v>
      </c>
      <c r="Q95" s="30">
        <v>3.8461538461538463</v>
      </c>
      <c r="R95" s="30">
        <v>20.512820512820511</v>
      </c>
      <c r="S95" s="30">
        <v>8.9743589743589745</v>
      </c>
      <c r="T95" s="30">
        <v>16.666666666666664</v>
      </c>
      <c r="U95" s="30">
        <v>2.5641025641025639</v>
      </c>
      <c r="V95" s="32">
        <v>15.384615384615385</v>
      </c>
    </row>
    <row r="96" spans="1:22" ht="12" customHeight="1">
      <c r="A96" s="108"/>
      <c r="B96" s="62" t="s">
        <v>277</v>
      </c>
      <c r="C96" s="34">
        <v>40</v>
      </c>
      <c r="D96" s="35">
        <v>17</v>
      </c>
      <c r="E96" s="34">
        <v>4</v>
      </c>
      <c r="F96" s="35">
        <v>25</v>
      </c>
      <c r="G96" s="34">
        <v>4</v>
      </c>
      <c r="H96" s="35">
        <v>6</v>
      </c>
      <c r="I96" s="34">
        <v>11</v>
      </c>
      <c r="J96" s="35">
        <v>5</v>
      </c>
      <c r="K96" s="34">
        <v>14</v>
      </c>
      <c r="L96" s="35">
        <v>4</v>
      </c>
      <c r="M96" s="34">
        <v>6</v>
      </c>
      <c r="N96" s="35">
        <v>7</v>
      </c>
      <c r="O96" s="34">
        <v>6</v>
      </c>
      <c r="P96" s="35">
        <v>3</v>
      </c>
      <c r="Q96" s="34">
        <v>2</v>
      </c>
      <c r="R96" s="35">
        <v>6</v>
      </c>
      <c r="S96" s="34">
        <v>4</v>
      </c>
      <c r="T96" s="35">
        <v>3</v>
      </c>
      <c r="U96" s="35">
        <v>2</v>
      </c>
      <c r="V96" s="36">
        <v>9</v>
      </c>
    </row>
    <row r="97" spans="1:22" ht="12" customHeight="1">
      <c r="A97" s="109"/>
      <c r="B97" s="62"/>
      <c r="C97" s="21">
        <v>100</v>
      </c>
      <c r="D97" s="22">
        <v>42.5</v>
      </c>
      <c r="E97" s="22">
        <v>10</v>
      </c>
      <c r="F97" s="22">
        <v>62.5</v>
      </c>
      <c r="G97" s="22">
        <v>10</v>
      </c>
      <c r="H97" s="22">
        <v>15</v>
      </c>
      <c r="I97" s="22">
        <v>27.500000000000004</v>
      </c>
      <c r="J97" s="22">
        <v>12.5</v>
      </c>
      <c r="K97" s="22">
        <v>35</v>
      </c>
      <c r="L97" s="22">
        <v>10</v>
      </c>
      <c r="M97" s="22">
        <v>15</v>
      </c>
      <c r="N97" s="22">
        <v>17.5</v>
      </c>
      <c r="O97" s="22">
        <v>15</v>
      </c>
      <c r="P97" s="22">
        <v>7.5</v>
      </c>
      <c r="Q97" s="22">
        <v>5</v>
      </c>
      <c r="R97" s="22">
        <v>15</v>
      </c>
      <c r="S97" s="22">
        <v>10</v>
      </c>
      <c r="T97" s="22">
        <v>7.5</v>
      </c>
      <c r="U97" s="22">
        <v>5</v>
      </c>
      <c r="V97" s="24">
        <v>22.5</v>
      </c>
    </row>
    <row r="98" spans="1:22" ht="12" customHeight="1">
      <c r="A98" s="108"/>
      <c r="B98" s="62" t="s">
        <v>278</v>
      </c>
      <c r="C98" s="25">
        <v>38</v>
      </c>
      <c r="D98" s="26">
        <v>19</v>
      </c>
      <c r="E98" s="26">
        <v>6</v>
      </c>
      <c r="F98" s="26">
        <v>22</v>
      </c>
      <c r="G98" s="26">
        <v>9</v>
      </c>
      <c r="H98" s="26">
        <v>5</v>
      </c>
      <c r="I98" s="26">
        <v>14</v>
      </c>
      <c r="J98" s="26">
        <v>2</v>
      </c>
      <c r="K98" s="26">
        <v>16</v>
      </c>
      <c r="L98" s="26">
        <v>9</v>
      </c>
      <c r="M98" s="26">
        <v>4</v>
      </c>
      <c r="N98" s="26">
        <v>2</v>
      </c>
      <c r="O98" s="26">
        <v>8</v>
      </c>
      <c r="P98" s="26">
        <v>3</v>
      </c>
      <c r="Q98" s="26">
        <v>1</v>
      </c>
      <c r="R98" s="26">
        <v>10</v>
      </c>
      <c r="S98" s="26">
        <v>3</v>
      </c>
      <c r="T98" s="26">
        <v>10</v>
      </c>
      <c r="U98" s="26" t="s">
        <v>3</v>
      </c>
      <c r="V98" s="28">
        <v>3</v>
      </c>
    </row>
    <row r="99" spans="1:22" ht="12" customHeight="1">
      <c r="A99" s="109"/>
      <c r="B99" s="62"/>
      <c r="C99" s="29">
        <v>100</v>
      </c>
      <c r="D99" s="30">
        <v>50</v>
      </c>
      <c r="E99" s="30">
        <v>15.789473684210526</v>
      </c>
      <c r="F99" s="30">
        <v>57.894736842105267</v>
      </c>
      <c r="G99" s="30">
        <v>23.684210526315788</v>
      </c>
      <c r="H99" s="30">
        <v>13.157894736842104</v>
      </c>
      <c r="I99" s="30">
        <v>36.84210526315789</v>
      </c>
      <c r="J99" s="30">
        <v>5.2631578947368416</v>
      </c>
      <c r="K99" s="30">
        <v>42.105263157894733</v>
      </c>
      <c r="L99" s="30">
        <v>23.684210526315788</v>
      </c>
      <c r="M99" s="30">
        <v>10.526315789473683</v>
      </c>
      <c r="N99" s="30">
        <v>5.2631578947368416</v>
      </c>
      <c r="O99" s="30">
        <v>21.052631578947366</v>
      </c>
      <c r="P99" s="30">
        <v>7.8947368421052628</v>
      </c>
      <c r="Q99" s="30">
        <v>2.6315789473684208</v>
      </c>
      <c r="R99" s="30">
        <v>26.315789473684209</v>
      </c>
      <c r="S99" s="30">
        <v>7.8947368421052628</v>
      </c>
      <c r="T99" s="30">
        <v>26.315789473684209</v>
      </c>
      <c r="U99" s="30" t="s">
        <v>3</v>
      </c>
      <c r="V99" s="32">
        <v>7.8947368421052628</v>
      </c>
    </row>
    <row r="100" spans="1:22" ht="12" customHeight="1">
      <c r="A100" s="108"/>
      <c r="B100" s="62" t="s">
        <v>279</v>
      </c>
      <c r="C100" s="34" t="s">
        <v>4</v>
      </c>
      <c r="D100" s="26" t="s">
        <v>3</v>
      </c>
      <c r="E100" s="26" t="s">
        <v>3</v>
      </c>
      <c r="F100" s="26" t="s">
        <v>3</v>
      </c>
      <c r="G100" s="26" t="s">
        <v>3</v>
      </c>
      <c r="H100" s="26" t="s">
        <v>3</v>
      </c>
      <c r="I100" s="26" t="s">
        <v>3</v>
      </c>
      <c r="J100" s="26" t="s">
        <v>3</v>
      </c>
      <c r="K100" s="26" t="s">
        <v>3</v>
      </c>
      <c r="L100" s="26" t="s">
        <v>3</v>
      </c>
      <c r="M100" s="26" t="s">
        <v>3</v>
      </c>
      <c r="N100" s="26" t="s">
        <v>3</v>
      </c>
      <c r="O100" s="26" t="s">
        <v>3</v>
      </c>
      <c r="P100" s="26" t="s">
        <v>3</v>
      </c>
      <c r="Q100" s="26" t="s">
        <v>3</v>
      </c>
      <c r="R100" s="26" t="s">
        <v>3</v>
      </c>
      <c r="S100" s="26" t="s">
        <v>3</v>
      </c>
      <c r="T100" s="26" t="s">
        <v>3</v>
      </c>
      <c r="U100" s="26" t="s">
        <v>3</v>
      </c>
      <c r="V100" s="28" t="s">
        <v>3</v>
      </c>
    </row>
    <row r="101" spans="1:22" ht="12" customHeight="1">
      <c r="A101" s="109"/>
      <c r="B101" s="62"/>
      <c r="C101" s="21" t="s">
        <v>4</v>
      </c>
      <c r="D101" s="22" t="s">
        <v>3</v>
      </c>
      <c r="E101" s="22" t="s">
        <v>3</v>
      </c>
      <c r="F101" s="22" t="s">
        <v>3</v>
      </c>
      <c r="G101" s="22" t="s">
        <v>3</v>
      </c>
      <c r="H101" s="22" t="s">
        <v>3</v>
      </c>
      <c r="I101" s="22" t="s">
        <v>3</v>
      </c>
      <c r="J101" s="22" t="s">
        <v>3</v>
      </c>
      <c r="K101" s="22" t="s">
        <v>3</v>
      </c>
      <c r="L101" s="22" t="s">
        <v>3</v>
      </c>
      <c r="M101" s="22" t="s">
        <v>3</v>
      </c>
      <c r="N101" s="22" t="s">
        <v>3</v>
      </c>
      <c r="O101" s="22" t="s">
        <v>3</v>
      </c>
      <c r="P101" s="22" t="s">
        <v>3</v>
      </c>
      <c r="Q101" s="22" t="s">
        <v>3</v>
      </c>
      <c r="R101" s="22" t="s">
        <v>3</v>
      </c>
      <c r="S101" s="22" t="s">
        <v>3</v>
      </c>
      <c r="T101" s="22" t="s">
        <v>3</v>
      </c>
      <c r="U101" s="22" t="s">
        <v>3</v>
      </c>
      <c r="V101" s="24" t="s">
        <v>3</v>
      </c>
    </row>
    <row r="102" spans="1:22" ht="12" customHeight="1">
      <c r="A102" s="60" t="s">
        <v>359</v>
      </c>
      <c r="B102" s="47"/>
      <c r="C102" s="25">
        <v>44</v>
      </c>
      <c r="D102" s="26">
        <v>23</v>
      </c>
      <c r="E102" s="26">
        <v>9</v>
      </c>
      <c r="F102" s="26">
        <v>28</v>
      </c>
      <c r="G102" s="26">
        <v>7</v>
      </c>
      <c r="H102" s="26">
        <v>6</v>
      </c>
      <c r="I102" s="26">
        <v>15</v>
      </c>
      <c r="J102" s="26">
        <v>4</v>
      </c>
      <c r="K102" s="26">
        <v>17</v>
      </c>
      <c r="L102" s="26">
        <v>9</v>
      </c>
      <c r="M102" s="26">
        <v>4</v>
      </c>
      <c r="N102" s="26">
        <v>5</v>
      </c>
      <c r="O102" s="26">
        <v>8</v>
      </c>
      <c r="P102" s="26">
        <v>4</v>
      </c>
      <c r="Q102" s="26">
        <v>2</v>
      </c>
      <c r="R102" s="26">
        <v>8</v>
      </c>
      <c r="S102" s="26">
        <v>3</v>
      </c>
      <c r="T102" s="26">
        <v>9</v>
      </c>
      <c r="U102" s="26">
        <v>2</v>
      </c>
      <c r="V102" s="28">
        <v>6</v>
      </c>
    </row>
    <row r="103" spans="1:22" ht="12" customHeight="1">
      <c r="A103" s="33"/>
      <c r="B103" s="107"/>
      <c r="C103" s="29">
        <v>100</v>
      </c>
      <c r="D103" s="30">
        <v>52.272727272727273</v>
      </c>
      <c r="E103" s="30">
        <v>20.454545454545457</v>
      </c>
      <c r="F103" s="30">
        <v>63.636363636363633</v>
      </c>
      <c r="G103" s="30">
        <v>15.909090909090908</v>
      </c>
      <c r="H103" s="30">
        <v>13.636363636363635</v>
      </c>
      <c r="I103" s="30">
        <v>34.090909090909086</v>
      </c>
      <c r="J103" s="30">
        <v>9.0909090909090917</v>
      </c>
      <c r="K103" s="30">
        <v>38.636363636363633</v>
      </c>
      <c r="L103" s="30">
        <v>20.454545454545457</v>
      </c>
      <c r="M103" s="30">
        <v>9.0909090909090917</v>
      </c>
      <c r="N103" s="30">
        <v>11.363636363636363</v>
      </c>
      <c r="O103" s="30">
        <v>18.181818181818183</v>
      </c>
      <c r="P103" s="30">
        <v>9.0909090909090917</v>
      </c>
      <c r="Q103" s="30">
        <v>4.5454545454545459</v>
      </c>
      <c r="R103" s="30">
        <v>18.181818181818183</v>
      </c>
      <c r="S103" s="30">
        <v>6.8181818181818175</v>
      </c>
      <c r="T103" s="30">
        <v>20.454545454545457</v>
      </c>
      <c r="U103" s="30">
        <v>4.5454545454545459</v>
      </c>
      <c r="V103" s="32">
        <v>13.636363636363635</v>
      </c>
    </row>
    <row r="104" spans="1:22" ht="12" customHeight="1">
      <c r="A104" s="108"/>
      <c r="B104" s="62" t="s">
        <v>360</v>
      </c>
      <c r="C104" s="34">
        <v>19</v>
      </c>
      <c r="D104" s="35">
        <v>10</v>
      </c>
      <c r="E104" s="34">
        <v>4</v>
      </c>
      <c r="F104" s="35">
        <v>12</v>
      </c>
      <c r="G104" s="34">
        <v>2</v>
      </c>
      <c r="H104" s="35">
        <v>2</v>
      </c>
      <c r="I104" s="34">
        <v>4</v>
      </c>
      <c r="J104" s="35">
        <v>3</v>
      </c>
      <c r="K104" s="34">
        <v>7</v>
      </c>
      <c r="L104" s="35">
        <v>2</v>
      </c>
      <c r="M104" s="34">
        <v>1</v>
      </c>
      <c r="N104" s="35">
        <v>4</v>
      </c>
      <c r="O104" s="34">
        <v>3</v>
      </c>
      <c r="P104" s="35">
        <v>3</v>
      </c>
      <c r="Q104" s="34">
        <v>2</v>
      </c>
      <c r="R104" s="35">
        <v>2</v>
      </c>
      <c r="S104" s="34">
        <v>1</v>
      </c>
      <c r="T104" s="35">
        <v>2</v>
      </c>
      <c r="U104" s="35">
        <v>2</v>
      </c>
      <c r="V104" s="36">
        <v>4</v>
      </c>
    </row>
    <row r="105" spans="1:22" ht="12" customHeight="1">
      <c r="A105" s="109"/>
      <c r="B105" s="62"/>
      <c r="C105" s="21">
        <v>100</v>
      </c>
      <c r="D105" s="22">
        <v>52.631578947368418</v>
      </c>
      <c r="E105" s="22">
        <v>21.052631578947366</v>
      </c>
      <c r="F105" s="22">
        <v>63.157894736842103</v>
      </c>
      <c r="G105" s="22">
        <v>10.526315789473683</v>
      </c>
      <c r="H105" s="22">
        <v>10.526315789473683</v>
      </c>
      <c r="I105" s="22">
        <v>21.052631578947366</v>
      </c>
      <c r="J105" s="22">
        <v>15.789473684210526</v>
      </c>
      <c r="K105" s="22">
        <v>36.84210526315789</v>
      </c>
      <c r="L105" s="22">
        <v>10.526315789473683</v>
      </c>
      <c r="M105" s="22">
        <v>5.2631578947368416</v>
      </c>
      <c r="N105" s="22">
        <v>21.052631578947366</v>
      </c>
      <c r="O105" s="22">
        <v>15.789473684210526</v>
      </c>
      <c r="P105" s="22">
        <v>15.789473684210526</v>
      </c>
      <c r="Q105" s="22">
        <v>10.526315789473683</v>
      </c>
      <c r="R105" s="22">
        <v>10.526315789473683</v>
      </c>
      <c r="S105" s="22">
        <v>5.2631578947368416</v>
      </c>
      <c r="T105" s="22">
        <v>10.526315789473683</v>
      </c>
      <c r="U105" s="22">
        <v>10.526315789473683</v>
      </c>
      <c r="V105" s="24">
        <v>21.052631578947366</v>
      </c>
    </row>
    <row r="106" spans="1:22" ht="12" customHeight="1">
      <c r="A106" s="108"/>
      <c r="B106" s="62" t="s">
        <v>361</v>
      </c>
      <c r="C106" s="25">
        <v>25</v>
      </c>
      <c r="D106" s="26">
        <v>13</v>
      </c>
      <c r="E106" s="26">
        <v>5</v>
      </c>
      <c r="F106" s="26">
        <v>16</v>
      </c>
      <c r="G106" s="26">
        <v>5</v>
      </c>
      <c r="H106" s="26">
        <v>4</v>
      </c>
      <c r="I106" s="26">
        <v>11</v>
      </c>
      <c r="J106" s="26">
        <v>1</v>
      </c>
      <c r="K106" s="26">
        <v>10</v>
      </c>
      <c r="L106" s="26">
        <v>7</v>
      </c>
      <c r="M106" s="26">
        <v>3</v>
      </c>
      <c r="N106" s="26">
        <v>1</v>
      </c>
      <c r="O106" s="26">
        <v>5</v>
      </c>
      <c r="P106" s="26">
        <v>1</v>
      </c>
      <c r="Q106" s="26" t="s">
        <v>3</v>
      </c>
      <c r="R106" s="26">
        <v>6</v>
      </c>
      <c r="S106" s="26">
        <v>2</v>
      </c>
      <c r="T106" s="26">
        <v>7</v>
      </c>
      <c r="U106" s="26" t="s">
        <v>3</v>
      </c>
      <c r="V106" s="28">
        <v>2</v>
      </c>
    </row>
    <row r="107" spans="1:22" ht="12" customHeight="1">
      <c r="A107" s="112"/>
      <c r="B107" s="48"/>
      <c r="C107" s="29">
        <v>100</v>
      </c>
      <c r="D107" s="30">
        <v>52</v>
      </c>
      <c r="E107" s="30">
        <v>20</v>
      </c>
      <c r="F107" s="30">
        <v>64</v>
      </c>
      <c r="G107" s="30">
        <v>20</v>
      </c>
      <c r="H107" s="30">
        <v>16</v>
      </c>
      <c r="I107" s="30">
        <v>44</v>
      </c>
      <c r="J107" s="30">
        <v>4</v>
      </c>
      <c r="K107" s="30">
        <v>40</v>
      </c>
      <c r="L107" s="30">
        <v>28.000000000000004</v>
      </c>
      <c r="M107" s="30">
        <v>12</v>
      </c>
      <c r="N107" s="30">
        <v>4</v>
      </c>
      <c r="O107" s="30">
        <v>20</v>
      </c>
      <c r="P107" s="30">
        <v>4</v>
      </c>
      <c r="Q107" s="30" t="s">
        <v>3</v>
      </c>
      <c r="R107" s="30">
        <v>24</v>
      </c>
      <c r="S107" s="30">
        <v>8</v>
      </c>
      <c r="T107" s="30">
        <v>28.000000000000004</v>
      </c>
      <c r="U107" s="30" t="s">
        <v>3</v>
      </c>
      <c r="V107" s="32">
        <v>8</v>
      </c>
    </row>
    <row r="108" spans="1:22" ht="12" customHeight="1">
      <c r="A108" s="108"/>
      <c r="B108" s="62" t="s">
        <v>362</v>
      </c>
      <c r="C108" s="34" t="s">
        <v>4</v>
      </c>
      <c r="D108" s="26" t="s">
        <v>3</v>
      </c>
      <c r="E108" s="26" t="s">
        <v>3</v>
      </c>
      <c r="F108" s="26" t="s">
        <v>3</v>
      </c>
      <c r="G108" s="26" t="s">
        <v>3</v>
      </c>
      <c r="H108" s="26" t="s">
        <v>3</v>
      </c>
      <c r="I108" s="26" t="s">
        <v>3</v>
      </c>
      <c r="J108" s="26" t="s">
        <v>3</v>
      </c>
      <c r="K108" s="26" t="s">
        <v>3</v>
      </c>
      <c r="L108" s="26" t="s">
        <v>3</v>
      </c>
      <c r="M108" s="26" t="s">
        <v>3</v>
      </c>
      <c r="N108" s="26" t="s">
        <v>3</v>
      </c>
      <c r="O108" s="26" t="s">
        <v>3</v>
      </c>
      <c r="P108" s="26" t="s">
        <v>3</v>
      </c>
      <c r="Q108" s="26" t="s">
        <v>3</v>
      </c>
      <c r="R108" s="26" t="s">
        <v>3</v>
      </c>
      <c r="S108" s="26" t="s">
        <v>3</v>
      </c>
      <c r="T108" s="26" t="s">
        <v>3</v>
      </c>
      <c r="U108" s="26" t="s">
        <v>3</v>
      </c>
      <c r="V108" s="28" t="s">
        <v>3</v>
      </c>
    </row>
    <row r="109" spans="1:22" ht="12" customHeight="1">
      <c r="A109" s="112"/>
      <c r="B109" s="48"/>
      <c r="C109" s="21" t="s">
        <v>4</v>
      </c>
      <c r="D109" s="22" t="s">
        <v>3</v>
      </c>
      <c r="E109" s="22" t="s">
        <v>3</v>
      </c>
      <c r="F109" s="22" t="s">
        <v>3</v>
      </c>
      <c r="G109" s="22" t="s">
        <v>3</v>
      </c>
      <c r="H109" s="22" t="s">
        <v>3</v>
      </c>
      <c r="I109" s="22" t="s">
        <v>3</v>
      </c>
      <c r="J109" s="22" t="s">
        <v>3</v>
      </c>
      <c r="K109" s="22" t="s">
        <v>3</v>
      </c>
      <c r="L109" s="22" t="s">
        <v>3</v>
      </c>
      <c r="M109" s="22" t="s">
        <v>3</v>
      </c>
      <c r="N109" s="22" t="s">
        <v>3</v>
      </c>
      <c r="O109" s="22" t="s">
        <v>3</v>
      </c>
      <c r="P109" s="22" t="s">
        <v>3</v>
      </c>
      <c r="Q109" s="22" t="s">
        <v>3</v>
      </c>
      <c r="R109" s="22" t="s">
        <v>3</v>
      </c>
      <c r="S109" s="22" t="s">
        <v>3</v>
      </c>
      <c r="T109" s="22" t="s">
        <v>3</v>
      </c>
      <c r="U109" s="22" t="s">
        <v>3</v>
      </c>
      <c r="V109" s="24" t="s">
        <v>3</v>
      </c>
    </row>
    <row r="110" spans="1:22" ht="12" customHeight="1">
      <c r="A110" s="33" t="s">
        <v>363</v>
      </c>
      <c r="B110" s="107"/>
      <c r="C110" s="25">
        <v>34</v>
      </c>
      <c r="D110" s="26">
        <v>13</v>
      </c>
      <c r="E110" s="26">
        <v>1</v>
      </c>
      <c r="F110" s="26">
        <v>19</v>
      </c>
      <c r="G110" s="26">
        <v>6</v>
      </c>
      <c r="H110" s="26">
        <v>5</v>
      </c>
      <c r="I110" s="26">
        <v>10</v>
      </c>
      <c r="J110" s="26">
        <v>3</v>
      </c>
      <c r="K110" s="26">
        <v>13</v>
      </c>
      <c r="L110" s="26">
        <v>4</v>
      </c>
      <c r="M110" s="26">
        <v>6</v>
      </c>
      <c r="N110" s="26">
        <v>4</v>
      </c>
      <c r="O110" s="26">
        <v>6</v>
      </c>
      <c r="P110" s="26">
        <v>2</v>
      </c>
      <c r="Q110" s="26">
        <v>1</v>
      </c>
      <c r="R110" s="26">
        <v>8</v>
      </c>
      <c r="S110" s="26">
        <v>4</v>
      </c>
      <c r="T110" s="26">
        <v>4</v>
      </c>
      <c r="U110" s="26" t="s">
        <v>3</v>
      </c>
      <c r="V110" s="28">
        <v>6</v>
      </c>
    </row>
    <row r="111" spans="1:22" ht="12" customHeight="1">
      <c r="A111" s="33"/>
      <c r="B111" s="107"/>
      <c r="C111" s="29">
        <v>100</v>
      </c>
      <c r="D111" s="30">
        <v>38.235294117647058</v>
      </c>
      <c r="E111" s="30">
        <v>2.9411764705882351</v>
      </c>
      <c r="F111" s="30">
        <v>55.882352941176471</v>
      </c>
      <c r="G111" s="30">
        <v>17.647058823529413</v>
      </c>
      <c r="H111" s="30">
        <v>14.705882352941178</v>
      </c>
      <c r="I111" s="30">
        <v>29.411764705882355</v>
      </c>
      <c r="J111" s="30">
        <v>8.8235294117647065</v>
      </c>
      <c r="K111" s="30">
        <v>38.235294117647058</v>
      </c>
      <c r="L111" s="30">
        <v>11.76470588235294</v>
      </c>
      <c r="M111" s="30">
        <v>17.647058823529413</v>
      </c>
      <c r="N111" s="30">
        <v>11.76470588235294</v>
      </c>
      <c r="O111" s="30">
        <v>17.647058823529413</v>
      </c>
      <c r="P111" s="30">
        <v>5.8823529411764701</v>
      </c>
      <c r="Q111" s="30">
        <v>2.9411764705882351</v>
      </c>
      <c r="R111" s="30">
        <v>23.52941176470588</v>
      </c>
      <c r="S111" s="30">
        <v>11.76470588235294</v>
      </c>
      <c r="T111" s="30">
        <v>11.76470588235294</v>
      </c>
      <c r="U111" s="30" t="s">
        <v>3</v>
      </c>
      <c r="V111" s="32">
        <v>17.647058823529413</v>
      </c>
    </row>
    <row r="112" spans="1:22" ht="12" customHeight="1">
      <c r="A112" s="108"/>
      <c r="B112" s="62" t="s">
        <v>285</v>
      </c>
      <c r="C112" s="34">
        <v>21</v>
      </c>
      <c r="D112" s="35">
        <v>7</v>
      </c>
      <c r="E112" s="34" t="s">
        <v>3</v>
      </c>
      <c r="F112" s="35">
        <v>13</v>
      </c>
      <c r="G112" s="34">
        <v>2</v>
      </c>
      <c r="H112" s="35">
        <v>4</v>
      </c>
      <c r="I112" s="34">
        <v>7</v>
      </c>
      <c r="J112" s="35">
        <v>2</v>
      </c>
      <c r="K112" s="34">
        <v>7</v>
      </c>
      <c r="L112" s="35">
        <v>2</v>
      </c>
      <c r="M112" s="34">
        <v>5</v>
      </c>
      <c r="N112" s="35">
        <v>3</v>
      </c>
      <c r="O112" s="34">
        <v>3</v>
      </c>
      <c r="P112" s="35" t="s">
        <v>3</v>
      </c>
      <c r="Q112" s="34" t="s">
        <v>3</v>
      </c>
      <c r="R112" s="35">
        <v>4</v>
      </c>
      <c r="S112" s="34">
        <v>3</v>
      </c>
      <c r="T112" s="35">
        <v>1</v>
      </c>
      <c r="U112" s="35" t="s">
        <v>3</v>
      </c>
      <c r="V112" s="36">
        <v>5</v>
      </c>
    </row>
    <row r="113" spans="1:22" ht="12" customHeight="1">
      <c r="A113" s="109"/>
      <c r="B113" s="62"/>
      <c r="C113" s="21">
        <v>100</v>
      </c>
      <c r="D113" s="22">
        <v>33.333333333333329</v>
      </c>
      <c r="E113" s="22" t="s">
        <v>3</v>
      </c>
      <c r="F113" s="22">
        <v>61.904761904761905</v>
      </c>
      <c r="G113" s="22">
        <v>9.5238095238095237</v>
      </c>
      <c r="H113" s="22">
        <v>19.047619047619047</v>
      </c>
      <c r="I113" s="22">
        <v>33.333333333333329</v>
      </c>
      <c r="J113" s="22">
        <v>9.5238095238095237</v>
      </c>
      <c r="K113" s="22">
        <v>33.333333333333329</v>
      </c>
      <c r="L113" s="22">
        <v>9.5238095238095237</v>
      </c>
      <c r="M113" s="22">
        <v>23.809523809523807</v>
      </c>
      <c r="N113" s="22">
        <v>14.285714285714285</v>
      </c>
      <c r="O113" s="22">
        <v>14.285714285714285</v>
      </c>
      <c r="P113" s="22" t="s">
        <v>3</v>
      </c>
      <c r="Q113" s="22" t="s">
        <v>3</v>
      </c>
      <c r="R113" s="22">
        <v>19.047619047619047</v>
      </c>
      <c r="S113" s="22">
        <v>14.285714285714285</v>
      </c>
      <c r="T113" s="22">
        <v>4.7619047619047619</v>
      </c>
      <c r="U113" s="22" t="s">
        <v>3</v>
      </c>
      <c r="V113" s="24">
        <v>23.809523809523807</v>
      </c>
    </row>
    <row r="114" spans="1:22" ht="12" customHeight="1">
      <c r="A114" s="108"/>
      <c r="B114" s="62" t="s">
        <v>286</v>
      </c>
      <c r="C114" s="25">
        <v>13</v>
      </c>
      <c r="D114" s="26">
        <v>6</v>
      </c>
      <c r="E114" s="26">
        <v>1</v>
      </c>
      <c r="F114" s="26">
        <v>6</v>
      </c>
      <c r="G114" s="26">
        <v>4</v>
      </c>
      <c r="H114" s="26">
        <v>1</v>
      </c>
      <c r="I114" s="26">
        <v>3</v>
      </c>
      <c r="J114" s="26">
        <v>1</v>
      </c>
      <c r="K114" s="26">
        <v>6</v>
      </c>
      <c r="L114" s="26">
        <v>2</v>
      </c>
      <c r="M114" s="26">
        <v>1</v>
      </c>
      <c r="N114" s="26">
        <v>1</v>
      </c>
      <c r="O114" s="26">
        <v>3</v>
      </c>
      <c r="P114" s="26">
        <v>2</v>
      </c>
      <c r="Q114" s="26">
        <v>1</v>
      </c>
      <c r="R114" s="26">
        <v>4</v>
      </c>
      <c r="S114" s="26">
        <v>1</v>
      </c>
      <c r="T114" s="26">
        <v>3</v>
      </c>
      <c r="U114" s="26" t="s">
        <v>3</v>
      </c>
      <c r="V114" s="28">
        <v>1</v>
      </c>
    </row>
    <row r="115" spans="1:22" ht="12" customHeight="1">
      <c r="A115" s="109"/>
      <c r="B115" s="62"/>
      <c r="C115" s="29">
        <v>100</v>
      </c>
      <c r="D115" s="30">
        <v>46.153846153846153</v>
      </c>
      <c r="E115" s="30">
        <v>7.6923076923076925</v>
      </c>
      <c r="F115" s="30">
        <v>46.153846153846153</v>
      </c>
      <c r="G115" s="30">
        <v>30.76923076923077</v>
      </c>
      <c r="H115" s="30">
        <v>7.6923076923076925</v>
      </c>
      <c r="I115" s="30">
        <v>23.076923076923077</v>
      </c>
      <c r="J115" s="30">
        <v>7.6923076923076925</v>
      </c>
      <c r="K115" s="30">
        <v>46.153846153846153</v>
      </c>
      <c r="L115" s="30">
        <v>15.384615384615385</v>
      </c>
      <c r="M115" s="30">
        <v>7.6923076923076925</v>
      </c>
      <c r="N115" s="30">
        <v>7.6923076923076925</v>
      </c>
      <c r="O115" s="30">
        <v>23.076923076923077</v>
      </c>
      <c r="P115" s="30">
        <v>15.384615384615385</v>
      </c>
      <c r="Q115" s="30">
        <v>7.6923076923076925</v>
      </c>
      <c r="R115" s="30">
        <v>30.76923076923077</v>
      </c>
      <c r="S115" s="30">
        <v>7.6923076923076925</v>
      </c>
      <c r="T115" s="30">
        <v>23.076923076923077</v>
      </c>
      <c r="U115" s="30" t="s">
        <v>3</v>
      </c>
      <c r="V115" s="32">
        <v>7.6923076923076925</v>
      </c>
    </row>
    <row r="116" spans="1:22" ht="12" customHeight="1">
      <c r="A116" s="108"/>
      <c r="B116" s="62" t="s">
        <v>287</v>
      </c>
      <c r="C116" s="34" t="s">
        <v>4</v>
      </c>
      <c r="D116" s="26" t="s">
        <v>3</v>
      </c>
      <c r="E116" s="26" t="s">
        <v>3</v>
      </c>
      <c r="F116" s="26" t="s">
        <v>3</v>
      </c>
      <c r="G116" s="26" t="s">
        <v>3</v>
      </c>
      <c r="H116" s="26" t="s">
        <v>3</v>
      </c>
      <c r="I116" s="26" t="s">
        <v>3</v>
      </c>
      <c r="J116" s="26" t="s">
        <v>3</v>
      </c>
      <c r="K116" s="26" t="s">
        <v>3</v>
      </c>
      <c r="L116" s="26" t="s">
        <v>3</v>
      </c>
      <c r="M116" s="26" t="s">
        <v>3</v>
      </c>
      <c r="N116" s="26" t="s">
        <v>3</v>
      </c>
      <c r="O116" s="26" t="s">
        <v>3</v>
      </c>
      <c r="P116" s="26" t="s">
        <v>3</v>
      </c>
      <c r="Q116" s="26" t="s">
        <v>3</v>
      </c>
      <c r="R116" s="26" t="s">
        <v>3</v>
      </c>
      <c r="S116" s="26" t="s">
        <v>3</v>
      </c>
      <c r="T116" s="26" t="s">
        <v>3</v>
      </c>
      <c r="U116" s="26" t="s">
        <v>3</v>
      </c>
      <c r="V116" s="28" t="s">
        <v>3</v>
      </c>
    </row>
    <row r="117" spans="1:22" ht="12" customHeight="1">
      <c r="A117" s="113"/>
      <c r="B117" s="64"/>
      <c r="C117" s="43" t="s">
        <v>4</v>
      </c>
      <c r="D117" s="44" t="s">
        <v>3</v>
      </c>
      <c r="E117" s="54" t="s">
        <v>3</v>
      </c>
      <c r="F117" s="44" t="s">
        <v>3</v>
      </c>
      <c r="G117" s="44" t="s">
        <v>3</v>
      </c>
      <c r="H117" s="44" t="s">
        <v>3</v>
      </c>
      <c r="I117" s="45" t="s">
        <v>3</v>
      </c>
      <c r="J117" s="44" t="s">
        <v>3</v>
      </c>
      <c r="K117" s="45" t="s">
        <v>3</v>
      </c>
      <c r="L117" s="44" t="s">
        <v>3</v>
      </c>
      <c r="M117" s="45" t="s">
        <v>3</v>
      </c>
      <c r="N117" s="44" t="s">
        <v>3</v>
      </c>
      <c r="O117" s="45" t="s">
        <v>3</v>
      </c>
      <c r="P117" s="44" t="s">
        <v>3</v>
      </c>
      <c r="Q117" s="45" t="s">
        <v>3</v>
      </c>
      <c r="R117" s="44" t="s">
        <v>3</v>
      </c>
      <c r="S117" s="45" t="s">
        <v>3</v>
      </c>
      <c r="T117" s="44" t="s">
        <v>3</v>
      </c>
      <c r="U117" s="44" t="s">
        <v>3</v>
      </c>
      <c r="V117" s="45" t="s">
        <v>3</v>
      </c>
    </row>
  </sheetData>
  <mergeCells count="106">
    <mergeCell ref="A4:B5"/>
    <mergeCell ref="A6:A7"/>
    <mergeCell ref="B6:B7"/>
    <mergeCell ref="A8:A9"/>
    <mergeCell ref="B8:B9"/>
    <mergeCell ref="A10:A11"/>
    <mergeCell ref="B10:B11"/>
    <mergeCell ref="A18:A19"/>
    <mergeCell ref="B18:B19"/>
    <mergeCell ref="A20:A21"/>
    <mergeCell ref="B20:B21"/>
    <mergeCell ref="A22:A23"/>
    <mergeCell ref="B22:B23"/>
    <mergeCell ref="A12:A13"/>
    <mergeCell ref="B12:B13"/>
    <mergeCell ref="A14:A15"/>
    <mergeCell ref="B14:B15"/>
    <mergeCell ref="A16:A17"/>
    <mergeCell ref="B16:B17"/>
    <mergeCell ref="A32:A33"/>
    <mergeCell ref="B32:B33"/>
    <mergeCell ref="A34:A35"/>
    <mergeCell ref="B34:B35"/>
    <mergeCell ref="A36:A37"/>
    <mergeCell ref="B36:B37"/>
    <mergeCell ref="A24:A25"/>
    <mergeCell ref="B24:B25"/>
    <mergeCell ref="A26:B27"/>
    <mergeCell ref="A28:A29"/>
    <mergeCell ref="B28:B29"/>
    <mergeCell ref="A30:A31"/>
    <mergeCell ref="B30:B31"/>
    <mergeCell ref="A44:A45"/>
    <mergeCell ref="B44:B45"/>
    <mergeCell ref="A46:A47"/>
    <mergeCell ref="B46:B47"/>
    <mergeCell ref="A48:B49"/>
    <mergeCell ref="A50:A51"/>
    <mergeCell ref="B50:B51"/>
    <mergeCell ref="A38:A39"/>
    <mergeCell ref="B38:B39"/>
    <mergeCell ref="A40:A41"/>
    <mergeCell ref="B40:B41"/>
    <mergeCell ref="A42:A43"/>
    <mergeCell ref="B42:B43"/>
    <mergeCell ref="A58:A59"/>
    <mergeCell ref="B58:B59"/>
    <mergeCell ref="A60:A61"/>
    <mergeCell ref="B60:B61"/>
    <mergeCell ref="A62:A63"/>
    <mergeCell ref="B62:B63"/>
    <mergeCell ref="A52:A53"/>
    <mergeCell ref="B52:B53"/>
    <mergeCell ref="A54:A55"/>
    <mergeCell ref="B54:B55"/>
    <mergeCell ref="A56:A57"/>
    <mergeCell ref="B56:B57"/>
    <mergeCell ref="A70:B71"/>
    <mergeCell ref="A72:A73"/>
    <mergeCell ref="B72:B73"/>
    <mergeCell ref="A74:A75"/>
    <mergeCell ref="B74:B75"/>
    <mergeCell ref="A76:A77"/>
    <mergeCell ref="B76:B77"/>
    <mergeCell ref="A64:A65"/>
    <mergeCell ref="B64:B65"/>
    <mergeCell ref="A66:A67"/>
    <mergeCell ref="B66:B67"/>
    <mergeCell ref="A68:A69"/>
    <mergeCell ref="B68:B69"/>
    <mergeCell ref="A84:A85"/>
    <mergeCell ref="B84:B85"/>
    <mergeCell ref="A86:A87"/>
    <mergeCell ref="B86:B87"/>
    <mergeCell ref="A88:A89"/>
    <mergeCell ref="B88:B89"/>
    <mergeCell ref="A78:A79"/>
    <mergeCell ref="B78:B79"/>
    <mergeCell ref="A80:A81"/>
    <mergeCell ref="B80:B81"/>
    <mergeCell ref="A82:A83"/>
    <mergeCell ref="B82:B83"/>
    <mergeCell ref="A98:A99"/>
    <mergeCell ref="B98:B99"/>
    <mergeCell ref="A100:A101"/>
    <mergeCell ref="B100:B101"/>
    <mergeCell ref="A102:B103"/>
    <mergeCell ref="A104:A105"/>
    <mergeCell ref="B104:B105"/>
    <mergeCell ref="A90:A91"/>
    <mergeCell ref="B90:B91"/>
    <mergeCell ref="A92:B93"/>
    <mergeCell ref="A94:B95"/>
    <mergeCell ref="A96:A97"/>
    <mergeCell ref="B96:B97"/>
    <mergeCell ref="A114:A115"/>
    <mergeCell ref="B114:B115"/>
    <mergeCell ref="A116:A117"/>
    <mergeCell ref="B116:B117"/>
    <mergeCell ref="A106:A107"/>
    <mergeCell ref="B106:B107"/>
    <mergeCell ref="A108:A109"/>
    <mergeCell ref="B108:B109"/>
    <mergeCell ref="A110:B111"/>
    <mergeCell ref="A112:A113"/>
    <mergeCell ref="B112:B113"/>
  </mergeCells>
  <phoneticPr fontId="4"/>
  <conditionalFormatting sqref="A1">
    <cfRule type="expression" dxfId="27" priority="1">
      <formula>#REF!&lt;&gt;""</formula>
    </cfRule>
  </conditionalFormatting>
  <pageMargins left="0.7" right="0.7" top="0.75" bottom="0.75" header="0.3" footer="0.3"/>
</worksheet>
</file>

<file path=xl/worksheets/sheet1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900-000000000000}">
  <dimension ref="A1:U11"/>
  <sheetViews>
    <sheetView showGridLines="0" zoomScaleNormal="100" workbookViewId="0"/>
  </sheetViews>
  <sheetFormatPr defaultRowHeight="18.75"/>
  <cols>
    <col min="1" max="1" width="19" style="3" customWidth="1"/>
    <col min="2" max="21" width="6.75" style="3" customWidth="1"/>
    <col min="22" max="16384" width="9" style="3"/>
  </cols>
  <sheetData>
    <row r="1" spans="1:21" ht="12" customHeight="1" thickBot="1">
      <c r="A1" s="2" t="s">
        <v>225</v>
      </c>
      <c r="B1" s="4"/>
      <c r="C1" s="4"/>
      <c r="D1" s="4"/>
      <c r="E1" s="4"/>
      <c r="F1" s="4"/>
      <c r="G1" s="4"/>
    </row>
    <row r="2" spans="1:21" ht="6" customHeight="1" thickTop="1">
      <c r="A2" s="5"/>
      <c r="B2" s="6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8"/>
    </row>
    <row r="3" spans="1:21" ht="252" customHeight="1">
      <c r="A3" s="9"/>
      <c r="B3" s="10" t="s">
        <v>0</v>
      </c>
      <c r="C3" s="11" t="s">
        <v>21</v>
      </c>
      <c r="D3" s="11" t="s">
        <v>22</v>
      </c>
      <c r="E3" s="11" t="s">
        <v>23</v>
      </c>
      <c r="F3" s="11" t="s">
        <v>24</v>
      </c>
      <c r="G3" s="11" t="s">
        <v>258</v>
      </c>
      <c r="H3" s="11" t="s">
        <v>30</v>
      </c>
      <c r="I3" s="11" t="s">
        <v>259</v>
      </c>
      <c r="J3" s="11" t="s">
        <v>25</v>
      </c>
      <c r="K3" s="11" t="s">
        <v>260</v>
      </c>
      <c r="L3" s="11" t="s">
        <v>31</v>
      </c>
      <c r="M3" s="11" t="s">
        <v>261</v>
      </c>
      <c r="N3" s="11" t="s">
        <v>262</v>
      </c>
      <c r="O3" s="11" t="s">
        <v>263</v>
      </c>
      <c r="P3" s="11" t="s">
        <v>264</v>
      </c>
      <c r="Q3" s="11" t="s">
        <v>26</v>
      </c>
      <c r="R3" s="11" t="s">
        <v>27</v>
      </c>
      <c r="S3" s="11" t="s">
        <v>28</v>
      </c>
      <c r="T3" s="11" t="s">
        <v>242</v>
      </c>
      <c r="U3" s="12" t="s">
        <v>1</v>
      </c>
    </row>
    <row r="4" spans="1:21" ht="12" customHeight="1">
      <c r="A4" s="46" t="s">
        <v>0</v>
      </c>
      <c r="B4" s="15">
        <v>4581</v>
      </c>
      <c r="C4" s="16">
        <v>2711</v>
      </c>
      <c r="D4" s="17">
        <v>1193</v>
      </c>
      <c r="E4" s="16">
        <v>2701</v>
      </c>
      <c r="F4" s="16">
        <v>718</v>
      </c>
      <c r="G4" s="16">
        <v>1196</v>
      </c>
      <c r="H4" s="16">
        <v>1140</v>
      </c>
      <c r="I4" s="16">
        <v>667</v>
      </c>
      <c r="J4" s="16">
        <v>1617</v>
      </c>
      <c r="K4" s="34">
        <v>925</v>
      </c>
      <c r="L4" s="16">
        <v>397</v>
      </c>
      <c r="M4" s="16">
        <v>603</v>
      </c>
      <c r="N4" s="16">
        <v>1106</v>
      </c>
      <c r="O4" s="16">
        <v>237</v>
      </c>
      <c r="P4" s="16">
        <v>213</v>
      </c>
      <c r="Q4" s="34">
        <v>624</v>
      </c>
      <c r="R4" s="16">
        <v>532</v>
      </c>
      <c r="S4" s="34">
        <v>490</v>
      </c>
      <c r="T4" s="16">
        <v>87</v>
      </c>
      <c r="U4" s="104">
        <v>393</v>
      </c>
    </row>
    <row r="5" spans="1:21" ht="12" customHeight="1">
      <c r="A5" s="47"/>
      <c r="B5" s="21">
        <v>100</v>
      </c>
      <c r="C5" s="22">
        <v>59.179218511242084</v>
      </c>
      <c r="D5" s="22">
        <v>26.042348832132724</v>
      </c>
      <c r="E5" s="22">
        <v>58.96092556210435</v>
      </c>
      <c r="F5" s="22">
        <v>15.673433748089938</v>
      </c>
      <c r="G5" s="22">
        <v>26.107836716874044</v>
      </c>
      <c r="H5" s="22">
        <v>24.885396201702683</v>
      </c>
      <c r="I5" s="22">
        <v>14.560139707487449</v>
      </c>
      <c r="J5" s="22">
        <v>35.297969875573024</v>
      </c>
      <c r="K5" s="22">
        <v>20.192097795241214</v>
      </c>
      <c r="L5" s="22">
        <v>8.6662300807683916</v>
      </c>
      <c r="M5" s="22">
        <v>13.163064833005894</v>
      </c>
      <c r="N5" s="22">
        <v>24.143200174634359</v>
      </c>
      <c r="O5" s="22">
        <v>5.1735428945645054</v>
      </c>
      <c r="P5" s="22">
        <v>4.6496398166339228</v>
      </c>
      <c r="Q5" s="22">
        <v>13.621480026195155</v>
      </c>
      <c r="R5" s="22">
        <v>11.613184894127921</v>
      </c>
      <c r="S5" s="22">
        <v>10.696354507749399</v>
      </c>
      <c r="T5" s="22">
        <v>1.8991486574983629</v>
      </c>
      <c r="U5" s="24">
        <v>8.5789129011132932</v>
      </c>
    </row>
    <row r="6" spans="1:21" ht="12" customHeight="1">
      <c r="A6" s="48" t="s">
        <v>183</v>
      </c>
      <c r="B6" s="25">
        <v>38</v>
      </c>
      <c r="C6" s="26">
        <v>18</v>
      </c>
      <c r="D6" s="27">
        <v>9</v>
      </c>
      <c r="E6" s="26">
        <v>19</v>
      </c>
      <c r="F6" s="27">
        <v>7</v>
      </c>
      <c r="G6" s="26">
        <v>5</v>
      </c>
      <c r="H6" s="26">
        <v>13</v>
      </c>
      <c r="I6" s="26">
        <v>3</v>
      </c>
      <c r="J6" s="26">
        <v>15</v>
      </c>
      <c r="K6" s="26">
        <v>4</v>
      </c>
      <c r="L6" s="26">
        <v>4</v>
      </c>
      <c r="M6" s="26">
        <v>1</v>
      </c>
      <c r="N6" s="26">
        <v>3</v>
      </c>
      <c r="O6" s="26" t="s">
        <v>3</v>
      </c>
      <c r="P6" s="26" t="s">
        <v>3</v>
      </c>
      <c r="Q6" s="26">
        <v>3</v>
      </c>
      <c r="R6" s="26">
        <v>4</v>
      </c>
      <c r="S6" s="26">
        <v>3</v>
      </c>
      <c r="T6" s="26">
        <v>1</v>
      </c>
      <c r="U6" s="28">
        <v>9</v>
      </c>
    </row>
    <row r="7" spans="1:21" ht="12" customHeight="1">
      <c r="A7" s="49"/>
      <c r="B7" s="29">
        <v>100</v>
      </c>
      <c r="C7" s="30">
        <v>47.368421052631575</v>
      </c>
      <c r="D7" s="30">
        <v>23.684210526315788</v>
      </c>
      <c r="E7" s="30">
        <v>50</v>
      </c>
      <c r="F7" s="30">
        <v>18.421052631578945</v>
      </c>
      <c r="G7" s="30">
        <v>13.157894736842104</v>
      </c>
      <c r="H7" s="30">
        <v>34.210526315789473</v>
      </c>
      <c r="I7" s="30">
        <v>7.8947368421052628</v>
      </c>
      <c r="J7" s="30">
        <v>39.473684210526315</v>
      </c>
      <c r="K7" s="30">
        <v>10.526315789473683</v>
      </c>
      <c r="L7" s="30">
        <v>10.526315789473683</v>
      </c>
      <c r="M7" s="30">
        <v>2.6315789473684208</v>
      </c>
      <c r="N7" s="30">
        <v>7.8947368421052628</v>
      </c>
      <c r="O7" s="30" t="s">
        <v>3</v>
      </c>
      <c r="P7" s="30" t="s">
        <v>3</v>
      </c>
      <c r="Q7" s="30">
        <v>7.8947368421052628</v>
      </c>
      <c r="R7" s="30">
        <v>10.526315789473683</v>
      </c>
      <c r="S7" s="30">
        <v>7.8947368421052628</v>
      </c>
      <c r="T7" s="30">
        <v>2.6315789473684208</v>
      </c>
      <c r="U7" s="32">
        <v>23.684210526315788</v>
      </c>
    </row>
    <row r="8" spans="1:21" ht="12" customHeight="1">
      <c r="A8" s="48" t="s">
        <v>184</v>
      </c>
      <c r="B8" s="25">
        <v>4502</v>
      </c>
      <c r="C8" s="26">
        <v>2677</v>
      </c>
      <c r="D8" s="27">
        <v>1177</v>
      </c>
      <c r="E8" s="26">
        <v>2668</v>
      </c>
      <c r="F8" s="27">
        <v>706</v>
      </c>
      <c r="G8" s="26">
        <v>1185</v>
      </c>
      <c r="H8" s="26">
        <v>1116</v>
      </c>
      <c r="I8" s="26">
        <v>658</v>
      </c>
      <c r="J8" s="26">
        <v>1591</v>
      </c>
      <c r="K8" s="26">
        <v>917</v>
      </c>
      <c r="L8" s="26">
        <v>387</v>
      </c>
      <c r="M8" s="26">
        <v>597</v>
      </c>
      <c r="N8" s="26">
        <v>1099</v>
      </c>
      <c r="O8" s="26">
        <v>237</v>
      </c>
      <c r="P8" s="26">
        <v>210</v>
      </c>
      <c r="Q8" s="26">
        <v>617</v>
      </c>
      <c r="R8" s="26">
        <v>524</v>
      </c>
      <c r="S8" s="26">
        <v>484</v>
      </c>
      <c r="T8" s="26">
        <v>86</v>
      </c>
      <c r="U8" s="28">
        <v>372</v>
      </c>
    </row>
    <row r="9" spans="1:21" ht="12" customHeight="1">
      <c r="A9" s="49"/>
      <c r="B9" s="29">
        <v>100</v>
      </c>
      <c r="C9" s="30">
        <v>59.462461128387375</v>
      </c>
      <c r="D9" s="30">
        <v>26.143936028431806</v>
      </c>
      <c r="E9" s="30">
        <v>59.26254997778765</v>
      </c>
      <c r="F9" s="30">
        <v>15.681919147045759</v>
      </c>
      <c r="G9" s="30">
        <v>26.321634828964907</v>
      </c>
      <c r="H9" s="30">
        <v>24.788982674366945</v>
      </c>
      <c r="I9" s="30">
        <v>14.615726343847179</v>
      </c>
      <c r="J9" s="30">
        <v>35.339848956019551</v>
      </c>
      <c r="K9" s="30">
        <v>20.368725011106175</v>
      </c>
      <c r="L9" s="30">
        <v>8.5961794757885386</v>
      </c>
      <c r="M9" s="30">
        <v>13.260772989782318</v>
      </c>
      <c r="N9" s="30">
        <v>24.411372723234116</v>
      </c>
      <c r="O9" s="30">
        <v>5.2643269657929803</v>
      </c>
      <c r="P9" s="30">
        <v>4.66459351399378</v>
      </c>
      <c r="Q9" s="30">
        <v>13.70501999111506</v>
      </c>
      <c r="R9" s="30">
        <v>11.639271434917815</v>
      </c>
      <c r="S9" s="30">
        <v>10.750777432252333</v>
      </c>
      <c r="T9" s="30">
        <v>1.9102621057307863</v>
      </c>
      <c r="U9" s="32">
        <v>8.2629942247889829</v>
      </c>
    </row>
    <row r="10" spans="1:21" ht="12" customHeight="1">
      <c r="A10" s="48" t="s">
        <v>19</v>
      </c>
      <c r="B10" s="37">
        <v>41</v>
      </c>
      <c r="C10" s="38">
        <v>16</v>
      </c>
      <c r="D10" s="39">
        <v>7</v>
      </c>
      <c r="E10" s="38">
        <v>14</v>
      </c>
      <c r="F10" s="39">
        <v>5</v>
      </c>
      <c r="G10" s="38">
        <v>6</v>
      </c>
      <c r="H10" s="38">
        <v>11</v>
      </c>
      <c r="I10" s="38">
        <v>6</v>
      </c>
      <c r="J10" s="38">
        <v>11</v>
      </c>
      <c r="K10" s="38">
        <v>4</v>
      </c>
      <c r="L10" s="38">
        <v>6</v>
      </c>
      <c r="M10" s="38">
        <v>5</v>
      </c>
      <c r="N10" s="38">
        <v>4</v>
      </c>
      <c r="O10" s="38" t="s">
        <v>3</v>
      </c>
      <c r="P10" s="38">
        <v>3</v>
      </c>
      <c r="Q10" s="38">
        <v>4</v>
      </c>
      <c r="R10" s="38">
        <v>4</v>
      </c>
      <c r="S10" s="38">
        <v>3</v>
      </c>
      <c r="T10" s="38" t="s">
        <v>3</v>
      </c>
      <c r="U10" s="57">
        <v>12</v>
      </c>
    </row>
    <row r="11" spans="1:21" ht="12" customHeight="1">
      <c r="A11" s="53"/>
      <c r="B11" s="43">
        <v>100</v>
      </c>
      <c r="C11" s="44">
        <v>39.024390243902438</v>
      </c>
      <c r="D11" s="54">
        <v>17.073170731707318</v>
      </c>
      <c r="E11" s="44">
        <v>34.146341463414636</v>
      </c>
      <c r="F11" s="44">
        <v>12.195121951219512</v>
      </c>
      <c r="G11" s="44">
        <v>14.634146341463413</v>
      </c>
      <c r="H11" s="44">
        <v>26.829268292682929</v>
      </c>
      <c r="I11" s="44">
        <v>14.634146341463413</v>
      </c>
      <c r="J11" s="44">
        <v>26.829268292682929</v>
      </c>
      <c r="K11" s="45">
        <v>9.7560975609756095</v>
      </c>
      <c r="L11" s="44">
        <v>14.634146341463413</v>
      </c>
      <c r="M11" s="44">
        <v>12.195121951219512</v>
      </c>
      <c r="N11" s="44">
        <v>9.7560975609756095</v>
      </c>
      <c r="O11" s="44" t="s">
        <v>3</v>
      </c>
      <c r="P11" s="44">
        <v>7.3170731707317067</v>
      </c>
      <c r="Q11" s="45">
        <v>9.7560975609756095</v>
      </c>
      <c r="R11" s="44">
        <v>9.7560975609756095</v>
      </c>
      <c r="S11" s="45">
        <v>7.3170731707317067</v>
      </c>
      <c r="T11" s="44" t="s">
        <v>3</v>
      </c>
      <c r="U11" s="45">
        <v>29.268292682926827</v>
      </c>
    </row>
  </sheetData>
  <mergeCells count="4">
    <mergeCell ref="A4:A5"/>
    <mergeCell ref="A6:A7"/>
    <mergeCell ref="A8:A9"/>
    <mergeCell ref="A10:A11"/>
  </mergeCells>
  <phoneticPr fontId="4"/>
  <conditionalFormatting sqref="A1">
    <cfRule type="expression" dxfId="26" priority="1">
      <formula>#REF!&lt;&gt;""</formula>
    </cfRule>
  </conditionalFormatting>
  <pageMargins left="0.7" right="0.7" top="0.75" bottom="0.75" header="0.3" footer="0.3"/>
</worksheet>
</file>

<file path=xl/worksheets/sheet1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A00-000000000000}">
  <dimension ref="A1:U11"/>
  <sheetViews>
    <sheetView showGridLines="0" zoomScaleNormal="100" workbookViewId="0"/>
  </sheetViews>
  <sheetFormatPr defaultRowHeight="18.75"/>
  <cols>
    <col min="1" max="1" width="19" style="3" customWidth="1"/>
    <col min="2" max="21" width="6.75" style="3" customWidth="1"/>
    <col min="22" max="16384" width="9" style="3"/>
  </cols>
  <sheetData>
    <row r="1" spans="1:21" ht="12" customHeight="1" thickBot="1">
      <c r="A1" s="2" t="s">
        <v>226</v>
      </c>
      <c r="B1" s="4"/>
      <c r="C1" s="4"/>
      <c r="D1" s="4"/>
      <c r="E1" s="4"/>
      <c r="F1" s="4"/>
      <c r="G1" s="4"/>
    </row>
    <row r="2" spans="1:21" ht="6" customHeight="1" thickTop="1">
      <c r="A2" s="5"/>
      <c r="B2" s="6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8"/>
    </row>
    <row r="3" spans="1:21" ht="252" customHeight="1">
      <c r="A3" s="9"/>
      <c r="B3" s="10" t="s">
        <v>0</v>
      </c>
      <c r="C3" s="11" t="s">
        <v>21</v>
      </c>
      <c r="D3" s="11" t="s">
        <v>22</v>
      </c>
      <c r="E3" s="11" t="s">
        <v>23</v>
      </c>
      <c r="F3" s="11" t="s">
        <v>24</v>
      </c>
      <c r="G3" s="11" t="s">
        <v>258</v>
      </c>
      <c r="H3" s="11" t="s">
        <v>30</v>
      </c>
      <c r="I3" s="11" t="s">
        <v>259</v>
      </c>
      <c r="J3" s="11" t="s">
        <v>25</v>
      </c>
      <c r="K3" s="11" t="s">
        <v>260</v>
      </c>
      <c r="L3" s="11" t="s">
        <v>31</v>
      </c>
      <c r="M3" s="11" t="s">
        <v>261</v>
      </c>
      <c r="N3" s="11" t="s">
        <v>262</v>
      </c>
      <c r="O3" s="11" t="s">
        <v>263</v>
      </c>
      <c r="P3" s="11" t="s">
        <v>264</v>
      </c>
      <c r="Q3" s="11" t="s">
        <v>26</v>
      </c>
      <c r="R3" s="11" t="s">
        <v>27</v>
      </c>
      <c r="S3" s="11" t="s">
        <v>28</v>
      </c>
      <c r="T3" s="11" t="s">
        <v>242</v>
      </c>
      <c r="U3" s="12" t="s">
        <v>1</v>
      </c>
    </row>
    <row r="4" spans="1:21" ht="12" customHeight="1">
      <c r="A4" s="46" t="s">
        <v>0</v>
      </c>
      <c r="B4" s="15">
        <v>4581</v>
      </c>
      <c r="C4" s="16">
        <v>2711</v>
      </c>
      <c r="D4" s="17">
        <v>1193</v>
      </c>
      <c r="E4" s="16">
        <v>2701</v>
      </c>
      <c r="F4" s="16">
        <v>718</v>
      </c>
      <c r="G4" s="16">
        <v>1196</v>
      </c>
      <c r="H4" s="16">
        <v>1140</v>
      </c>
      <c r="I4" s="16">
        <v>667</v>
      </c>
      <c r="J4" s="16">
        <v>1617</v>
      </c>
      <c r="K4" s="34">
        <v>925</v>
      </c>
      <c r="L4" s="16">
        <v>397</v>
      </c>
      <c r="M4" s="16">
        <v>603</v>
      </c>
      <c r="N4" s="16">
        <v>1106</v>
      </c>
      <c r="O4" s="16">
        <v>237</v>
      </c>
      <c r="P4" s="16">
        <v>213</v>
      </c>
      <c r="Q4" s="34">
        <v>624</v>
      </c>
      <c r="R4" s="16">
        <v>532</v>
      </c>
      <c r="S4" s="34">
        <v>490</v>
      </c>
      <c r="T4" s="16">
        <v>87</v>
      </c>
      <c r="U4" s="104">
        <v>393</v>
      </c>
    </row>
    <row r="5" spans="1:21" ht="12" customHeight="1">
      <c r="A5" s="47"/>
      <c r="B5" s="21">
        <v>100</v>
      </c>
      <c r="C5" s="22">
        <v>59.179218511242084</v>
      </c>
      <c r="D5" s="22">
        <v>26.042348832132724</v>
      </c>
      <c r="E5" s="22">
        <v>58.96092556210435</v>
      </c>
      <c r="F5" s="22">
        <v>15.673433748089938</v>
      </c>
      <c r="G5" s="22">
        <v>26.107836716874044</v>
      </c>
      <c r="H5" s="22">
        <v>24.885396201702683</v>
      </c>
      <c r="I5" s="22">
        <v>14.560139707487449</v>
      </c>
      <c r="J5" s="22">
        <v>35.297969875573024</v>
      </c>
      <c r="K5" s="22">
        <v>20.192097795241214</v>
      </c>
      <c r="L5" s="22">
        <v>8.6662300807683916</v>
      </c>
      <c r="M5" s="22">
        <v>13.163064833005894</v>
      </c>
      <c r="N5" s="22">
        <v>24.143200174634359</v>
      </c>
      <c r="O5" s="22">
        <v>5.1735428945645054</v>
      </c>
      <c r="P5" s="22">
        <v>4.6496398166339228</v>
      </c>
      <c r="Q5" s="22">
        <v>13.621480026195155</v>
      </c>
      <c r="R5" s="22">
        <v>11.613184894127921</v>
      </c>
      <c r="S5" s="22">
        <v>10.696354507749399</v>
      </c>
      <c r="T5" s="22">
        <v>1.8991486574983629</v>
      </c>
      <c r="U5" s="24">
        <v>8.5789129011132932</v>
      </c>
    </row>
    <row r="6" spans="1:21" ht="12" customHeight="1">
      <c r="A6" s="48" t="s">
        <v>183</v>
      </c>
      <c r="B6" s="25">
        <v>78</v>
      </c>
      <c r="C6" s="26">
        <v>45</v>
      </c>
      <c r="D6" s="27">
        <v>14</v>
      </c>
      <c r="E6" s="26">
        <v>48</v>
      </c>
      <c r="F6" s="27">
        <v>11</v>
      </c>
      <c r="G6" s="26">
        <v>18</v>
      </c>
      <c r="H6" s="26">
        <v>25</v>
      </c>
      <c r="I6" s="26">
        <v>9</v>
      </c>
      <c r="J6" s="26">
        <v>30</v>
      </c>
      <c r="K6" s="26">
        <v>22</v>
      </c>
      <c r="L6" s="26">
        <v>10</v>
      </c>
      <c r="M6" s="26">
        <v>15</v>
      </c>
      <c r="N6" s="26">
        <v>15</v>
      </c>
      <c r="O6" s="26">
        <v>3</v>
      </c>
      <c r="P6" s="26">
        <v>6</v>
      </c>
      <c r="Q6" s="26">
        <v>14</v>
      </c>
      <c r="R6" s="26">
        <v>8</v>
      </c>
      <c r="S6" s="26">
        <v>5</v>
      </c>
      <c r="T6" s="26">
        <v>2</v>
      </c>
      <c r="U6" s="28">
        <v>6</v>
      </c>
    </row>
    <row r="7" spans="1:21" ht="12" customHeight="1">
      <c r="A7" s="49"/>
      <c r="B7" s="29">
        <v>100</v>
      </c>
      <c r="C7" s="30">
        <v>57.692307692307686</v>
      </c>
      <c r="D7" s="30">
        <v>17.948717948717949</v>
      </c>
      <c r="E7" s="30">
        <v>61.53846153846154</v>
      </c>
      <c r="F7" s="30">
        <v>14.102564102564102</v>
      </c>
      <c r="G7" s="30">
        <v>23.076923076923077</v>
      </c>
      <c r="H7" s="30">
        <v>32.051282051282051</v>
      </c>
      <c r="I7" s="30">
        <v>11.538461538461538</v>
      </c>
      <c r="J7" s="30">
        <v>38.461538461538467</v>
      </c>
      <c r="K7" s="30">
        <v>28.205128205128204</v>
      </c>
      <c r="L7" s="30">
        <v>12.820512820512819</v>
      </c>
      <c r="M7" s="30">
        <v>19.230769230769234</v>
      </c>
      <c r="N7" s="30">
        <v>19.230769230769234</v>
      </c>
      <c r="O7" s="30">
        <v>3.8461538461538463</v>
      </c>
      <c r="P7" s="30">
        <v>7.6923076923076925</v>
      </c>
      <c r="Q7" s="30">
        <v>17.948717948717949</v>
      </c>
      <c r="R7" s="30">
        <v>10.256410256410255</v>
      </c>
      <c r="S7" s="30">
        <v>6.4102564102564097</v>
      </c>
      <c r="T7" s="30">
        <v>2.5641025641025639</v>
      </c>
      <c r="U7" s="32">
        <v>7.6923076923076925</v>
      </c>
    </row>
    <row r="8" spans="1:21" ht="12" customHeight="1">
      <c r="A8" s="48" t="s">
        <v>184</v>
      </c>
      <c r="B8" s="25">
        <v>4466</v>
      </c>
      <c r="C8" s="26">
        <v>2649</v>
      </c>
      <c r="D8" s="27">
        <v>1171</v>
      </c>
      <c r="E8" s="26">
        <v>2638</v>
      </c>
      <c r="F8" s="27">
        <v>701</v>
      </c>
      <c r="G8" s="26">
        <v>1172</v>
      </c>
      <c r="H8" s="26">
        <v>1103</v>
      </c>
      <c r="I8" s="26">
        <v>655</v>
      </c>
      <c r="J8" s="26">
        <v>1576</v>
      </c>
      <c r="K8" s="26">
        <v>899</v>
      </c>
      <c r="L8" s="26">
        <v>382</v>
      </c>
      <c r="M8" s="26">
        <v>586</v>
      </c>
      <c r="N8" s="26">
        <v>1089</v>
      </c>
      <c r="O8" s="26">
        <v>234</v>
      </c>
      <c r="P8" s="26">
        <v>205</v>
      </c>
      <c r="Q8" s="26">
        <v>608</v>
      </c>
      <c r="R8" s="26">
        <v>521</v>
      </c>
      <c r="S8" s="26">
        <v>482</v>
      </c>
      <c r="T8" s="26">
        <v>85</v>
      </c>
      <c r="U8" s="28">
        <v>375</v>
      </c>
    </row>
    <row r="9" spans="1:21" ht="12" customHeight="1">
      <c r="A9" s="49"/>
      <c r="B9" s="29">
        <v>100</v>
      </c>
      <c r="C9" s="30">
        <v>59.31482310792655</v>
      </c>
      <c r="D9" s="30">
        <v>26.220331392745184</v>
      </c>
      <c r="E9" s="30">
        <v>59.068517689207347</v>
      </c>
      <c r="F9" s="30">
        <v>15.696372592924318</v>
      </c>
      <c r="G9" s="30">
        <v>26.242722794446934</v>
      </c>
      <c r="H9" s="30">
        <v>24.697716077026421</v>
      </c>
      <c r="I9" s="30">
        <v>14.666368114643976</v>
      </c>
      <c r="J9" s="30">
        <v>35.288849081952527</v>
      </c>
      <c r="K9" s="30">
        <v>20.129870129870131</v>
      </c>
      <c r="L9" s="30">
        <v>8.5535154500671737</v>
      </c>
      <c r="M9" s="30">
        <v>13.121361397223467</v>
      </c>
      <c r="N9" s="30">
        <v>24.384236453201972</v>
      </c>
      <c r="O9" s="30">
        <v>5.2395879982086875</v>
      </c>
      <c r="P9" s="30">
        <v>4.5902373488580386</v>
      </c>
      <c r="Q9" s="30">
        <v>13.613972234661889</v>
      </c>
      <c r="R9" s="30">
        <v>11.665920286609941</v>
      </c>
      <c r="S9" s="30">
        <v>10.792655620241828</v>
      </c>
      <c r="T9" s="30">
        <v>1.9032691446484551</v>
      </c>
      <c r="U9" s="32">
        <v>8.3967756381549492</v>
      </c>
    </row>
    <row r="10" spans="1:21" ht="12" customHeight="1">
      <c r="A10" s="48" t="s">
        <v>19</v>
      </c>
      <c r="B10" s="37">
        <v>37</v>
      </c>
      <c r="C10" s="38">
        <v>17</v>
      </c>
      <c r="D10" s="39">
        <v>8</v>
      </c>
      <c r="E10" s="38">
        <v>15</v>
      </c>
      <c r="F10" s="39">
        <v>6</v>
      </c>
      <c r="G10" s="38">
        <v>6</v>
      </c>
      <c r="H10" s="38">
        <v>12</v>
      </c>
      <c r="I10" s="38">
        <v>3</v>
      </c>
      <c r="J10" s="38">
        <v>11</v>
      </c>
      <c r="K10" s="38">
        <v>4</v>
      </c>
      <c r="L10" s="38">
        <v>5</v>
      </c>
      <c r="M10" s="38">
        <v>2</v>
      </c>
      <c r="N10" s="38">
        <v>2</v>
      </c>
      <c r="O10" s="38" t="s">
        <v>3</v>
      </c>
      <c r="P10" s="38">
        <v>2</v>
      </c>
      <c r="Q10" s="38">
        <v>2</v>
      </c>
      <c r="R10" s="38">
        <v>3</v>
      </c>
      <c r="S10" s="38">
        <v>3</v>
      </c>
      <c r="T10" s="38" t="s">
        <v>3</v>
      </c>
      <c r="U10" s="57">
        <v>12</v>
      </c>
    </row>
    <row r="11" spans="1:21" ht="12" customHeight="1">
      <c r="A11" s="53"/>
      <c r="B11" s="43">
        <v>100</v>
      </c>
      <c r="C11" s="44">
        <v>45.945945945945951</v>
      </c>
      <c r="D11" s="54">
        <v>21.621621621621621</v>
      </c>
      <c r="E11" s="44">
        <v>40.54054054054054</v>
      </c>
      <c r="F11" s="44">
        <v>16.216216216216218</v>
      </c>
      <c r="G11" s="44">
        <v>16.216216216216218</v>
      </c>
      <c r="H11" s="44">
        <v>32.432432432432435</v>
      </c>
      <c r="I11" s="45">
        <v>8.1081081081081088</v>
      </c>
      <c r="J11" s="44">
        <v>29.72972972972973</v>
      </c>
      <c r="K11" s="45">
        <v>10.810810810810811</v>
      </c>
      <c r="L11" s="45">
        <v>13.513513513513514</v>
      </c>
      <c r="M11" s="45">
        <v>5.4054054054054053</v>
      </c>
      <c r="N11" s="44">
        <v>5.4054054054054053</v>
      </c>
      <c r="O11" s="45" t="s">
        <v>3</v>
      </c>
      <c r="P11" s="45">
        <v>5.4054054054054053</v>
      </c>
      <c r="Q11" s="45">
        <v>5.4054054054054053</v>
      </c>
      <c r="R11" s="45">
        <v>8.1081081081081088</v>
      </c>
      <c r="S11" s="45">
        <v>8.1081081081081088</v>
      </c>
      <c r="T11" s="45" t="s">
        <v>3</v>
      </c>
      <c r="U11" s="45">
        <v>32.432432432432435</v>
      </c>
    </row>
  </sheetData>
  <mergeCells count="4">
    <mergeCell ref="A4:A5"/>
    <mergeCell ref="A6:A7"/>
    <mergeCell ref="A8:A9"/>
    <mergeCell ref="A10:A11"/>
  </mergeCells>
  <phoneticPr fontId="4"/>
  <conditionalFormatting sqref="A1">
    <cfRule type="expression" dxfId="25" priority="1">
      <formula>#REF!&lt;&gt;""</formula>
    </cfRule>
  </conditionalFormatting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17"/>
  <sheetViews>
    <sheetView showGridLines="0" zoomScaleNormal="100" workbookViewId="0"/>
  </sheetViews>
  <sheetFormatPr defaultRowHeight="18.75"/>
  <cols>
    <col min="1" max="1" width="1.375" style="3" customWidth="1"/>
    <col min="2" max="2" width="19.375" style="3" customWidth="1"/>
    <col min="3" max="9" width="6.75" style="3" customWidth="1"/>
    <col min="10" max="16384" width="9" style="3"/>
  </cols>
  <sheetData>
    <row r="1" spans="1:9" ht="12" customHeight="1" thickBot="1">
      <c r="A1" s="2" t="s">
        <v>44</v>
      </c>
      <c r="C1" s="4"/>
      <c r="D1" s="4"/>
      <c r="E1" s="4"/>
      <c r="F1" s="4"/>
      <c r="G1" s="4"/>
      <c r="H1" s="4"/>
    </row>
    <row r="2" spans="1:9" ht="6" customHeight="1" thickTop="1">
      <c r="B2" s="58"/>
      <c r="C2" s="6"/>
      <c r="D2" s="7"/>
      <c r="E2" s="7"/>
      <c r="F2" s="7"/>
      <c r="G2" s="7"/>
      <c r="H2" s="7"/>
      <c r="I2" s="8"/>
    </row>
    <row r="3" spans="1:9" ht="124.5" customHeight="1">
      <c r="C3" s="10" t="s">
        <v>0</v>
      </c>
      <c r="D3" s="11" t="s">
        <v>238</v>
      </c>
      <c r="E3" s="11" t="s">
        <v>239</v>
      </c>
      <c r="F3" s="11" t="s">
        <v>240</v>
      </c>
      <c r="G3" s="11" t="s">
        <v>241</v>
      </c>
      <c r="H3" s="11" t="s">
        <v>242</v>
      </c>
      <c r="I3" s="12" t="s">
        <v>1</v>
      </c>
    </row>
    <row r="4" spans="1:9" ht="12" customHeight="1">
      <c r="A4" s="105" t="s">
        <v>0</v>
      </c>
      <c r="B4" s="106"/>
      <c r="C4" s="15">
        <v>161</v>
      </c>
      <c r="D4" s="16">
        <v>14</v>
      </c>
      <c r="E4" s="17">
        <v>74</v>
      </c>
      <c r="F4" s="16">
        <v>49</v>
      </c>
      <c r="G4" s="16">
        <v>17</v>
      </c>
      <c r="H4" s="16">
        <v>6</v>
      </c>
      <c r="I4" s="18">
        <v>1</v>
      </c>
    </row>
    <row r="5" spans="1:9" ht="12" customHeight="1">
      <c r="A5" s="33"/>
      <c r="B5" s="107"/>
      <c r="C5" s="21">
        <v>100</v>
      </c>
      <c r="D5" s="22">
        <v>8.695652173913043</v>
      </c>
      <c r="E5" s="22">
        <v>45.962732919254655</v>
      </c>
      <c r="F5" s="22">
        <v>30.434782608695656</v>
      </c>
      <c r="G5" s="22">
        <v>10.559006211180124</v>
      </c>
      <c r="H5" s="22">
        <v>3.7267080745341614</v>
      </c>
      <c r="I5" s="24">
        <v>0.6211180124223602</v>
      </c>
    </row>
    <row r="6" spans="1:9" ht="12" customHeight="1">
      <c r="A6" s="108"/>
      <c r="B6" s="107" t="s">
        <v>2</v>
      </c>
      <c r="C6" s="25" t="s">
        <v>3</v>
      </c>
      <c r="D6" s="26" t="s">
        <v>3</v>
      </c>
      <c r="E6" s="26" t="s">
        <v>3</v>
      </c>
      <c r="F6" s="26" t="s">
        <v>3</v>
      </c>
      <c r="G6" s="26" t="s">
        <v>3</v>
      </c>
      <c r="H6" s="26" t="s">
        <v>3</v>
      </c>
      <c r="I6" s="28" t="s">
        <v>3</v>
      </c>
    </row>
    <row r="7" spans="1:9" ht="12" customHeight="1">
      <c r="A7" s="109"/>
      <c r="B7" s="107"/>
      <c r="C7" s="29" t="s">
        <v>4</v>
      </c>
      <c r="D7" s="30" t="s">
        <v>3</v>
      </c>
      <c r="E7" s="30" t="s">
        <v>3</v>
      </c>
      <c r="F7" s="30" t="s">
        <v>3</v>
      </c>
      <c r="G7" s="30" t="s">
        <v>3</v>
      </c>
      <c r="H7" s="30" t="s">
        <v>3</v>
      </c>
      <c r="I7" s="32" t="s">
        <v>3</v>
      </c>
    </row>
    <row r="8" spans="1:9" ht="12" customHeight="1">
      <c r="A8" s="108"/>
      <c r="B8" s="107" t="s">
        <v>267</v>
      </c>
      <c r="C8" s="50" t="s">
        <v>3</v>
      </c>
      <c r="D8" s="51" t="s">
        <v>3</v>
      </c>
      <c r="E8" s="51" t="s">
        <v>3</v>
      </c>
      <c r="F8" s="51" t="s">
        <v>3</v>
      </c>
      <c r="G8" s="51" t="s">
        <v>3</v>
      </c>
      <c r="H8" s="51" t="s">
        <v>3</v>
      </c>
      <c r="I8" s="52" t="s">
        <v>3</v>
      </c>
    </row>
    <row r="9" spans="1:9" ht="12" customHeight="1">
      <c r="A9" s="109"/>
      <c r="B9" s="107"/>
      <c r="C9" s="21" t="s">
        <v>4</v>
      </c>
      <c r="D9" s="22" t="s">
        <v>3</v>
      </c>
      <c r="E9" s="22" t="s">
        <v>3</v>
      </c>
      <c r="F9" s="22" t="s">
        <v>3</v>
      </c>
      <c r="G9" s="22" t="s">
        <v>3</v>
      </c>
      <c r="H9" s="22" t="s">
        <v>3</v>
      </c>
      <c r="I9" s="24" t="s">
        <v>3</v>
      </c>
    </row>
    <row r="10" spans="1:9" ht="12" customHeight="1">
      <c r="A10" s="108"/>
      <c r="B10" s="20" t="s">
        <v>268</v>
      </c>
      <c r="C10" s="25">
        <v>2</v>
      </c>
      <c r="D10" s="26" t="s">
        <v>3</v>
      </c>
      <c r="E10" s="111">
        <v>2</v>
      </c>
      <c r="F10" s="26" t="s">
        <v>3</v>
      </c>
      <c r="G10" s="26" t="s">
        <v>3</v>
      </c>
      <c r="H10" s="26" t="s">
        <v>3</v>
      </c>
      <c r="I10" s="28" t="s">
        <v>3</v>
      </c>
    </row>
    <row r="11" spans="1:9" ht="12" customHeight="1">
      <c r="A11" s="109"/>
      <c r="B11" s="20"/>
      <c r="C11" s="21">
        <v>100</v>
      </c>
      <c r="D11" s="22" t="s">
        <v>3</v>
      </c>
      <c r="E11" s="22">
        <v>100</v>
      </c>
      <c r="F11" s="22" t="s">
        <v>3</v>
      </c>
      <c r="G11" s="22" t="s">
        <v>3</v>
      </c>
      <c r="H11" s="22" t="s">
        <v>3</v>
      </c>
      <c r="I11" s="24" t="s">
        <v>3</v>
      </c>
    </row>
    <row r="12" spans="1:9" ht="12" customHeight="1">
      <c r="A12" s="108"/>
      <c r="B12" s="20" t="s">
        <v>269</v>
      </c>
      <c r="C12" s="25">
        <v>6</v>
      </c>
      <c r="D12" s="26" t="s">
        <v>3</v>
      </c>
      <c r="E12" s="26">
        <v>3</v>
      </c>
      <c r="F12" s="26" t="s">
        <v>3</v>
      </c>
      <c r="G12" s="26">
        <v>3</v>
      </c>
      <c r="H12" s="26" t="s">
        <v>3</v>
      </c>
      <c r="I12" s="28" t="s">
        <v>3</v>
      </c>
    </row>
    <row r="13" spans="1:9" ht="12" customHeight="1">
      <c r="A13" s="109"/>
      <c r="B13" s="20"/>
      <c r="C13" s="29">
        <v>100</v>
      </c>
      <c r="D13" s="30" t="s">
        <v>3</v>
      </c>
      <c r="E13" s="30">
        <v>50</v>
      </c>
      <c r="F13" s="30" t="s">
        <v>3</v>
      </c>
      <c r="G13" s="30">
        <v>50</v>
      </c>
      <c r="H13" s="30" t="s">
        <v>3</v>
      </c>
      <c r="I13" s="32" t="s">
        <v>3</v>
      </c>
    </row>
    <row r="14" spans="1:9" ht="12" customHeight="1">
      <c r="A14" s="108"/>
      <c r="B14" s="20" t="s">
        <v>270</v>
      </c>
      <c r="C14" s="34">
        <v>18</v>
      </c>
      <c r="D14" s="35">
        <v>1</v>
      </c>
      <c r="E14" s="34">
        <v>5</v>
      </c>
      <c r="F14" s="35">
        <v>5</v>
      </c>
      <c r="G14" s="34">
        <v>6</v>
      </c>
      <c r="H14" s="35">
        <v>1</v>
      </c>
      <c r="I14" s="36" t="s">
        <v>3</v>
      </c>
    </row>
    <row r="15" spans="1:9" ht="12" customHeight="1">
      <c r="A15" s="109"/>
      <c r="B15" s="20"/>
      <c r="C15" s="21">
        <v>100</v>
      </c>
      <c r="D15" s="22">
        <v>5.5555555555555554</v>
      </c>
      <c r="E15" s="22">
        <v>27.777777777777779</v>
      </c>
      <c r="F15" s="22">
        <v>27.777777777777779</v>
      </c>
      <c r="G15" s="22">
        <v>33.333333333333329</v>
      </c>
      <c r="H15" s="22">
        <v>5.5555555555555554</v>
      </c>
      <c r="I15" s="24" t="s">
        <v>3</v>
      </c>
    </row>
    <row r="16" spans="1:9" ht="12" customHeight="1">
      <c r="A16" s="108"/>
      <c r="B16" s="20" t="s">
        <v>271</v>
      </c>
      <c r="C16" s="25">
        <v>35</v>
      </c>
      <c r="D16" s="26">
        <v>1</v>
      </c>
      <c r="E16" s="26">
        <v>19</v>
      </c>
      <c r="F16" s="26">
        <v>9</v>
      </c>
      <c r="G16" s="26">
        <v>5</v>
      </c>
      <c r="H16" s="26">
        <v>1</v>
      </c>
      <c r="I16" s="28" t="s">
        <v>3</v>
      </c>
    </row>
    <row r="17" spans="1:9" ht="12" customHeight="1">
      <c r="A17" s="109"/>
      <c r="B17" s="20"/>
      <c r="C17" s="29">
        <v>100</v>
      </c>
      <c r="D17" s="30">
        <v>2.8571428571428572</v>
      </c>
      <c r="E17" s="30">
        <v>54.285714285714285</v>
      </c>
      <c r="F17" s="30">
        <v>25.714285714285712</v>
      </c>
      <c r="G17" s="30">
        <v>14.285714285714285</v>
      </c>
      <c r="H17" s="30">
        <v>2.8571428571428572</v>
      </c>
      <c r="I17" s="32" t="s">
        <v>3</v>
      </c>
    </row>
    <row r="18" spans="1:9" ht="12" customHeight="1">
      <c r="A18" s="108"/>
      <c r="B18" s="20" t="s">
        <v>272</v>
      </c>
      <c r="C18" s="34">
        <v>42</v>
      </c>
      <c r="D18" s="35">
        <v>5</v>
      </c>
      <c r="E18" s="34">
        <v>21</v>
      </c>
      <c r="F18" s="35">
        <v>13</v>
      </c>
      <c r="G18" s="34">
        <v>1</v>
      </c>
      <c r="H18" s="35">
        <v>2</v>
      </c>
      <c r="I18" s="36" t="s">
        <v>3</v>
      </c>
    </row>
    <row r="19" spans="1:9" ht="12" customHeight="1">
      <c r="A19" s="109"/>
      <c r="B19" s="20"/>
      <c r="C19" s="21">
        <v>100</v>
      </c>
      <c r="D19" s="22">
        <v>11.904761904761903</v>
      </c>
      <c r="E19" s="22">
        <v>50</v>
      </c>
      <c r="F19" s="22">
        <v>30.952380952380953</v>
      </c>
      <c r="G19" s="22">
        <v>2.3809523809523809</v>
      </c>
      <c r="H19" s="22">
        <v>4.7619047619047619</v>
      </c>
      <c r="I19" s="24" t="s">
        <v>3</v>
      </c>
    </row>
    <row r="20" spans="1:9" ht="12" customHeight="1">
      <c r="A20" s="108"/>
      <c r="B20" s="20" t="s">
        <v>273</v>
      </c>
      <c r="C20" s="25">
        <v>37</v>
      </c>
      <c r="D20" s="26">
        <v>3</v>
      </c>
      <c r="E20" s="111">
        <v>16</v>
      </c>
      <c r="F20" s="26">
        <v>15</v>
      </c>
      <c r="G20" s="26">
        <v>1</v>
      </c>
      <c r="H20" s="26">
        <v>2</v>
      </c>
      <c r="I20" s="28" t="s">
        <v>3</v>
      </c>
    </row>
    <row r="21" spans="1:9" ht="12" customHeight="1">
      <c r="A21" s="109"/>
      <c r="B21" s="20"/>
      <c r="C21" s="21">
        <v>100</v>
      </c>
      <c r="D21" s="22">
        <v>8.1081081081081088</v>
      </c>
      <c r="E21" s="22">
        <v>43.243243243243242</v>
      </c>
      <c r="F21" s="22">
        <v>40.54054054054054</v>
      </c>
      <c r="G21" s="22">
        <v>2.7027027027027026</v>
      </c>
      <c r="H21" s="22">
        <v>5.4054054054054053</v>
      </c>
      <c r="I21" s="24" t="s">
        <v>3</v>
      </c>
    </row>
    <row r="22" spans="1:9" ht="12" customHeight="1">
      <c r="A22" s="108"/>
      <c r="B22" s="20" t="s">
        <v>274</v>
      </c>
      <c r="C22" s="25">
        <v>21</v>
      </c>
      <c r="D22" s="26">
        <v>4</v>
      </c>
      <c r="E22" s="111">
        <v>8</v>
      </c>
      <c r="F22" s="26">
        <v>7</v>
      </c>
      <c r="G22" s="26">
        <v>1</v>
      </c>
      <c r="H22" s="26" t="s">
        <v>3</v>
      </c>
      <c r="I22" s="28">
        <v>1</v>
      </c>
    </row>
    <row r="23" spans="1:9" ht="12" customHeight="1">
      <c r="A23" s="109"/>
      <c r="B23" s="20"/>
      <c r="C23" s="21">
        <v>100</v>
      </c>
      <c r="D23" s="22">
        <v>19.047619047619047</v>
      </c>
      <c r="E23" s="22">
        <v>38.095238095238095</v>
      </c>
      <c r="F23" s="22">
        <v>33.333333333333329</v>
      </c>
      <c r="G23" s="22">
        <v>4.7619047619047619</v>
      </c>
      <c r="H23" s="22" t="s">
        <v>3</v>
      </c>
      <c r="I23" s="24">
        <v>4.7619047619047619</v>
      </c>
    </row>
    <row r="24" spans="1:9" ht="12" customHeight="1">
      <c r="A24" s="108"/>
      <c r="B24" s="107" t="s">
        <v>1</v>
      </c>
      <c r="C24" s="25" t="s">
        <v>3</v>
      </c>
      <c r="D24" s="26" t="s">
        <v>3</v>
      </c>
      <c r="E24" s="26" t="s">
        <v>3</v>
      </c>
      <c r="F24" s="26" t="s">
        <v>3</v>
      </c>
      <c r="G24" s="26" t="s">
        <v>3</v>
      </c>
      <c r="H24" s="26" t="s">
        <v>3</v>
      </c>
      <c r="I24" s="28" t="s">
        <v>3</v>
      </c>
    </row>
    <row r="25" spans="1:9" ht="12" customHeight="1">
      <c r="A25" s="109"/>
      <c r="B25" s="107"/>
      <c r="C25" s="29" t="s">
        <v>4</v>
      </c>
      <c r="D25" s="30" t="s">
        <v>3</v>
      </c>
      <c r="E25" s="30" t="s">
        <v>3</v>
      </c>
      <c r="F25" s="30" t="s">
        <v>3</v>
      </c>
      <c r="G25" s="30" t="s">
        <v>3</v>
      </c>
      <c r="H25" s="30" t="s">
        <v>3</v>
      </c>
      <c r="I25" s="32" t="s">
        <v>3</v>
      </c>
    </row>
    <row r="26" spans="1:9" ht="12" customHeight="1">
      <c r="A26" s="33" t="s">
        <v>180</v>
      </c>
      <c r="B26" s="107"/>
      <c r="C26" s="34">
        <v>77</v>
      </c>
      <c r="D26" s="35">
        <v>9</v>
      </c>
      <c r="E26" s="34">
        <v>37</v>
      </c>
      <c r="F26" s="35">
        <v>19</v>
      </c>
      <c r="G26" s="34">
        <v>6</v>
      </c>
      <c r="H26" s="35">
        <v>5</v>
      </c>
      <c r="I26" s="36">
        <v>1</v>
      </c>
    </row>
    <row r="27" spans="1:9" ht="12" customHeight="1">
      <c r="A27" s="33"/>
      <c r="B27" s="107"/>
      <c r="C27" s="21">
        <v>100</v>
      </c>
      <c r="D27" s="22">
        <v>11.688311688311687</v>
      </c>
      <c r="E27" s="22">
        <v>48.051948051948052</v>
      </c>
      <c r="F27" s="22">
        <v>24.675324675324674</v>
      </c>
      <c r="G27" s="22">
        <v>7.7922077922077921</v>
      </c>
      <c r="H27" s="22">
        <v>6.4935064935064926</v>
      </c>
      <c r="I27" s="24">
        <v>1.2987012987012987</v>
      </c>
    </row>
    <row r="28" spans="1:9" ht="12" customHeight="1">
      <c r="A28" s="108"/>
      <c r="B28" s="107" t="s">
        <v>2</v>
      </c>
      <c r="C28" s="25" t="s">
        <v>3</v>
      </c>
      <c r="D28" s="26" t="s">
        <v>3</v>
      </c>
      <c r="E28" s="26" t="s">
        <v>3</v>
      </c>
      <c r="F28" s="26" t="s">
        <v>3</v>
      </c>
      <c r="G28" s="26" t="s">
        <v>3</v>
      </c>
      <c r="H28" s="26" t="s">
        <v>3</v>
      </c>
      <c r="I28" s="28" t="s">
        <v>3</v>
      </c>
    </row>
    <row r="29" spans="1:9" ht="12" customHeight="1">
      <c r="A29" s="109"/>
      <c r="B29" s="107"/>
      <c r="C29" s="29" t="s">
        <v>4</v>
      </c>
      <c r="D29" s="30" t="s">
        <v>3</v>
      </c>
      <c r="E29" s="30" t="s">
        <v>3</v>
      </c>
      <c r="F29" s="30" t="s">
        <v>3</v>
      </c>
      <c r="G29" s="30" t="s">
        <v>3</v>
      </c>
      <c r="H29" s="30" t="s">
        <v>3</v>
      </c>
      <c r="I29" s="32" t="s">
        <v>3</v>
      </c>
    </row>
    <row r="30" spans="1:9" ht="12" customHeight="1">
      <c r="A30" s="108"/>
      <c r="B30" s="107" t="s">
        <v>267</v>
      </c>
      <c r="C30" s="34" t="s">
        <v>3</v>
      </c>
      <c r="D30" s="26" t="s">
        <v>3</v>
      </c>
      <c r="E30" s="26" t="s">
        <v>3</v>
      </c>
      <c r="F30" s="26" t="s">
        <v>3</v>
      </c>
      <c r="G30" s="26" t="s">
        <v>3</v>
      </c>
      <c r="H30" s="26" t="s">
        <v>3</v>
      </c>
      <c r="I30" s="28" t="s">
        <v>3</v>
      </c>
    </row>
    <row r="31" spans="1:9" ht="12" customHeight="1">
      <c r="A31" s="109"/>
      <c r="B31" s="107"/>
      <c r="C31" s="21" t="s">
        <v>4</v>
      </c>
      <c r="D31" s="22" t="s">
        <v>3</v>
      </c>
      <c r="E31" s="22" t="s">
        <v>3</v>
      </c>
      <c r="F31" s="22" t="s">
        <v>3</v>
      </c>
      <c r="G31" s="22" t="s">
        <v>3</v>
      </c>
      <c r="H31" s="22" t="s">
        <v>3</v>
      </c>
      <c r="I31" s="24" t="s">
        <v>3</v>
      </c>
    </row>
    <row r="32" spans="1:9" ht="12" customHeight="1">
      <c r="A32" s="108"/>
      <c r="B32" s="20" t="s">
        <v>268</v>
      </c>
      <c r="C32" s="25">
        <v>2</v>
      </c>
      <c r="D32" s="26" t="s">
        <v>3</v>
      </c>
      <c r="E32" s="26">
        <v>2</v>
      </c>
      <c r="F32" s="26" t="s">
        <v>3</v>
      </c>
      <c r="G32" s="26" t="s">
        <v>3</v>
      </c>
      <c r="H32" s="26" t="s">
        <v>3</v>
      </c>
      <c r="I32" s="28" t="s">
        <v>3</v>
      </c>
    </row>
    <row r="33" spans="1:9" ht="12" customHeight="1">
      <c r="A33" s="109"/>
      <c r="B33" s="20"/>
      <c r="C33" s="29">
        <v>100</v>
      </c>
      <c r="D33" s="30" t="s">
        <v>3</v>
      </c>
      <c r="E33" s="30">
        <v>100</v>
      </c>
      <c r="F33" s="30" t="s">
        <v>3</v>
      </c>
      <c r="G33" s="30" t="s">
        <v>3</v>
      </c>
      <c r="H33" s="30" t="s">
        <v>3</v>
      </c>
      <c r="I33" s="32" t="s">
        <v>3</v>
      </c>
    </row>
    <row r="34" spans="1:9" ht="12" customHeight="1">
      <c r="A34" s="108"/>
      <c r="B34" s="20" t="s">
        <v>269</v>
      </c>
      <c r="C34" s="34">
        <v>1</v>
      </c>
      <c r="D34" s="35" t="s">
        <v>3</v>
      </c>
      <c r="E34" s="34" t="s">
        <v>3</v>
      </c>
      <c r="F34" s="35" t="s">
        <v>3</v>
      </c>
      <c r="G34" s="34">
        <v>1</v>
      </c>
      <c r="H34" s="35" t="s">
        <v>3</v>
      </c>
      <c r="I34" s="36" t="s">
        <v>3</v>
      </c>
    </row>
    <row r="35" spans="1:9" ht="12" customHeight="1">
      <c r="A35" s="109"/>
      <c r="B35" s="20"/>
      <c r="C35" s="21">
        <v>100</v>
      </c>
      <c r="D35" s="22" t="s">
        <v>3</v>
      </c>
      <c r="E35" s="22" t="s">
        <v>3</v>
      </c>
      <c r="F35" s="22" t="s">
        <v>3</v>
      </c>
      <c r="G35" s="22">
        <v>100</v>
      </c>
      <c r="H35" s="22" t="s">
        <v>3</v>
      </c>
      <c r="I35" s="24" t="s">
        <v>3</v>
      </c>
    </row>
    <row r="36" spans="1:9" ht="12" customHeight="1">
      <c r="A36" s="108"/>
      <c r="B36" s="20" t="s">
        <v>270</v>
      </c>
      <c r="C36" s="25">
        <v>8</v>
      </c>
      <c r="D36" s="26">
        <v>1</v>
      </c>
      <c r="E36" s="26">
        <v>4</v>
      </c>
      <c r="F36" s="26">
        <v>1</v>
      </c>
      <c r="G36" s="26">
        <v>1</v>
      </c>
      <c r="H36" s="26">
        <v>1</v>
      </c>
      <c r="I36" s="28" t="s">
        <v>3</v>
      </c>
    </row>
    <row r="37" spans="1:9" ht="12" customHeight="1">
      <c r="A37" s="109"/>
      <c r="B37" s="20"/>
      <c r="C37" s="29">
        <v>100</v>
      </c>
      <c r="D37" s="30">
        <v>12.5</v>
      </c>
      <c r="E37" s="30">
        <v>50</v>
      </c>
      <c r="F37" s="30">
        <v>12.5</v>
      </c>
      <c r="G37" s="30">
        <v>12.5</v>
      </c>
      <c r="H37" s="30">
        <v>12.5</v>
      </c>
      <c r="I37" s="32" t="s">
        <v>3</v>
      </c>
    </row>
    <row r="38" spans="1:9" ht="12" customHeight="1">
      <c r="A38" s="108"/>
      <c r="B38" s="20" t="s">
        <v>271</v>
      </c>
      <c r="C38" s="34">
        <v>19</v>
      </c>
      <c r="D38" s="35">
        <v>1</v>
      </c>
      <c r="E38" s="34">
        <v>9</v>
      </c>
      <c r="F38" s="35">
        <v>4</v>
      </c>
      <c r="G38" s="34">
        <v>4</v>
      </c>
      <c r="H38" s="35">
        <v>1</v>
      </c>
      <c r="I38" s="36" t="s">
        <v>3</v>
      </c>
    </row>
    <row r="39" spans="1:9" ht="12" customHeight="1">
      <c r="A39" s="109"/>
      <c r="B39" s="20"/>
      <c r="C39" s="21">
        <v>100</v>
      </c>
      <c r="D39" s="22">
        <v>5.2631578947368416</v>
      </c>
      <c r="E39" s="22">
        <v>47.368421052631575</v>
      </c>
      <c r="F39" s="22">
        <v>21.052631578947366</v>
      </c>
      <c r="G39" s="22">
        <v>21.052631578947366</v>
      </c>
      <c r="H39" s="22">
        <v>5.2631578947368416</v>
      </c>
      <c r="I39" s="24" t="s">
        <v>3</v>
      </c>
    </row>
    <row r="40" spans="1:9" ht="12" customHeight="1">
      <c r="A40" s="108"/>
      <c r="B40" s="20" t="s">
        <v>272</v>
      </c>
      <c r="C40" s="25">
        <v>18</v>
      </c>
      <c r="D40" s="26">
        <v>2</v>
      </c>
      <c r="E40" s="26">
        <v>11</v>
      </c>
      <c r="F40" s="26">
        <v>4</v>
      </c>
      <c r="G40" s="26" t="s">
        <v>3</v>
      </c>
      <c r="H40" s="26">
        <v>1</v>
      </c>
      <c r="I40" s="28" t="s">
        <v>3</v>
      </c>
    </row>
    <row r="41" spans="1:9" ht="12" customHeight="1">
      <c r="A41" s="109"/>
      <c r="B41" s="20"/>
      <c r="C41" s="29">
        <v>100</v>
      </c>
      <c r="D41" s="30">
        <v>11.111111111111111</v>
      </c>
      <c r="E41" s="30">
        <v>61.111111111111114</v>
      </c>
      <c r="F41" s="30">
        <v>22.222222222222221</v>
      </c>
      <c r="G41" s="30" t="s">
        <v>3</v>
      </c>
      <c r="H41" s="30">
        <v>5.5555555555555554</v>
      </c>
      <c r="I41" s="32" t="s">
        <v>3</v>
      </c>
    </row>
    <row r="42" spans="1:9" ht="12" customHeight="1">
      <c r="A42" s="108"/>
      <c r="B42" s="20" t="s">
        <v>273</v>
      </c>
      <c r="C42" s="34">
        <v>13</v>
      </c>
      <c r="D42" s="35">
        <v>1</v>
      </c>
      <c r="E42" s="34">
        <v>4</v>
      </c>
      <c r="F42" s="35">
        <v>6</v>
      </c>
      <c r="G42" s="34" t="s">
        <v>3</v>
      </c>
      <c r="H42" s="35">
        <v>2</v>
      </c>
      <c r="I42" s="36" t="s">
        <v>3</v>
      </c>
    </row>
    <row r="43" spans="1:9" ht="12" customHeight="1">
      <c r="A43" s="109"/>
      <c r="B43" s="20"/>
      <c r="C43" s="21">
        <v>100</v>
      </c>
      <c r="D43" s="22">
        <v>7.6923076923076925</v>
      </c>
      <c r="E43" s="22">
        <v>30.76923076923077</v>
      </c>
      <c r="F43" s="22">
        <v>46.153846153846153</v>
      </c>
      <c r="G43" s="22" t="s">
        <v>3</v>
      </c>
      <c r="H43" s="22">
        <v>15.384615384615385</v>
      </c>
      <c r="I43" s="24" t="s">
        <v>3</v>
      </c>
    </row>
    <row r="44" spans="1:9" ht="12" customHeight="1">
      <c r="A44" s="108"/>
      <c r="B44" s="20" t="s">
        <v>274</v>
      </c>
      <c r="C44" s="25">
        <v>16</v>
      </c>
      <c r="D44" s="26">
        <v>4</v>
      </c>
      <c r="E44" s="26">
        <v>7</v>
      </c>
      <c r="F44" s="26">
        <v>4</v>
      </c>
      <c r="G44" s="26" t="s">
        <v>3</v>
      </c>
      <c r="H44" s="26" t="s">
        <v>3</v>
      </c>
      <c r="I44" s="28">
        <v>1</v>
      </c>
    </row>
    <row r="45" spans="1:9" ht="12" customHeight="1">
      <c r="A45" s="109"/>
      <c r="B45" s="20"/>
      <c r="C45" s="29">
        <v>100</v>
      </c>
      <c r="D45" s="30">
        <v>25</v>
      </c>
      <c r="E45" s="30">
        <v>43.75</v>
      </c>
      <c r="F45" s="30">
        <v>25</v>
      </c>
      <c r="G45" s="30" t="s">
        <v>3</v>
      </c>
      <c r="H45" s="30" t="s">
        <v>3</v>
      </c>
      <c r="I45" s="32">
        <v>6.25</v>
      </c>
    </row>
    <row r="46" spans="1:9" ht="12" customHeight="1">
      <c r="A46" s="108"/>
      <c r="B46" s="107" t="s">
        <v>1</v>
      </c>
      <c r="C46" s="34" t="s">
        <v>3</v>
      </c>
      <c r="D46" s="26" t="s">
        <v>3</v>
      </c>
      <c r="E46" s="26" t="s">
        <v>3</v>
      </c>
      <c r="F46" s="26" t="s">
        <v>3</v>
      </c>
      <c r="G46" s="26" t="s">
        <v>3</v>
      </c>
      <c r="H46" s="26" t="s">
        <v>3</v>
      </c>
      <c r="I46" s="28" t="s">
        <v>3</v>
      </c>
    </row>
    <row r="47" spans="1:9" ht="12" customHeight="1">
      <c r="A47" s="109"/>
      <c r="B47" s="107"/>
      <c r="C47" s="21" t="s">
        <v>4</v>
      </c>
      <c r="D47" s="22" t="s">
        <v>3</v>
      </c>
      <c r="E47" s="22" t="s">
        <v>3</v>
      </c>
      <c r="F47" s="22" t="s">
        <v>3</v>
      </c>
      <c r="G47" s="22" t="s">
        <v>3</v>
      </c>
      <c r="H47" s="22" t="s">
        <v>3</v>
      </c>
      <c r="I47" s="24" t="s">
        <v>3</v>
      </c>
    </row>
    <row r="48" spans="1:9" ht="12" customHeight="1">
      <c r="A48" s="33" t="s">
        <v>181</v>
      </c>
      <c r="B48" s="107"/>
      <c r="C48" s="25">
        <v>84</v>
      </c>
      <c r="D48" s="26">
        <v>5</v>
      </c>
      <c r="E48" s="26">
        <v>37</v>
      </c>
      <c r="F48" s="26">
        <v>30</v>
      </c>
      <c r="G48" s="26">
        <v>11</v>
      </c>
      <c r="H48" s="26">
        <v>1</v>
      </c>
      <c r="I48" s="28" t="s">
        <v>3</v>
      </c>
    </row>
    <row r="49" spans="1:9" ht="12" customHeight="1">
      <c r="A49" s="33"/>
      <c r="B49" s="107"/>
      <c r="C49" s="29">
        <v>100</v>
      </c>
      <c r="D49" s="30">
        <v>5.9523809523809517</v>
      </c>
      <c r="E49" s="30">
        <v>44.047619047619044</v>
      </c>
      <c r="F49" s="30">
        <v>35.714285714285715</v>
      </c>
      <c r="G49" s="30">
        <v>13.095238095238097</v>
      </c>
      <c r="H49" s="30">
        <v>1.1904761904761905</v>
      </c>
      <c r="I49" s="32" t="s">
        <v>3</v>
      </c>
    </row>
    <row r="50" spans="1:9" ht="12" customHeight="1">
      <c r="A50" s="108"/>
      <c r="B50" s="107" t="s">
        <v>2</v>
      </c>
      <c r="C50" s="34" t="s">
        <v>3</v>
      </c>
      <c r="D50" s="26" t="s">
        <v>3</v>
      </c>
      <c r="E50" s="26" t="s">
        <v>3</v>
      </c>
      <c r="F50" s="26" t="s">
        <v>3</v>
      </c>
      <c r="G50" s="26" t="s">
        <v>3</v>
      </c>
      <c r="H50" s="26" t="s">
        <v>3</v>
      </c>
      <c r="I50" s="28" t="s">
        <v>3</v>
      </c>
    </row>
    <row r="51" spans="1:9" ht="12" customHeight="1">
      <c r="A51" s="109"/>
      <c r="B51" s="107"/>
      <c r="C51" s="21" t="s">
        <v>4</v>
      </c>
      <c r="D51" s="22" t="s">
        <v>3</v>
      </c>
      <c r="E51" s="22" t="s">
        <v>3</v>
      </c>
      <c r="F51" s="22" t="s">
        <v>3</v>
      </c>
      <c r="G51" s="22" t="s">
        <v>3</v>
      </c>
      <c r="H51" s="22" t="s">
        <v>3</v>
      </c>
      <c r="I51" s="24" t="s">
        <v>3</v>
      </c>
    </row>
    <row r="52" spans="1:9" ht="12" customHeight="1">
      <c r="A52" s="108"/>
      <c r="B52" s="107" t="s">
        <v>267</v>
      </c>
      <c r="C52" s="25" t="s">
        <v>3</v>
      </c>
      <c r="D52" s="26" t="s">
        <v>3</v>
      </c>
      <c r="E52" s="26" t="s">
        <v>3</v>
      </c>
      <c r="F52" s="26" t="s">
        <v>3</v>
      </c>
      <c r="G52" s="26" t="s">
        <v>3</v>
      </c>
      <c r="H52" s="26" t="s">
        <v>3</v>
      </c>
      <c r="I52" s="28" t="s">
        <v>3</v>
      </c>
    </row>
    <row r="53" spans="1:9" ht="12" customHeight="1">
      <c r="A53" s="109"/>
      <c r="B53" s="107"/>
      <c r="C53" s="29" t="s">
        <v>4</v>
      </c>
      <c r="D53" s="30" t="s">
        <v>3</v>
      </c>
      <c r="E53" s="30" t="s">
        <v>3</v>
      </c>
      <c r="F53" s="30" t="s">
        <v>3</v>
      </c>
      <c r="G53" s="30" t="s">
        <v>3</v>
      </c>
      <c r="H53" s="30" t="s">
        <v>3</v>
      </c>
      <c r="I53" s="32" t="s">
        <v>3</v>
      </c>
    </row>
    <row r="54" spans="1:9" ht="12" customHeight="1">
      <c r="A54" s="108"/>
      <c r="B54" s="20" t="s">
        <v>268</v>
      </c>
      <c r="C54" s="34" t="s">
        <v>4</v>
      </c>
      <c r="D54" s="26" t="s">
        <v>3</v>
      </c>
      <c r="E54" s="26" t="s">
        <v>3</v>
      </c>
      <c r="F54" s="26" t="s">
        <v>3</v>
      </c>
      <c r="G54" s="26" t="s">
        <v>3</v>
      </c>
      <c r="H54" s="26" t="s">
        <v>3</v>
      </c>
      <c r="I54" s="28" t="s">
        <v>3</v>
      </c>
    </row>
    <row r="55" spans="1:9" ht="12" customHeight="1">
      <c r="A55" s="109"/>
      <c r="B55" s="20"/>
      <c r="C55" s="21" t="s">
        <v>4</v>
      </c>
      <c r="D55" s="22" t="s">
        <v>3</v>
      </c>
      <c r="E55" s="22" t="s">
        <v>3</v>
      </c>
      <c r="F55" s="22" t="s">
        <v>3</v>
      </c>
      <c r="G55" s="22" t="s">
        <v>3</v>
      </c>
      <c r="H55" s="22" t="s">
        <v>3</v>
      </c>
      <c r="I55" s="24" t="s">
        <v>3</v>
      </c>
    </row>
    <row r="56" spans="1:9" ht="12" customHeight="1">
      <c r="A56" s="108"/>
      <c r="B56" s="20" t="s">
        <v>269</v>
      </c>
      <c r="C56" s="25">
        <v>5</v>
      </c>
      <c r="D56" s="26" t="s">
        <v>3</v>
      </c>
      <c r="E56" s="26">
        <v>3</v>
      </c>
      <c r="F56" s="26" t="s">
        <v>3</v>
      </c>
      <c r="G56" s="26">
        <v>2</v>
      </c>
      <c r="H56" s="26" t="s">
        <v>3</v>
      </c>
      <c r="I56" s="28" t="s">
        <v>3</v>
      </c>
    </row>
    <row r="57" spans="1:9" ht="12" customHeight="1">
      <c r="A57" s="109"/>
      <c r="B57" s="20"/>
      <c r="C57" s="29">
        <v>100</v>
      </c>
      <c r="D57" s="30" t="s">
        <v>3</v>
      </c>
      <c r="E57" s="30">
        <v>60</v>
      </c>
      <c r="F57" s="30" t="s">
        <v>3</v>
      </c>
      <c r="G57" s="30">
        <v>40</v>
      </c>
      <c r="H57" s="30" t="s">
        <v>3</v>
      </c>
      <c r="I57" s="32" t="s">
        <v>3</v>
      </c>
    </row>
    <row r="58" spans="1:9" ht="12" customHeight="1">
      <c r="A58" s="108"/>
      <c r="B58" s="20" t="s">
        <v>270</v>
      </c>
      <c r="C58" s="34">
        <v>10</v>
      </c>
      <c r="D58" s="35" t="s">
        <v>3</v>
      </c>
      <c r="E58" s="34">
        <v>1</v>
      </c>
      <c r="F58" s="35">
        <v>4</v>
      </c>
      <c r="G58" s="34">
        <v>5</v>
      </c>
      <c r="H58" s="35" t="s">
        <v>3</v>
      </c>
      <c r="I58" s="36" t="s">
        <v>3</v>
      </c>
    </row>
    <row r="59" spans="1:9" ht="12" customHeight="1">
      <c r="A59" s="109"/>
      <c r="B59" s="20"/>
      <c r="C59" s="21">
        <v>100</v>
      </c>
      <c r="D59" s="22" t="s">
        <v>3</v>
      </c>
      <c r="E59" s="22">
        <v>10</v>
      </c>
      <c r="F59" s="22">
        <v>40</v>
      </c>
      <c r="G59" s="22">
        <v>50</v>
      </c>
      <c r="H59" s="22" t="s">
        <v>3</v>
      </c>
      <c r="I59" s="24" t="s">
        <v>3</v>
      </c>
    </row>
    <row r="60" spans="1:9" ht="12" customHeight="1">
      <c r="A60" s="108"/>
      <c r="B60" s="20" t="s">
        <v>271</v>
      </c>
      <c r="C60" s="25">
        <v>16</v>
      </c>
      <c r="D60" s="26" t="s">
        <v>3</v>
      </c>
      <c r="E60" s="26">
        <v>10</v>
      </c>
      <c r="F60" s="26">
        <v>5</v>
      </c>
      <c r="G60" s="26">
        <v>1</v>
      </c>
      <c r="H60" s="26" t="s">
        <v>3</v>
      </c>
      <c r="I60" s="28" t="s">
        <v>3</v>
      </c>
    </row>
    <row r="61" spans="1:9" ht="12" customHeight="1">
      <c r="A61" s="109"/>
      <c r="B61" s="20"/>
      <c r="C61" s="29">
        <v>100</v>
      </c>
      <c r="D61" s="30" t="s">
        <v>3</v>
      </c>
      <c r="E61" s="30">
        <v>62.5</v>
      </c>
      <c r="F61" s="30">
        <v>31.25</v>
      </c>
      <c r="G61" s="30">
        <v>6.25</v>
      </c>
      <c r="H61" s="30" t="s">
        <v>3</v>
      </c>
      <c r="I61" s="32" t="s">
        <v>3</v>
      </c>
    </row>
    <row r="62" spans="1:9" ht="12" customHeight="1">
      <c r="A62" s="108"/>
      <c r="B62" s="20" t="s">
        <v>272</v>
      </c>
      <c r="C62" s="34">
        <v>24</v>
      </c>
      <c r="D62" s="35">
        <v>3</v>
      </c>
      <c r="E62" s="34">
        <v>10</v>
      </c>
      <c r="F62" s="35">
        <v>9</v>
      </c>
      <c r="G62" s="34">
        <v>1</v>
      </c>
      <c r="H62" s="35">
        <v>1</v>
      </c>
      <c r="I62" s="36" t="s">
        <v>3</v>
      </c>
    </row>
    <row r="63" spans="1:9" ht="12" customHeight="1">
      <c r="A63" s="109"/>
      <c r="B63" s="20"/>
      <c r="C63" s="21">
        <v>100</v>
      </c>
      <c r="D63" s="22">
        <v>12.5</v>
      </c>
      <c r="E63" s="22">
        <v>41.666666666666671</v>
      </c>
      <c r="F63" s="22">
        <v>37.5</v>
      </c>
      <c r="G63" s="22">
        <v>4.1666666666666661</v>
      </c>
      <c r="H63" s="22">
        <v>4.1666666666666661</v>
      </c>
      <c r="I63" s="24" t="s">
        <v>3</v>
      </c>
    </row>
    <row r="64" spans="1:9" ht="12" customHeight="1">
      <c r="A64" s="108"/>
      <c r="B64" s="20" t="s">
        <v>273</v>
      </c>
      <c r="C64" s="25">
        <v>24</v>
      </c>
      <c r="D64" s="26">
        <v>2</v>
      </c>
      <c r="E64" s="26">
        <v>12</v>
      </c>
      <c r="F64" s="26">
        <v>9</v>
      </c>
      <c r="G64" s="26">
        <v>1</v>
      </c>
      <c r="H64" s="26" t="s">
        <v>3</v>
      </c>
      <c r="I64" s="28" t="s">
        <v>3</v>
      </c>
    </row>
    <row r="65" spans="1:9" ht="12" customHeight="1">
      <c r="A65" s="109"/>
      <c r="B65" s="20"/>
      <c r="C65" s="29">
        <v>100</v>
      </c>
      <c r="D65" s="30">
        <v>8.3333333333333321</v>
      </c>
      <c r="E65" s="30">
        <v>50</v>
      </c>
      <c r="F65" s="30">
        <v>37.5</v>
      </c>
      <c r="G65" s="30">
        <v>4.1666666666666661</v>
      </c>
      <c r="H65" s="30" t="s">
        <v>3</v>
      </c>
      <c r="I65" s="32" t="s">
        <v>3</v>
      </c>
    </row>
    <row r="66" spans="1:9" ht="12" customHeight="1">
      <c r="A66" s="108"/>
      <c r="B66" s="20" t="s">
        <v>274</v>
      </c>
      <c r="C66" s="34">
        <v>5</v>
      </c>
      <c r="D66" s="35" t="s">
        <v>3</v>
      </c>
      <c r="E66" s="34">
        <v>1</v>
      </c>
      <c r="F66" s="35">
        <v>3</v>
      </c>
      <c r="G66" s="34">
        <v>1</v>
      </c>
      <c r="H66" s="35" t="s">
        <v>3</v>
      </c>
      <c r="I66" s="36" t="s">
        <v>3</v>
      </c>
    </row>
    <row r="67" spans="1:9" ht="12" customHeight="1">
      <c r="A67" s="109"/>
      <c r="B67" s="20"/>
      <c r="C67" s="21">
        <v>100</v>
      </c>
      <c r="D67" s="22" t="s">
        <v>3</v>
      </c>
      <c r="E67" s="22">
        <v>20</v>
      </c>
      <c r="F67" s="22">
        <v>60</v>
      </c>
      <c r="G67" s="22">
        <v>20</v>
      </c>
      <c r="H67" s="22" t="s">
        <v>3</v>
      </c>
      <c r="I67" s="24" t="s">
        <v>3</v>
      </c>
    </row>
    <row r="68" spans="1:9" ht="12" customHeight="1">
      <c r="A68" s="108"/>
      <c r="B68" s="107" t="s">
        <v>1</v>
      </c>
      <c r="C68" s="25" t="s">
        <v>3</v>
      </c>
      <c r="D68" s="26" t="s">
        <v>3</v>
      </c>
      <c r="E68" s="26" t="s">
        <v>3</v>
      </c>
      <c r="F68" s="26" t="s">
        <v>3</v>
      </c>
      <c r="G68" s="26" t="s">
        <v>3</v>
      </c>
      <c r="H68" s="26" t="s">
        <v>3</v>
      </c>
      <c r="I68" s="28" t="s">
        <v>3</v>
      </c>
    </row>
    <row r="69" spans="1:9" ht="12" customHeight="1">
      <c r="A69" s="109"/>
      <c r="B69" s="107"/>
      <c r="C69" s="29" t="s">
        <v>4</v>
      </c>
      <c r="D69" s="30" t="s">
        <v>3</v>
      </c>
      <c r="E69" s="30" t="s">
        <v>3</v>
      </c>
      <c r="F69" s="30" t="s">
        <v>3</v>
      </c>
      <c r="G69" s="30" t="s">
        <v>3</v>
      </c>
      <c r="H69" s="30" t="s">
        <v>3</v>
      </c>
      <c r="I69" s="32" t="s">
        <v>3</v>
      </c>
    </row>
    <row r="70" spans="1:9" ht="12" customHeight="1">
      <c r="A70" s="33" t="s">
        <v>242</v>
      </c>
      <c r="B70" s="107"/>
      <c r="C70" s="34" t="s">
        <v>4</v>
      </c>
      <c r="D70" s="26" t="s">
        <v>3</v>
      </c>
      <c r="E70" s="26" t="s">
        <v>3</v>
      </c>
      <c r="F70" s="26" t="s">
        <v>3</v>
      </c>
      <c r="G70" s="26" t="s">
        <v>3</v>
      </c>
      <c r="H70" s="26" t="s">
        <v>3</v>
      </c>
      <c r="I70" s="28" t="s">
        <v>3</v>
      </c>
    </row>
    <row r="71" spans="1:9" ht="12" customHeight="1">
      <c r="A71" s="33"/>
      <c r="B71" s="107"/>
      <c r="C71" s="21" t="s">
        <v>4</v>
      </c>
      <c r="D71" s="22" t="s">
        <v>3</v>
      </c>
      <c r="E71" s="22" t="s">
        <v>3</v>
      </c>
      <c r="F71" s="22" t="s">
        <v>3</v>
      </c>
      <c r="G71" s="22" t="s">
        <v>3</v>
      </c>
      <c r="H71" s="22" t="s">
        <v>3</v>
      </c>
      <c r="I71" s="24" t="s">
        <v>3</v>
      </c>
    </row>
    <row r="72" spans="1:9" ht="12" customHeight="1">
      <c r="A72" s="108"/>
      <c r="B72" s="107" t="s">
        <v>2</v>
      </c>
      <c r="C72" s="25" t="s">
        <v>4</v>
      </c>
      <c r="D72" s="26" t="s">
        <v>3</v>
      </c>
      <c r="E72" s="26" t="s">
        <v>3</v>
      </c>
      <c r="F72" s="26" t="s">
        <v>3</v>
      </c>
      <c r="G72" s="26" t="s">
        <v>3</v>
      </c>
      <c r="H72" s="26" t="s">
        <v>3</v>
      </c>
      <c r="I72" s="28" t="s">
        <v>3</v>
      </c>
    </row>
    <row r="73" spans="1:9" ht="12" customHeight="1">
      <c r="A73" s="109"/>
      <c r="B73" s="107"/>
      <c r="C73" s="29" t="s">
        <v>4</v>
      </c>
      <c r="D73" s="30" t="s">
        <v>3</v>
      </c>
      <c r="E73" s="30" t="s">
        <v>3</v>
      </c>
      <c r="F73" s="30" t="s">
        <v>3</v>
      </c>
      <c r="G73" s="30" t="s">
        <v>3</v>
      </c>
      <c r="H73" s="30" t="s">
        <v>3</v>
      </c>
      <c r="I73" s="32" t="s">
        <v>3</v>
      </c>
    </row>
    <row r="74" spans="1:9" ht="12" customHeight="1">
      <c r="A74" s="108"/>
      <c r="B74" s="107" t="s">
        <v>267</v>
      </c>
      <c r="C74" s="34" t="s">
        <v>4</v>
      </c>
      <c r="D74" s="26" t="s">
        <v>3</v>
      </c>
      <c r="E74" s="26" t="s">
        <v>3</v>
      </c>
      <c r="F74" s="26" t="s">
        <v>3</v>
      </c>
      <c r="G74" s="26" t="s">
        <v>3</v>
      </c>
      <c r="H74" s="26" t="s">
        <v>3</v>
      </c>
      <c r="I74" s="28" t="s">
        <v>3</v>
      </c>
    </row>
    <row r="75" spans="1:9" ht="12" customHeight="1">
      <c r="A75" s="109"/>
      <c r="B75" s="107"/>
      <c r="C75" s="21" t="s">
        <v>4</v>
      </c>
      <c r="D75" s="22" t="s">
        <v>3</v>
      </c>
      <c r="E75" s="22" t="s">
        <v>3</v>
      </c>
      <c r="F75" s="22" t="s">
        <v>3</v>
      </c>
      <c r="G75" s="22" t="s">
        <v>3</v>
      </c>
      <c r="H75" s="22" t="s">
        <v>3</v>
      </c>
      <c r="I75" s="24" t="s">
        <v>3</v>
      </c>
    </row>
    <row r="76" spans="1:9" ht="12" customHeight="1">
      <c r="A76" s="108"/>
      <c r="B76" s="20" t="s">
        <v>268</v>
      </c>
      <c r="C76" s="25" t="s">
        <v>4</v>
      </c>
      <c r="D76" s="26" t="s">
        <v>3</v>
      </c>
      <c r="E76" s="26" t="s">
        <v>3</v>
      </c>
      <c r="F76" s="26" t="s">
        <v>3</v>
      </c>
      <c r="G76" s="26" t="s">
        <v>3</v>
      </c>
      <c r="H76" s="26" t="s">
        <v>3</v>
      </c>
      <c r="I76" s="28" t="s">
        <v>3</v>
      </c>
    </row>
    <row r="77" spans="1:9" ht="12" customHeight="1">
      <c r="A77" s="109"/>
      <c r="B77" s="20"/>
      <c r="C77" s="29" t="s">
        <v>4</v>
      </c>
      <c r="D77" s="30" t="s">
        <v>3</v>
      </c>
      <c r="E77" s="30" t="s">
        <v>3</v>
      </c>
      <c r="F77" s="30" t="s">
        <v>3</v>
      </c>
      <c r="G77" s="30" t="s">
        <v>3</v>
      </c>
      <c r="H77" s="30" t="s">
        <v>3</v>
      </c>
      <c r="I77" s="32" t="s">
        <v>3</v>
      </c>
    </row>
    <row r="78" spans="1:9" ht="12" customHeight="1">
      <c r="A78" s="108"/>
      <c r="B78" s="20" t="s">
        <v>269</v>
      </c>
      <c r="C78" s="34" t="s">
        <v>4</v>
      </c>
      <c r="D78" s="26" t="s">
        <v>3</v>
      </c>
      <c r="E78" s="26" t="s">
        <v>3</v>
      </c>
      <c r="F78" s="26" t="s">
        <v>3</v>
      </c>
      <c r="G78" s="26" t="s">
        <v>3</v>
      </c>
      <c r="H78" s="26" t="s">
        <v>3</v>
      </c>
      <c r="I78" s="28" t="s">
        <v>3</v>
      </c>
    </row>
    <row r="79" spans="1:9" ht="12" customHeight="1">
      <c r="A79" s="109"/>
      <c r="B79" s="20"/>
      <c r="C79" s="21" t="s">
        <v>4</v>
      </c>
      <c r="D79" s="22" t="s">
        <v>3</v>
      </c>
      <c r="E79" s="22" t="s">
        <v>3</v>
      </c>
      <c r="F79" s="22" t="s">
        <v>3</v>
      </c>
      <c r="G79" s="22" t="s">
        <v>3</v>
      </c>
      <c r="H79" s="22" t="s">
        <v>3</v>
      </c>
      <c r="I79" s="24" t="s">
        <v>3</v>
      </c>
    </row>
    <row r="80" spans="1:9" ht="12" customHeight="1">
      <c r="A80" s="108"/>
      <c r="B80" s="20" t="s">
        <v>270</v>
      </c>
      <c r="C80" s="25" t="s">
        <v>4</v>
      </c>
      <c r="D80" s="26" t="s">
        <v>3</v>
      </c>
      <c r="E80" s="26" t="s">
        <v>3</v>
      </c>
      <c r="F80" s="26" t="s">
        <v>3</v>
      </c>
      <c r="G80" s="26" t="s">
        <v>3</v>
      </c>
      <c r="H80" s="26" t="s">
        <v>3</v>
      </c>
      <c r="I80" s="28" t="s">
        <v>3</v>
      </c>
    </row>
    <row r="81" spans="1:9" ht="12" customHeight="1">
      <c r="A81" s="109"/>
      <c r="B81" s="20"/>
      <c r="C81" s="29" t="s">
        <v>4</v>
      </c>
      <c r="D81" s="30" t="s">
        <v>3</v>
      </c>
      <c r="E81" s="30" t="s">
        <v>3</v>
      </c>
      <c r="F81" s="30" t="s">
        <v>3</v>
      </c>
      <c r="G81" s="30" t="s">
        <v>3</v>
      </c>
      <c r="H81" s="30" t="s">
        <v>3</v>
      </c>
      <c r="I81" s="32" t="s">
        <v>3</v>
      </c>
    </row>
    <row r="82" spans="1:9" ht="12" customHeight="1">
      <c r="A82" s="108"/>
      <c r="B82" s="20" t="s">
        <v>271</v>
      </c>
      <c r="C82" s="34" t="s">
        <v>4</v>
      </c>
      <c r="D82" s="26" t="s">
        <v>3</v>
      </c>
      <c r="E82" s="26" t="s">
        <v>3</v>
      </c>
      <c r="F82" s="26" t="s">
        <v>3</v>
      </c>
      <c r="G82" s="26" t="s">
        <v>3</v>
      </c>
      <c r="H82" s="26" t="s">
        <v>3</v>
      </c>
      <c r="I82" s="28" t="s">
        <v>3</v>
      </c>
    </row>
    <row r="83" spans="1:9" ht="12" customHeight="1">
      <c r="A83" s="109"/>
      <c r="B83" s="20"/>
      <c r="C83" s="21" t="s">
        <v>4</v>
      </c>
      <c r="D83" s="22" t="s">
        <v>3</v>
      </c>
      <c r="E83" s="22" t="s">
        <v>3</v>
      </c>
      <c r="F83" s="22" t="s">
        <v>3</v>
      </c>
      <c r="G83" s="22" t="s">
        <v>3</v>
      </c>
      <c r="H83" s="22" t="s">
        <v>3</v>
      </c>
      <c r="I83" s="24" t="s">
        <v>3</v>
      </c>
    </row>
    <row r="84" spans="1:9" ht="12" customHeight="1">
      <c r="A84" s="108"/>
      <c r="B84" s="20" t="s">
        <v>272</v>
      </c>
      <c r="C84" s="25" t="s">
        <v>4</v>
      </c>
      <c r="D84" s="26" t="s">
        <v>3</v>
      </c>
      <c r="E84" s="26" t="s">
        <v>3</v>
      </c>
      <c r="F84" s="26" t="s">
        <v>3</v>
      </c>
      <c r="G84" s="26" t="s">
        <v>3</v>
      </c>
      <c r="H84" s="26" t="s">
        <v>3</v>
      </c>
      <c r="I84" s="28" t="s">
        <v>3</v>
      </c>
    </row>
    <row r="85" spans="1:9" ht="12" customHeight="1">
      <c r="A85" s="109"/>
      <c r="B85" s="20"/>
      <c r="C85" s="29" t="s">
        <v>4</v>
      </c>
      <c r="D85" s="30" t="s">
        <v>3</v>
      </c>
      <c r="E85" s="30" t="s">
        <v>3</v>
      </c>
      <c r="F85" s="30" t="s">
        <v>3</v>
      </c>
      <c r="G85" s="30" t="s">
        <v>3</v>
      </c>
      <c r="H85" s="30" t="s">
        <v>3</v>
      </c>
      <c r="I85" s="32" t="s">
        <v>3</v>
      </c>
    </row>
    <row r="86" spans="1:9" ht="12" customHeight="1">
      <c r="A86" s="108"/>
      <c r="B86" s="20" t="s">
        <v>273</v>
      </c>
      <c r="C86" s="34" t="s">
        <v>4</v>
      </c>
      <c r="D86" s="26" t="s">
        <v>3</v>
      </c>
      <c r="E86" s="26" t="s">
        <v>3</v>
      </c>
      <c r="F86" s="26" t="s">
        <v>3</v>
      </c>
      <c r="G86" s="26" t="s">
        <v>3</v>
      </c>
      <c r="H86" s="26" t="s">
        <v>3</v>
      </c>
      <c r="I86" s="28" t="s">
        <v>3</v>
      </c>
    </row>
    <row r="87" spans="1:9" ht="12" customHeight="1">
      <c r="A87" s="109"/>
      <c r="B87" s="20"/>
      <c r="C87" s="21" t="s">
        <v>4</v>
      </c>
      <c r="D87" s="22" t="s">
        <v>3</v>
      </c>
      <c r="E87" s="22" t="s">
        <v>3</v>
      </c>
      <c r="F87" s="22" t="s">
        <v>3</v>
      </c>
      <c r="G87" s="22" t="s">
        <v>3</v>
      </c>
      <c r="H87" s="22" t="s">
        <v>3</v>
      </c>
      <c r="I87" s="24" t="s">
        <v>3</v>
      </c>
    </row>
    <row r="88" spans="1:9" ht="12" customHeight="1">
      <c r="A88" s="108"/>
      <c r="B88" s="20" t="s">
        <v>274</v>
      </c>
      <c r="C88" s="25" t="s">
        <v>3</v>
      </c>
      <c r="D88" s="26" t="s">
        <v>3</v>
      </c>
      <c r="E88" s="26" t="s">
        <v>3</v>
      </c>
      <c r="F88" s="26" t="s">
        <v>3</v>
      </c>
      <c r="G88" s="26" t="s">
        <v>3</v>
      </c>
      <c r="H88" s="26" t="s">
        <v>3</v>
      </c>
      <c r="I88" s="28" t="s">
        <v>3</v>
      </c>
    </row>
    <row r="89" spans="1:9" ht="12" customHeight="1">
      <c r="A89" s="109"/>
      <c r="B89" s="20"/>
      <c r="C89" s="29" t="s">
        <v>4</v>
      </c>
      <c r="D89" s="30" t="s">
        <v>3</v>
      </c>
      <c r="E89" s="30" t="s">
        <v>3</v>
      </c>
      <c r="F89" s="30" t="s">
        <v>3</v>
      </c>
      <c r="G89" s="30" t="s">
        <v>3</v>
      </c>
      <c r="H89" s="30" t="s">
        <v>3</v>
      </c>
      <c r="I89" s="32" t="s">
        <v>3</v>
      </c>
    </row>
    <row r="90" spans="1:9" ht="12" customHeight="1">
      <c r="A90" s="108"/>
      <c r="B90" s="107" t="s">
        <v>1</v>
      </c>
      <c r="C90" s="34" t="s">
        <v>4</v>
      </c>
      <c r="D90" s="26" t="s">
        <v>3</v>
      </c>
      <c r="E90" s="26" t="s">
        <v>3</v>
      </c>
      <c r="F90" s="26" t="s">
        <v>3</v>
      </c>
      <c r="G90" s="26" t="s">
        <v>3</v>
      </c>
      <c r="H90" s="26" t="s">
        <v>3</v>
      </c>
      <c r="I90" s="28" t="s">
        <v>3</v>
      </c>
    </row>
    <row r="91" spans="1:9" ht="12" customHeight="1">
      <c r="A91" s="109"/>
      <c r="B91" s="107"/>
      <c r="C91" s="21" t="s">
        <v>4</v>
      </c>
      <c r="D91" s="22" t="s">
        <v>3</v>
      </c>
      <c r="E91" s="22" t="s">
        <v>3</v>
      </c>
      <c r="F91" s="22" t="s">
        <v>3</v>
      </c>
      <c r="G91" s="22" t="s">
        <v>3</v>
      </c>
      <c r="H91" s="22" t="s">
        <v>3</v>
      </c>
      <c r="I91" s="24" t="s">
        <v>3</v>
      </c>
    </row>
    <row r="92" spans="1:9" ht="12" customHeight="1">
      <c r="A92" s="33" t="s">
        <v>275</v>
      </c>
      <c r="B92" s="107"/>
      <c r="C92" s="25" t="s">
        <v>4</v>
      </c>
      <c r="D92" s="26" t="s">
        <v>3</v>
      </c>
      <c r="E92" s="26" t="s">
        <v>3</v>
      </c>
      <c r="F92" s="26" t="s">
        <v>3</v>
      </c>
      <c r="G92" s="26" t="s">
        <v>3</v>
      </c>
      <c r="H92" s="26" t="s">
        <v>3</v>
      </c>
      <c r="I92" s="28" t="s">
        <v>3</v>
      </c>
    </row>
    <row r="93" spans="1:9" ht="12" customHeight="1">
      <c r="A93" s="33"/>
      <c r="B93" s="107"/>
      <c r="C93" s="29" t="s">
        <v>4</v>
      </c>
      <c r="D93" s="30" t="s">
        <v>3</v>
      </c>
      <c r="E93" s="30" t="s">
        <v>3</v>
      </c>
      <c r="F93" s="30" t="s">
        <v>3</v>
      </c>
      <c r="G93" s="30" t="s">
        <v>3</v>
      </c>
      <c r="H93" s="30" t="s">
        <v>3</v>
      </c>
      <c r="I93" s="32" t="s">
        <v>3</v>
      </c>
    </row>
    <row r="94" spans="1:9" ht="12" customHeight="1">
      <c r="A94" s="33" t="s">
        <v>358</v>
      </c>
      <c r="B94" s="107"/>
      <c r="C94" s="34">
        <v>78</v>
      </c>
      <c r="D94" s="35">
        <v>10</v>
      </c>
      <c r="E94" s="34">
        <v>32</v>
      </c>
      <c r="F94" s="35">
        <v>29</v>
      </c>
      <c r="G94" s="34">
        <v>3</v>
      </c>
      <c r="H94" s="35">
        <v>3</v>
      </c>
      <c r="I94" s="36">
        <v>1</v>
      </c>
    </row>
    <row r="95" spans="1:9" ht="12" customHeight="1">
      <c r="A95" s="33"/>
      <c r="B95" s="107"/>
      <c r="C95" s="21">
        <v>100</v>
      </c>
      <c r="D95" s="22">
        <v>12.820512820512819</v>
      </c>
      <c r="E95" s="22">
        <v>41.025641025641022</v>
      </c>
      <c r="F95" s="22">
        <v>37.179487179487182</v>
      </c>
      <c r="G95" s="22">
        <v>3.8461538461538463</v>
      </c>
      <c r="H95" s="22">
        <v>3.8461538461538463</v>
      </c>
      <c r="I95" s="24">
        <v>1.2820512820512819</v>
      </c>
    </row>
    <row r="96" spans="1:9" ht="12" customHeight="1">
      <c r="A96" s="108"/>
      <c r="B96" s="62" t="s">
        <v>277</v>
      </c>
      <c r="C96" s="25">
        <v>40</v>
      </c>
      <c r="D96" s="26">
        <v>7</v>
      </c>
      <c r="E96" s="111">
        <v>17</v>
      </c>
      <c r="F96" s="26">
        <v>12</v>
      </c>
      <c r="G96" s="26" t="s">
        <v>3</v>
      </c>
      <c r="H96" s="26">
        <v>3</v>
      </c>
      <c r="I96" s="28">
        <v>1</v>
      </c>
    </row>
    <row r="97" spans="1:9" ht="12" customHeight="1">
      <c r="A97" s="109"/>
      <c r="B97" s="62"/>
      <c r="C97" s="21">
        <v>100</v>
      </c>
      <c r="D97" s="22">
        <v>17.5</v>
      </c>
      <c r="E97" s="22">
        <v>42.5</v>
      </c>
      <c r="F97" s="22">
        <v>30</v>
      </c>
      <c r="G97" s="22" t="s">
        <v>3</v>
      </c>
      <c r="H97" s="22">
        <v>7.5</v>
      </c>
      <c r="I97" s="24">
        <v>2.5</v>
      </c>
    </row>
    <row r="98" spans="1:9" ht="12" customHeight="1">
      <c r="A98" s="108"/>
      <c r="B98" s="62" t="s">
        <v>278</v>
      </c>
      <c r="C98" s="25">
        <v>38</v>
      </c>
      <c r="D98" s="26">
        <v>3</v>
      </c>
      <c r="E98" s="111">
        <v>15</v>
      </c>
      <c r="F98" s="26">
        <v>17</v>
      </c>
      <c r="G98" s="26">
        <v>3</v>
      </c>
      <c r="H98" s="26" t="s">
        <v>3</v>
      </c>
      <c r="I98" s="28" t="s">
        <v>3</v>
      </c>
    </row>
    <row r="99" spans="1:9" ht="12" customHeight="1">
      <c r="A99" s="109"/>
      <c r="B99" s="62"/>
      <c r="C99" s="21">
        <v>100</v>
      </c>
      <c r="D99" s="22">
        <v>7.8947368421052628</v>
      </c>
      <c r="E99" s="22">
        <v>39.473684210526315</v>
      </c>
      <c r="F99" s="22">
        <v>44.736842105263158</v>
      </c>
      <c r="G99" s="22">
        <v>7.8947368421052628</v>
      </c>
      <c r="H99" s="22" t="s">
        <v>3</v>
      </c>
      <c r="I99" s="24" t="s">
        <v>3</v>
      </c>
    </row>
    <row r="100" spans="1:9" ht="12" customHeight="1">
      <c r="A100" s="108"/>
      <c r="B100" s="62" t="s">
        <v>279</v>
      </c>
      <c r="C100" s="25" t="s">
        <v>3</v>
      </c>
      <c r="D100" s="26" t="s">
        <v>3</v>
      </c>
      <c r="E100" s="26" t="s">
        <v>3</v>
      </c>
      <c r="F100" s="26" t="s">
        <v>3</v>
      </c>
      <c r="G100" s="26" t="s">
        <v>3</v>
      </c>
      <c r="H100" s="26" t="s">
        <v>3</v>
      </c>
      <c r="I100" s="28" t="s">
        <v>3</v>
      </c>
    </row>
    <row r="101" spans="1:9" ht="12" customHeight="1">
      <c r="A101" s="109"/>
      <c r="B101" s="62"/>
      <c r="C101" s="21" t="s">
        <v>4</v>
      </c>
      <c r="D101" s="22" t="s">
        <v>3</v>
      </c>
      <c r="E101" s="22" t="s">
        <v>3</v>
      </c>
      <c r="F101" s="22" t="s">
        <v>3</v>
      </c>
      <c r="G101" s="22" t="s">
        <v>3</v>
      </c>
      <c r="H101" s="22" t="s">
        <v>3</v>
      </c>
      <c r="I101" s="24" t="s">
        <v>3</v>
      </c>
    </row>
    <row r="102" spans="1:9" ht="12" customHeight="1">
      <c r="A102" s="60" t="s">
        <v>359</v>
      </c>
      <c r="B102" s="47"/>
      <c r="C102" s="25">
        <v>44</v>
      </c>
      <c r="D102" s="26">
        <v>5</v>
      </c>
      <c r="E102" s="26">
        <v>21</v>
      </c>
      <c r="F102" s="26">
        <v>15</v>
      </c>
      <c r="G102" s="26">
        <v>1</v>
      </c>
      <c r="H102" s="26">
        <v>2</v>
      </c>
      <c r="I102" s="28" t="s">
        <v>3</v>
      </c>
    </row>
    <row r="103" spans="1:9" ht="12" customHeight="1">
      <c r="A103" s="33"/>
      <c r="B103" s="107"/>
      <c r="C103" s="29">
        <v>100</v>
      </c>
      <c r="D103" s="30">
        <v>11.363636363636363</v>
      </c>
      <c r="E103" s="30">
        <v>47.727272727272727</v>
      </c>
      <c r="F103" s="30">
        <v>34.090909090909086</v>
      </c>
      <c r="G103" s="30">
        <v>2.2727272727272729</v>
      </c>
      <c r="H103" s="30">
        <v>4.5454545454545459</v>
      </c>
      <c r="I103" s="32" t="s">
        <v>3</v>
      </c>
    </row>
    <row r="104" spans="1:9" ht="12" customHeight="1">
      <c r="A104" s="108"/>
      <c r="B104" s="62" t="s">
        <v>360</v>
      </c>
      <c r="C104" s="34">
        <v>19</v>
      </c>
      <c r="D104" s="35">
        <v>3</v>
      </c>
      <c r="E104" s="34">
        <v>10</v>
      </c>
      <c r="F104" s="35">
        <v>4</v>
      </c>
      <c r="G104" s="34" t="s">
        <v>3</v>
      </c>
      <c r="H104" s="35">
        <v>2</v>
      </c>
      <c r="I104" s="36" t="s">
        <v>3</v>
      </c>
    </row>
    <row r="105" spans="1:9" ht="12" customHeight="1">
      <c r="A105" s="109"/>
      <c r="B105" s="62"/>
      <c r="C105" s="21">
        <v>100</v>
      </c>
      <c r="D105" s="22">
        <v>15.789473684210526</v>
      </c>
      <c r="E105" s="22">
        <v>52.631578947368418</v>
      </c>
      <c r="F105" s="22">
        <v>21.052631578947366</v>
      </c>
      <c r="G105" s="22" t="s">
        <v>3</v>
      </c>
      <c r="H105" s="22">
        <v>10.526315789473683</v>
      </c>
      <c r="I105" s="24" t="s">
        <v>3</v>
      </c>
    </row>
    <row r="106" spans="1:9" ht="12" customHeight="1">
      <c r="A106" s="108"/>
      <c r="B106" s="62" t="s">
        <v>361</v>
      </c>
      <c r="C106" s="25">
        <v>25</v>
      </c>
      <c r="D106" s="26">
        <v>2</v>
      </c>
      <c r="E106" s="26">
        <v>11</v>
      </c>
      <c r="F106" s="26">
        <v>11</v>
      </c>
      <c r="G106" s="26">
        <v>1</v>
      </c>
      <c r="H106" s="26" t="s">
        <v>3</v>
      </c>
      <c r="I106" s="28" t="s">
        <v>3</v>
      </c>
    </row>
    <row r="107" spans="1:9" ht="12" customHeight="1">
      <c r="A107" s="112"/>
      <c r="B107" s="48"/>
      <c r="C107" s="29">
        <v>100</v>
      </c>
      <c r="D107" s="30">
        <v>8</v>
      </c>
      <c r="E107" s="30">
        <v>44</v>
      </c>
      <c r="F107" s="30">
        <v>44</v>
      </c>
      <c r="G107" s="30">
        <v>4</v>
      </c>
      <c r="H107" s="30" t="s">
        <v>3</v>
      </c>
      <c r="I107" s="32" t="s">
        <v>3</v>
      </c>
    </row>
    <row r="108" spans="1:9" ht="12" customHeight="1">
      <c r="A108" s="108"/>
      <c r="B108" s="62" t="s">
        <v>362</v>
      </c>
      <c r="C108" s="34" t="s">
        <v>3</v>
      </c>
      <c r="D108" s="26" t="s">
        <v>3</v>
      </c>
      <c r="E108" s="26" t="s">
        <v>3</v>
      </c>
      <c r="F108" s="26" t="s">
        <v>3</v>
      </c>
      <c r="G108" s="26" t="s">
        <v>3</v>
      </c>
      <c r="H108" s="26" t="s">
        <v>3</v>
      </c>
      <c r="I108" s="28" t="s">
        <v>3</v>
      </c>
    </row>
    <row r="109" spans="1:9" ht="12" customHeight="1">
      <c r="A109" s="112"/>
      <c r="B109" s="48"/>
      <c r="C109" s="21" t="s">
        <v>4</v>
      </c>
      <c r="D109" s="22" t="s">
        <v>3</v>
      </c>
      <c r="E109" s="22" t="s">
        <v>3</v>
      </c>
      <c r="F109" s="22" t="s">
        <v>3</v>
      </c>
      <c r="G109" s="22" t="s">
        <v>3</v>
      </c>
      <c r="H109" s="22" t="s">
        <v>3</v>
      </c>
      <c r="I109" s="24" t="s">
        <v>3</v>
      </c>
    </row>
    <row r="110" spans="1:9" ht="12" customHeight="1">
      <c r="A110" s="33" t="s">
        <v>363</v>
      </c>
      <c r="B110" s="107"/>
      <c r="C110" s="25">
        <v>34</v>
      </c>
      <c r="D110" s="26">
        <v>5</v>
      </c>
      <c r="E110" s="26">
        <v>11</v>
      </c>
      <c r="F110" s="26">
        <v>14</v>
      </c>
      <c r="G110" s="26">
        <v>2</v>
      </c>
      <c r="H110" s="26">
        <v>1</v>
      </c>
      <c r="I110" s="28">
        <v>1</v>
      </c>
    </row>
    <row r="111" spans="1:9" ht="12" customHeight="1">
      <c r="A111" s="33"/>
      <c r="B111" s="107"/>
      <c r="C111" s="29">
        <v>100</v>
      </c>
      <c r="D111" s="30">
        <v>14.705882352941178</v>
      </c>
      <c r="E111" s="30">
        <v>32.352941176470587</v>
      </c>
      <c r="F111" s="30">
        <v>41.17647058823529</v>
      </c>
      <c r="G111" s="30">
        <v>5.8823529411764701</v>
      </c>
      <c r="H111" s="30">
        <v>2.9411764705882351</v>
      </c>
      <c r="I111" s="32">
        <v>2.9411764705882351</v>
      </c>
    </row>
    <row r="112" spans="1:9" ht="12" customHeight="1">
      <c r="A112" s="108"/>
      <c r="B112" s="62" t="s">
        <v>285</v>
      </c>
      <c r="C112" s="34">
        <v>21</v>
      </c>
      <c r="D112" s="35">
        <v>4</v>
      </c>
      <c r="E112" s="34">
        <v>7</v>
      </c>
      <c r="F112" s="35">
        <v>8</v>
      </c>
      <c r="G112" s="34" t="s">
        <v>3</v>
      </c>
      <c r="H112" s="35">
        <v>1</v>
      </c>
      <c r="I112" s="36">
        <v>1</v>
      </c>
    </row>
    <row r="113" spans="1:9" ht="12" customHeight="1">
      <c r="A113" s="109"/>
      <c r="B113" s="62"/>
      <c r="C113" s="21">
        <v>100</v>
      </c>
      <c r="D113" s="22">
        <v>19.047619047619047</v>
      </c>
      <c r="E113" s="22">
        <v>33.333333333333329</v>
      </c>
      <c r="F113" s="22">
        <v>38.095238095238095</v>
      </c>
      <c r="G113" s="22" t="s">
        <v>3</v>
      </c>
      <c r="H113" s="22">
        <v>4.7619047619047619</v>
      </c>
      <c r="I113" s="24">
        <v>4.7619047619047619</v>
      </c>
    </row>
    <row r="114" spans="1:9" ht="12" customHeight="1">
      <c r="A114" s="108"/>
      <c r="B114" s="62" t="s">
        <v>286</v>
      </c>
      <c r="C114" s="25">
        <v>13</v>
      </c>
      <c r="D114" s="26">
        <v>1</v>
      </c>
      <c r="E114" s="26">
        <v>4</v>
      </c>
      <c r="F114" s="26">
        <v>6</v>
      </c>
      <c r="G114" s="26">
        <v>2</v>
      </c>
      <c r="H114" s="26" t="s">
        <v>3</v>
      </c>
      <c r="I114" s="28" t="s">
        <v>3</v>
      </c>
    </row>
    <row r="115" spans="1:9" ht="12" customHeight="1">
      <c r="A115" s="109"/>
      <c r="B115" s="62"/>
      <c r="C115" s="29">
        <v>100</v>
      </c>
      <c r="D115" s="30">
        <v>7.6923076923076925</v>
      </c>
      <c r="E115" s="30">
        <v>30.76923076923077</v>
      </c>
      <c r="F115" s="30">
        <v>46.153846153846153</v>
      </c>
      <c r="G115" s="30">
        <v>15.384615384615385</v>
      </c>
      <c r="H115" s="30" t="s">
        <v>3</v>
      </c>
      <c r="I115" s="32" t="s">
        <v>3</v>
      </c>
    </row>
    <row r="116" spans="1:9" ht="12" customHeight="1">
      <c r="A116" s="108"/>
      <c r="B116" s="62" t="s">
        <v>287</v>
      </c>
      <c r="C116" s="34" t="s">
        <v>3</v>
      </c>
      <c r="D116" s="26" t="s">
        <v>3</v>
      </c>
      <c r="E116" s="26" t="s">
        <v>3</v>
      </c>
      <c r="F116" s="26" t="s">
        <v>3</v>
      </c>
      <c r="G116" s="26" t="s">
        <v>3</v>
      </c>
      <c r="H116" s="26" t="s">
        <v>3</v>
      </c>
      <c r="I116" s="28" t="s">
        <v>3</v>
      </c>
    </row>
    <row r="117" spans="1:9" ht="12" customHeight="1">
      <c r="A117" s="113"/>
      <c r="B117" s="64"/>
      <c r="C117" s="43" t="s">
        <v>4</v>
      </c>
      <c r="D117" s="44" t="s">
        <v>3</v>
      </c>
      <c r="E117" s="54" t="s">
        <v>3</v>
      </c>
      <c r="F117" s="44" t="s">
        <v>3</v>
      </c>
      <c r="G117" s="44" t="s">
        <v>3</v>
      </c>
      <c r="H117" s="44" t="s">
        <v>3</v>
      </c>
      <c r="I117" s="45" t="s">
        <v>3</v>
      </c>
    </row>
  </sheetData>
  <mergeCells count="106">
    <mergeCell ref="A114:A115"/>
    <mergeCell ref="B114:B115"/>
    <mergeCell ref="A116:A117"/>
    <mergeCell ref="B116:B117"/>
    <mergeCell ref="A106:A107"/>
    <mergeCell ref="B106:B107"/>
    <mergeCell ref="A108:A109"/>
    <mergeCell ref="B108:B109"/>
    <mergeCell ref="A110:B111"/>
    <mergeCell ref="A112:A113"/>
    <mergeCell ref="B112:B113"/>
    <mergeCell ref="A98:A99"/>
    <mergeCell ref="B98:B99"/>
    <mergeCell ref="A100:A101"/>
    <mergeCell ref="B100:B101"/>
    <mergeCell ref="A102:B103"/>
    <mergeCell ref="A104:A105"/>
    <mergeCell ref="B104:B105"/>
    <mergeCell ref="A90:A91"/>
    <mergeCell ref="B90:B91"/>
    <mergeCell ref="A92:B93"/>
    <mergeCell ref="A94:B95"/>
    <mergeCell ref="A96:A97"/>
    <mergeCell ref="B96:B97"/>
    <mergeCell ref="A84:A85"/>
    <mergeCell ref="B84:B85"/>
    <mergeCell ref="A86:A87"/>
    <mergeCell ref="B86:B87"/>
    <mergeCell ref="A88:A89"/>
    <mergeCell ref="B88:B89"/>
    <mergeCell ref="A78:A79"/>
    <mergeCell ref="B78:B79"/>
    <mergeCell ref="A80:A81"/>
    <mergeCell ref="B80:B81"/>
    <mergeCell ref="A82:A83"/>
    <mergeCell ref="B82:B83"/>
    <mergeCell ref="A70:B71"/>
    <mergeCell ref="A72:A73"/>
    <mergeCell ref="B72:B73"/>
    <mergeCell ref="A74:A75"/>
    <mergeCell ref="B74:B75"/>
    <mergeCell ref="A76:A77"/>
    <mergeCell ref="B76:B77"/>
    <mergeCell ref="A64:A65"/>
    <mergeCell ref="B64:B65"/>
    <mergeCell ref="A66:A67"/>
    <mergeCell ref="B66:B67"/>
    <mergeCell ref="A68:A69"/>
    <mergeCell ref="B68:B69"/>
    <mergeCell ref="A58:A59"/>
    <mergeCell ref="B58:B59"/>
    <mergeCell ref="A60:A61"/>
    <mergeCell ref="B60:B61"/>
    <mergeCell ref="A62:A63"/>
    <mergeCell ref="B62:B63"/>
    <mergeCell ref="A52:A53"/>
    <mergeCell ref="B52:B53"/>
    <mergeCell ref="A54:A55"/>
    <mergeCell ref="B54:B55"/>
    <mergeCell ref="A56:A57"/>
    <mergeCell ref="B56:B57"/>
    <mergeCell ref="A44:A45"/>
    <mergeCell ref="B44:B45"/>
    <mergeCell ref="A46:A47"/>
    <mergeCell ref="B46:B47"/>
    <mergeCell ref="A48:B49"/>
    <mergeCell ref="A50:A51"/>
    <mergeCell ref="B50:B51"/>
    <mergeCell ref="A38:A39"/>
    <mergeCell ref="B38:B39"/>
    <mergeCell ref="A40:A41"/>
    <mergeCell ref="B40:B41"/>
    <mergeCell ref="A42:A43"/>
    <mergeCell ref="B42:B43"/>
    <mergeCell ref="A32:A33"/>
    <mergeCell ref="B32:B33"/>
    <mergeCell ref="A34:A35"/>
    <mergeCell ref="B34:B35"/>
    <mergeCell ref="A36:A37"/>
    <mergeCell ref="B36:B37"/>
    <mergeCell ref="A24:A25"/>
    <mergeCell ref="B24:B25"/>
    <mergeCell ref="A26:B27"/>
    <mergeCell ref="A28:A29"/>
    <mergeCell ref="B28:B29"/>
    <mergeCell ref="A30:A31"/>
    <mergeCell ref="B30:B31"/>
    <mergeCell ref="A20:A21"/>
    <mergeCell ref="B20:B21"/>
    <mergeCell ref="A22:A23"/>
    <mergeCell ref="B22:B23"/>
    <mergeCell ref="A12:A13"/>
    <mergeCell ref="B12:B13"/>
    <mergeCell ref="A14:A15"/>
    <mergeCell ref="B14:B15"/>
    <mergeCell ref="A16:A17"/>
    <mergeCell ref="B16:B17"/>
    <mergeCell ref="A4:B5"/>
    <mergeCell ref="A6:A7"/>
    <mergeCell ref="B6:B7"/>
    <mergeCell ref="A8:A9"/>
    <mergeCell ref="B8:B9"/>
    <mergeCell ref="A10:A11"/>
    <mergeCell ref="B10:B11"/>
    <mergeCell ref="A18:A19"/>
    <mergeCell ref="B18:B19"/>
  </mergeCells>
  <phoneticPr fontId="4"/>
  <conditionalFormatting sqref="A1">
    <cfRule type="expression" dxfId="147" priority="1">
      <formula>#REF!&lt;&gt;""</formula>
    </cfRule>
  </conditionalFormatting>
  <pageMargins left="0.7" right="0.7" top="0.75" bottom="0.75" header="0.3" footer="0.3"/>
</worksheet>
</file>

<file path=xl/worksheets/sheet1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B00-000000000000}">
  <dimension ref="A1:U11"/>
  <sheetViews>
    <sheetView showGridLines="0" zoomScaleNormal="100" workbookViewId="0"/>
  </sheetViews>
  <sheetFormatPr defaultRowHeight="18.75"/>
  <cols>
    <col min="1" max="1" width="19" style="3" customWidth="1"/>
    <col min="2" max="21" width="6.75" style="3" customWidth="1"/>
    <col min="22" max="16384" width="9" style="3"/>
  </cols>
  <sheetData>
    <row r="1" spans="1:21" ht="12" customHeight="1" thickBot="1">
      <c r="A1" s="2" t="s">
        <v>227</v>
      </c>
      <c r="B1" s="4"/>
      <c r="C1" s="4"/>
      <c r="D1" s="4"/>
      <c r="E1" s="4"/>
      <c r="F1" s="4"/>
      <c r="G1" s="4"/>
    </row>
    <row r="2" spans="1:21" ht="6" customHeight="1" thickTop="1">
      <c r="A2" s="5"/>
      <c r="B2" s="6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8"/>
    </row>
    <row r="3" spans="1:21" ht="252" customHeight="1">
      <c r="A3" s="9"/>
      <c r="B3" s="10" t="s">
        <v>0</v>
      </c>
      <c r="C3" s="11" t="s">
        <v>21</v>
      </c>
      <c r="D3" s="11" t="s">
        <v>22</v>
      </c>
      <c r="E3" s="11" t="s">
        <v>23</v>
      </c>
      <c r="F3" s="11" t="s">
        <v>24</v>
      </c>
      <c r="G3" s="11" t="s">
        <v>258</v>
      </c>
      <c r="H3" s="11" t="s">
        <v>30</v>
      </c>
      <c r="I3" s="11" t="s">
        <v>259</v>
      </c>
      <c r="J3" s="11" t="s">
        <v>25</v>
      </c>
      <c r="K3" s="11" t="s">
        <v>260</v>
      </c>
      <c r="L3" s="11" t="s">
        <v>31</v>
      </c>
      <c r="M3" s="11" t="s">
        <v>261</v>
      </c>
      <c r="N3" s="11" t="s">
        <v>262</v>
      </c>
      <c r="O3" s="11" t="s">
        <v>263</v>
      </c>
      <c r="P3" s="11" t="s">
        <v>264</v>
      </c>
      <c r="Q3" s="11" t="s">
        <v>26</v>
      </c>
      <c r="R3" s="11" t="s">
        <v>27</v>
      </c>
      <c r="S3" s="11" t="s">
        <v>28</v>
      </c>
      <c r="T3" s="11" t="s">
        <v>242</v>
      </c>
      <c r="U3" s="12" t="s">
        <v>1</v>
      </c>
    </row>
    <row r="4" spans="1:21" ht="12" customHeight="1">
      <c r="A4" s="46" t="s">
        <v>0</v>
      </c>
      <c r="B4" s="15">
        <v>4581</v>
      </c>
      <c r="C4" s="16">
        <v>2711</v>
      </c>
      <c r="D4" s="17">
        <v>1193</v>
      </c>
      <c r="E4" s="16">
        <v>2701</v>
      </c>
      <c r="F4" s="16">
        <v>718</v>
      </c>
      <c r="G4" s="16">
        <v>1196</v>
      </c>
      <c r="H4" s="16">
        <v>1140</v>
      </c>
      <c r="I4" s="16">
        <v>667</v>
      </c>
      <c r="J4" s="16">
        <v>1617</v>
      </c>
      <c r="K4" s="34">
        <v>925</v>
      </c>
      <c r="L4" s="16">
        <v>397</v>
      </c>
      <c r="M4" s="16">
        <v>603</v>
      </c>
      <c r="N4" s="16">
        <v>1106</v>
      </c>
      <c r="O4" s="16">
        <v>237</v>
      </c>
      <c r="P4" s="16">
        <v>213</v>
      </c>
      <c r="Q4" s="34">
        <v>624</v>
      </c>
      <c r="R4" s="16">
        <v>532</v>
      </c>
      <c r="S4" s="34">
        <v>490</v>
      </c>
      <c r="T4" s="16">
        <v>87</v>
      </c>
      <c r="U4" s="104">
        <v>393</v>
      </c>
    </row>
    <row r="5" spans="1:21" ht="12" customHeight="1">
      <c r="A5" s="47"/>
      <c r="B5" s="21">
        <v>100</v>
      </c>
      <c r="C5" s="22">
        <v>59.179218511242084</v>
      </c>
      <c r="D5" s="22">
        <v>26.042348832132724</v>
      </c>
      <c r="E5" s="22">
        <v>58.96092556210435</v>
      </c>
      <c r="F5" s="22">
        <v>15.673433748089938</v>
      </c>
      <c r="G5" s="22">
        <v>26.107836716874044</v>
      </c>
      <c r="H5" s="22">
        <v>24.885396201702683</v>
      </c>
      <c r="I5" s="22">
        <v>14.560139707487449</v>
      </c>
      <c r="J5" s="22">
        <v>35.297969875573024</v>
      </c>
      <c r="K5" s="22">
        <v>20.192097795241214</v>
      </c>
      <c r="L5" s="22">
        <v>8.6662300807683916</v>
      </c>
      <c r="M5" s="22">
        <v>13.163064833005894</v>
      </c>
      <c r="N5" s="22">
        <v>24.143200174634359</v>
      </c>
      <c r="O5" s="22">
        <v>5.1735428945645054</v>
      </c>
      <c r="P5" s="22">
        <v>4.6496398166339228</v>
      </c>
      <c r="Q5" s="22">
        <v>13.621480026195155</v>
      </c>
      <c r="R5" s="22">
        <v>11.613184894127921</v>
      </c>
      <c r="S5" s="22">
        <v>10.696354507749399</v>
      </c>
      <c r="T5" s="22">
        <v>1.8991486574983629</v>
      </c>
      <c r="U5" s="24">
        <v>8.5789129011132932</v>
      </c>
    </row>
    <row r="6" spans="1:21" ht="12" customHeight="1">
      <c r="A6" s="48" t="s">
        <v>183</v>
      </c>
      <c r="B6" s="25">
        <v>167</v>
      </c>
      <c r="C6" s="26">
        <v>94</v>
      </c>
      <c r="D6" s="27">
        <v>46</v>
      </c>
      <c r="E6" s="26">
        <v>99</v>
      </c>
      <c r="F6" s="27">
        <v>29</v>
      </c>
      <c r="G6" s="26">
        <v>30</v>
      </c>
      <c r="H6" s="26">
        <v>61</v>
      </c>
      <c r="I6" s="26">
        <v>17</v>
      </c>
      <c r="J6" s="26">
        <v>57</v>
      </c>
      <c r="K6" s="26">
        <v>22</v>
      </c>
      <c r="L6" s="26">
        <v>18</v>
      </c>
      <c r="M6" s="26">
        <v>15</v>
      </c>
      <c r="N6" s="26">
        <v>19</v>
      </c>
      <c r="O6" s="26">
        <v>13</v>
      </c>
      <c r="P6" s="26">
        <v>6</v>
      </c>
      <c r="Q6" s="26">
        <v>24</v>
      </c>
      <c r="R6" s="26">
        <v>22</v>
      </c>
      <c r="S6" s="26">
        <v>22</v>
      </c>
      <c r="T6" s="26">
        <v>4</v>
      </c>
      <c r="U6" s="28">
        <v>24</v>
      </c>
    </row>
    <row r="7" spans="1:21" ht="12" customHeight="1">
      <c r="A7" s="49"/>
      <c r="B7" s="29">
        <v>100</v>
      </c>
      <c r="C7" s="30">
        <v>56.287425149700596</v>
      </c>
      <c r="D7" s="30">
        <v>27.54491017964072</v>
      </c>
      <c r="E7" s="30">
        <v>59.281437125748504</v>
      </c>
      <c r="F7" s="30">
        <v>17.365269461077844</v>
      </c>
      <c r="G7" s="30">
        <v>17.964071856287426</v>
      </c>
      <c r="H7" s="30">
        <v>36.526946107784433</v>
      </c>
      <c r="I7" s="30">
        <v>10.179640718562874</v>
      </c>
      <c r="J7" s="30">
        <v>34.131736526946113</v>
      </c>
      <c r="K7" s="30">
        <v>13.17365269461078</v>
      </c>
      <c r="L7" s="30">
        <v>10.778443113772456</v>
      </c>
      <c r="M7" s="30">
        <v>8.9820359281437128</v>
      </c>
      <c r="N7" s="30">
        <v>11.377245508982035</v>
      </c>
      <c r="O7" s="30">
        <v>7.7844311377245514</v>
      </c>
      <c r="P7" s="30">
        <v>3.5928143712574849</v>
      </c>
      <c r="Q7" s="30">
        <v>14.37125748502994</v>
      </c>
      <c r="R7" s="30">
        <v>13.17365269461078</v>
      </c>
      <c r="S7" s="30">
        <v>13.17365269461078</v>
      </c>
      <c r="T7" s="30">
        <v>2.3952095808383236</v>
      </c>
      <c r="U7" s="32">
        <v>14.37125748502994</v>
      </c>
    </row>
    <row r="8" spans="1:21" ht="12" customHeight="1">
      <c r="A8" s="48" t="s">
        <v>184</v>
      </c>
      <c r="B8" s="25">
        <v>4381</v>
      </c>
      <c r="C8" s="26">
        <v>2606</v>
      </c>
      <c r="D8" s="27">
        <v>1142</v>
      </c>
      <c r="E8" s="26">
        <v>2589</v>
      </c>
      <c r="F8" s="27">
        <v>686</v>
      </c>
      <c r="G8" s="26">
        <v>1161</v>
      </c>
      <c r="H8" s="26">
        <v>1068</v>
      </c>
      <c r="I8" s="26">
        <v>645</v>
      </c>
      <c r="J8" s="26">
        <v>1554</v>
      </c>
      <c r="K8" s="26">
        <v>899</v>
      </c>
      <c r="L8" s="26">
        <v>373</v>
      </c>
      <c r="M8" s="26">
        <v>585</v>
      </c>
      <c r="N8" s="26">
        <v>1084</v>
      </c>
      <c r="O8" s="26">
        <v>224</v>
      </c>
      <c r="P8" s="26">
        <v>205</v>
      </c>
      <c r="Q8" s="26">
        <v>596</v>
      </c>
      <c r="R8" s="26">
        <v>509</v>
      </c>
      <c r="S8" s="26">
        <v>467</v>
      </c>
      <c r="T8" s="26">
        <v>83</v>
      </c>
      <c r="U8" s="28">
        <v>358</v>
      </c>
    </row>
    <row r="9" spans="1:21" ht="12" customHeight="1">
      <c r="A9" s="49"/>
      <c r="B9" s="29">
        <v>100</v>
      </c>
      <c r="C9" s="30">
        <v>59.484136041999548</v>
      </c>
      <c r="D9" s="30">
        <v>26.067107966217755</v>
      </c>
      <c r="E9" s="30">
        <v>59.096096781556717</v>
      </c>
      <c r="F9" s="30">
        <v>15.658525450810318</v>
      </c>
      <c r="G9" s="30">
        <v>26.500798904359733</v>
      </c>
      <c r="H9" s="30">
        <v>24.377995891349009</v>
      </c>
      <c r="I9" s="30">
        <v>14.722666057977632</v>
      </c>
      <c r="J9" s="30">
        <v>35.471353572243778</v>
      </c>
      <c r="K9" s="30">
        <v>20.520429125770374</v>
      </c>
      <c r="L9" s="30">
        <v>8.5140378908924887</v>
      </c>
      <c r="M9" s="30">
        <v>13.353115727002967</v>
      </c>
      <c r="N9" s="30">
        <v>24.743209312942252</v>
      </c>
      <c r="O9" s="30">
        <v>5.1129879023054094</v>
      </c>
      <c r="P9" s="30">
        <v>4.6792969641634334</v>
      </c>
      <c r="Q9" s="30">
        <v>13.604199954348323</v>
      </c>
      <c r="R9" s="30">
        <v>11.618351974435061</v>
      </c>
      <c r="S9" s="30">
        <v>10.659666742752796</v>
      </c>
      <c r="T9" s="30">
        <v>1.8945446245149509</v>
      </c>
      <c r="U9" s="32">
        <v>8.1716503081488234</v>
      </c>
    </row>
    <row r="10" spans="1:21" ht="12" customHeight="1">
      <c r="A10" s="48" t="s">
        <v>19</v>
      </c>
      <c r="B10" s="37">
        <v>33</v>
      </c>
      <c r="C10" s="38">
        <v>11</v>
      </c>
      <c r="D10" s="39">
        <v>5</v>
      </c>
      <c r="E10" s="38">
        <v>13</v>
      </c>
      <c r="F10" s="39">
        <v>3</v>
      </c>
      <c r="G10" s="38">
        <v>5</v>
      </c>
      <c r="H10" s="38">
        <v>11</v>
      </c>
      <c r="I10" s="38">
        <v>5</v>
      </c>
      <c r="J10" s="38">
        <v>6</v>
      </c>
      <c r="K10" s="38">
        <v>4</v>
      </c>
      <c r="L10" s="38">
        <v>6</v>
      </c>
      <c r="M10" s="38">
        <v>3</v>
      </c>
      <c r="N10" s="38">
        <v>3</v>
      </c>
      <c r="O10" s="38" t="s">
        <v>3</v>
      </c>
      <c r="P10" s="38">
        <v>2</v>
      </c>
      <c r="Q10" s="38">
        <v>4</v>
      </c>
      <c r="R10" s="38">
        <v>1</v>
      </c>
      <c r="S10" s="38">
        <v>1</v>
      </c>
      <c r="T10" s="38" t="s">
        <v>3</v>
      </c>
      <c r="U10" s="57">
        <v>11</v>
      </c>
    </row>
    <row r="11" spans="1:21" ht="12" customHeight="1">
      <c r="A11" s="53"/>
      <c r="B11" s="43">
        <v>100</v>
      </c>
      <c r="C11" s="44">
        <v>33.333333333333329</v>
      </c>
      <c r="D11" s="54">
        <v>15.151515151515152</v>
      </c>
      <c r="E11" s="44">
        <v>39.393939393939391</v>
      </c>
      <c r="F11" s="44">
        <v>9.0909090909090917</v>
      </c>
      <c r="G11" s="44">
        <v>15.151515151515152</v>
      </c>
      <c r="H11" s="44">
        <v>33.333333333333329</v>
      </c>
      <c r="I11" s="45">
        <v>15.151515151515152</v>
      </c>
      <c r="J11" s="44">
        <v>18.181818181818183</v>
      </c>
      <c r="K11" s="45">
        <v>12.121212121212121</v>
      </c>
      <c r="L11" s="45">
        <v>18.181818181818183</v>
      </c>
      <c r="M11" s="45">
        <v>9.0909090909090917</v>
      </c>
      <c r="N11" s="44">
        <v>9.0909090909090917</v>
      </c>
      <c r="O11" s="45" t="s">
        <v>3</v>
      </c>
      <c r="P11" s="45">
        <v>6.0606060606060606</v>
      </c>
      <c r="Q11" s="45">
        <v>12.121212121212121</v>
      </c>
      <c r="R11" s="45">
        <v>3.0303030303030303</v>
      </c>
      <c r="S11" s="45">
        <v>3.0303030303030303</v>
      </c>
      <c r="T11" s="45" t="s">
        <v>3</v>
      </c>
      <c r="U11" s="45">
        <v>33.333333333333329</v>
      </c>
    </row>
  </sheetData>
  <mergeCells count="4">
    <mergeCell ref="A4:A5"/>
    <mergeCell ref="A6:A7"/>
    <mergeCell ref="A8:A9"/>
    <mergeCell ref="A10:A11"/>
  </mergeCells>
  <phoneticPr fontId="4"/>
  <conditionalFormatting sqref="A1">
    <cfRule type="expression" dxfId="24" priority="1">
      <formula>#REF!&lt;&gt;""</formula>
    </cfRule>
  </conditionalFormatting>
  <pageMargins left="0.7" right="0.7" top="0.75" bottom="0.75" header="0.3" footer="0.3"/>
</worksheet>
</file>

<file path=xl/worksheets/sheet1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C00-000000000000}">
  <dimension ref="A1:U11"/>
  <sheetViews>
    <sheetView showGridLines="0" zoomScaleNormal="100" workbookViewId="0"/>
  </sheetViews>
  <sheetFormatPr defaultRowHeight="18.75"/>
  <cols>
    <col min="1" max="1" width="19" style="3" customWidth="1"/>
    <col min="2" max="21" width="6.75" style="3" customWidth="1"/>
    <col min="22" max="16384" width="9" style="3"/>
  </cols>
  <sheetData>
    <row r="1" spans="1:21" ht="12" customHeight="1" thickBot="1">
      <c r="A1" s="2" t="s">
        <v>228</v>
      </c>
      <c r="B1" s="4"/>
      <c r="C1" s="4"/>
      <c r="D1" s="4"/>
      <c r="E1" s="4"/>
      <c r="F1" s="4"/>
      <c r="G1" s="4"/>
    </row>
    <row r="2" spans="1:21" ht="6" customHeight="1" thickTop="1">
      <c r="A2" s="5"/>
      <c r="B2" s="6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8"/>
    </row>
    <row r="3" spans="1:21" ht="252" customHeight="1">
      <c r="A3" s="9"/>
      <c r="B3" s="10" t="s">
        <v>0</v>
      </c>
      <c r="C3" s="11" t="s">
        <v>21</v>
      </c>
      <c r="D3" s="11" t="s">
        <v>22</v>
      </c>
      <c r="E3" s="11" t="s">
        <v>23</v>
      </c>
      <c r="F3" s="11" t="s">
        <v>24</v>
      </c>
      <c r="G3" s="11" t="s">
        <v>258</v>
      </c>
      <c r="H3" s="11" t="s">
        <v>30</v>
      </c>
      <c r="I3" s="11" t="s">
        <v>259</v>
      </c>
      <c r="J3" s="11" t="s">
        <v>25</v>
      </c>
      <c r="K3" s="11" t="s">
        <v>260</v>
      </c>
      <c r="L3" s="11" t="s">
        <v>31</v>
      </c>
      <c r="M3" s="11" t="s">
        <v>261</v>
      </c>
      <c r="N3" s="11" t="s">
        <v>262</v>
      </c>
      <c r="O3" s="11" t="s">
        <v>263</v>
      </c>
      <c r="P3" s="11" t="s">
        <v>264</v>
      </c>
      <c r="Q3" s="11" t="s">
        <v>26</v>
      </c>
      <c r="R3" s="11" t="s">
        <v>27</v>
      </c>
      <c r="S3" s="11" t="s">
        <v>28</v>
      </c>
      <c r="T3" s="11" t="s">
        <v>242</v>
      </c>
      <c r="U3" s="12" t="s">
        <v>1</v>
      </c>
    </row>
    <row r="4" spans="1:21" ht="12" customHeight="1">
      <c r="A4" s="46" t="s">
        <v>0</v>
      </c>
      <c r="B4" s="15">
        <v>4581</v>
      </c>
      <c r="C4" s="16">
        <v>2711</v>
      </c>
      <c r="D4" s="17">
        <v>1193</v>
      </c>
      <c r="E4" s="16">
        <v>2701</v>
      </c>
      <c r="F4" s="16">
        <v>718</v>
      </c>
      <c r="G4" s="16">
        <v>1196</v>
      </c>
      <c r="H4" s="16">
        <v>1140</v>
      </c>
      <c r="I4" s="16">
        <v>667</v>
      </c>
      <c r="J4" s="16">
        <v>1617</v>
      </c>
      <c r="K4" s="34">
        <v>925</v>
      </c>
      <c r="L4" s="16">
        <v>397</v>
      </c>
      <c r="M4" s="16">
        <v>603</v>
      </c>
      <c r="N4" s="16">
        <v>1106</v>
      </c>
      <c r="O4" s="16">
        <v>237</v>
      </c>
      <c r="P4" s="16">
        <v>213</v>
      </c>
      <c r="Q4" s="34">
        <v>624</v>
      </c>
      <c r="R4" s="16">
        <v>532</v>
      </c>
      <c r="S4" s="34">
        <v>490</v>
      </c>
      <c r="T4" s="16">
        <v>87</v>
      </c>
      <c r="U4" s="104">
        <v>393</v>
      </c>
    </row>
    <row r="5" spans="1:21" ht="12" customHeight="1">
      <c r="A5" s="47"/>
      <c r="B5" s="21">
        <v>100</v>
      </c>
      <c r="C5" s="22">
        <v>59.179218511242084</v>
      </c>
      <c r="D5" s="22">
        <v>26.042348832132724</v>
      </c>
      <c r="E5" s="22">
        <v>58.96092556210435</v>
      </c>
      <c r="F5" s="22">
        <v>15.673433748089938</v>
      </c>
      <c r="G5" s="22">
        <v>26.107836716874044</v>
      </c>
      <c r="H5" s="22">
        <v>24.885396201702683</v>
      </c>
      <c r="I5" s="22">
        <v>14.560139707487449</v>
      </c>
      <c r="J5" s="22">
        <v>35.297969875573024</v>
      </c>
      <c r="K5" s="22">
        <v>20.192097795241214</v>
      </c>
      <c r="L5" s="22">
        <v>8.6662300807683916</v>
      </c>
      <c r="M5" s="22">
        <v>13.163064833005894</v>
      </c>
      <c r="N5" s="22">
        <v>24.143200174634359</v>
      </c>
      <c r="O5" s="22">
        <v>5.1735428945645054</v>
      </c>
      <c r="P5" s="22">
        <v>4.6496398166339228</v>
      </c>
      <c r="Q5" s="22">
        <v>13.621480026195155</v>
      </c>
      <c r="R5" s="22">
        <v>11.613184894127921</v>
      </c>
      <c r="S5" s="22">
        <v>10.696354507749399</v>
      </c>
      <c r="T5" s="22">
        <v>1.8991486574983629</v>
      </c>
      <c r="U5" s="24">
        <v>8.5789129011132932</v>
      </c>
    </row>
    <row r="6" spans="1:21" ht="12" customHeight="1">
      <c r="A6" s="48" t="s">
        <v>183</v>
      </c>
      <c r="B6" s="25">
        <v>85</v>
      </c>
      <c r="C6" s="26">
        <v>47</v>
      </c>
      <c r="D6" s="27">
        <v>23</v>
      </c>
      <c r="E6" s="26">
        <v>48</v>
      </c>
      <c r="F6" s="27">
        <v>13</v>
      </c>
      <c r="G6" s="26">
        <v>14</v>
      </c>
      <c r="H6" s="26">
        <v>31</v>
      </c>
      <c r="I6" s="26">
        <v>7</v>
      </c>
      <c r="J6" s="26">
        <v>23</v>
      </c>
      <c r="K6" s="26">
        <v>13</v>
      </c>
      <c r="L6" s="26">
        <v>13</v>
      </c>
      <c r="M6" s="26">
        <v>8</v>
      </c>
      <c r="N6" s="26">
        <v>15</v>
      </c>
      <c r="O6" s="26">
        <v>5</v>
      </c>
      <c r="P6" s="26" t="s">
        <v>3</v>
      </c>
      <c r="Q6" s="26">
        <v>14</v>
      </c>
      <c r="R6" s="26">
        <v>12</v>
      </c>
      <c r="S6" s="26">
        <v>12</v>
      </c>
      <c r="T6" s="26">
        <v>6</v>
      </c>
      <c r="U6" s="28">
        <v>9</v>
      </c>
    </row>
    <row r="7" spans="1:21" ht="12" customHeight="1">
      <c r="A7" s="49"/>
      <c r="B7" s="29">
        <v>100</v>
      </c>
      <c r="C7" s="30">
        <v>55.294117647058826</v>
      </c>
      <c r="D7" s="30">
        <v>27.058823529411764</v>
      </c>
      <c r="E7" s="30">
        <v>56.470588235294116</v>
      </c>
      <c r="F7" s="30">
        <v>15.294117647058824</v>
      </c>
      <c r="G7" s="30">
        <v>16.470588235294116</v>
      </c>
      <c r="H7" s="30">
        <v>36.470588235294116</v>
      </c>
      <c r="I7" s="30">
        <v>8.235294117647058</v>
      </c>
      <c r="J7" s="30">
        <v>27.058823529411764</v>
      </c>
      <c r="K7" s="30">
        <v>15.294117647058824</v>
      </c>
      <c r="L7" s="30">
        <v>15.294117647058824</v>
      </c>
      <c r="M7" s="30">
        <v>9.4117647058823533</v>
      </c>
      <c r="N7" s="30">
        <v>17.647058823529413</v>
      </c>
      <c r="O7" s="30">
        <v>5.8823529411764701</v>
      </c>
      <c r="P7" s="30" t="s">
        <v>3</v>
      </c>
      <c r="Q7" s="30">
        <v>16.470588235294116</v>
      </c>
      <c r="R7" s="30">
        <v>14.117647058823529</v>
      </c>
      <c r="S7" s="30">
        <v>14.117647058823529</v>
      </c>
      <c r="T7" s="30">
        <v>7.0588235294117645</v>
      </c>
      <c r="U7" s="32">
        <v>10.588235294117647</v>
      </c>
    </row>
    <row r="8" spans="1:21" ht="12" customHeight="1">
      <c r="A8" s="48" t="s">
        <v>184</v>
      </c>
      <c r="B8" s="25">
        <v>4459</v>
      </c>
      <c r="C8" s="26">
        <v>2650</v>
      </c>
      <c r="D8" s="27">
        <v>1164</v>
      </c>
      <c r="E8" s="26">
        <v>2641</v>
      </c>
      <c r="F8" s="27">
        <v>701</v>
      </c>
      <c r="G8" s="26">
        <v>1177</v>
      </c>
      <c r="H8" s="26">
        <v>1099</v>
      </c>
      <c r="I8" s="26">
        <v>655</v>
      </c>
      <c r="J8" s="26">
        <v>1585</v>
      </c>
      <c r="K8" s="26">
        <v>908</v>
      </c>
      <c r="L8" s="26">
        <v>379</v>
      </c>
      <c r="M8" s="26">
        <v>593</v>
      </c>
      <c r="N8" s="26">
        <v>1088</v>
      </c>
      <c r="O8" s="26">
        <v>232</v>
      </c>
      <c r="P8" s="26">
        <v>210</v>
      </c>
      <c r="Q8" s="26">
        <v>607</v>
      </c>
      <c r="R8" s="26">
        <v>517</v>
      </c>
      <c r="S8" s="26">
        <v>475</v>
      </c>
      <c r="T8" s="26">
        <v>81</v>
      </c>
      <c r="U8" s="28">
        <v>371</v>
      </c>
    </row>
    <row r="9" spans="1:21" ht="12" customHeight="1">
      <c r="A9" s="49"/>
      <c r="B9" s="29">
        <v>100</v>
      </c>
      <c r="C9" s="30">
        <v>59.430365552814536</v>
      </c>
      <c r="D9" s="30">
        <v>26.104507737160798</v>
      </c>
      <c r="E9" s="30">
        <v>59.228526575465345</v>
      </c>
      <c r="F9" s="30">
        <v>15.721013680197354</v>
      </c>
      <c r="G9" s="30">
        <v>26.39605292666517</v>
      </c>
      <c r="H9" s="30">
        <v>24.646781789638933</v>
      </c>
      <c r="I9" s="30">
        <v>14.68939224041265</v>
      </c>
      <c r="J9" s="30">
        <v>35.546086566494729</v>
      </c>
      <c r="K9" s="30">
        <v>20.363310159228526</v>
      </c>
      <c r="L9" s="30">
        <v>8.4996636017044178</v>
      </c>
      <c r="M9" s="30">
        <v>13.298945952007177</v>
      </c>
      <c r="N9" s="30">
        <v>24.400089706212157</v>
      </c>
      <c r="O9" s="30">
        <v>5.2029603050011213</v>
      </c>
      <c r="P9" s="30">
        <v>4.7095761381475674</v>
      </c>
      <c r="Q9" s="30">
        <v>13.612917694550347</v>
      </c>
      <c r="R9" s="30">
        <v>11.594527921058534</v>
      </c>
      <c r="S9" s="30">
        <v>10.65261269342902</v>
      </c>
      <c r="T9" s="30">
        <v>1.8165507961426328</v>
      </c>
      <c r="U9" s="32">
        <v>8.3202511773940344</v>
      </c>
    </row>
    <row r="10" spans="1:21" ht="12" customHeight="1">
      <c r="A10" s="48" t="s">
        <v>19</v>
      </c>
      <c r="B10" s="37">
        <v>37</v>
      </c>
      <c r="C10" s="38">
        <v>14</v>
      </c>
      <c r="D10" s="39">
        <v>6</v>
      </c>
      <c r="E10" s="38">
        <v>12</v>
      </c>
      <c r="F10" s="39">
        <v>4</v>
      </c>
      <c r="G10" s="38">
        <v>5</v>
      </c>
      <c r="H10" s="38">
        <v>10</v>
      </c>
      <c r="I10" s="38">
        <v>5</v>
      </c>
      <c r="J10" s="38">
        <v>9</v>
      </c>
      <c r="K10" s="38">
        <v>4</v>
      </c>
      <c r="L10" s="38">
        <v>5</v>
      </c>
      <c r="M10" s="38">
        <v>2</v>
      </c>
      <c r="N10" s="38">
        <v>3</v>
      </c>
      <c r="O10" s="38" t="s">
        <v>3</v>
      </c>
      <c r="P10" s="38">
        <v>3</v>
      </c>
      <c r="Q10" s="38">
        <v>3</v>
      </c>
      <c r="R10" s="38">
        <v>3</v>
      </c>
      <c r="S10" s="38">
        <v>3</v>
      </c>
      <c r="T10" s="38" t="s">
        <v>3</v>
      </c>
      <c r="U10" s="57">
        <v>13</v>
      </c>
    </row>
    <row r="11" spans="1:21" ht="12" customHeight="1">
      <c r="A11" s="53"/>
      <c r="B11" s="43">
        <v>100</v>
      </c>
      <c r="C11" s="44">
        <v>37.837837837837839</v>
      </c>
      <c r="D11" s="54">
        <v>16.216216216216218</v>
      </c>
      <c r="E11" s="44">
        <v>32.432432432432435</v>
      </c>
      <c r="F11" s="44">
        <v>10.810810810810811</v>
      </c>
      <c r="G11" s="44">
        <v>13.513513513513514</v>
      </c>
      <c r="H11" s="44">
        <v>27.027027027027028</v>
      </c>
      <c r="I11" s="45">
        <v>13.513513513513514</v>
      </c>
      <c r="J11" s="44">
        <v>24.324324324324326</v>
      </c>
      <c r="K11" s="45">
        <v>10.810810810810811</v>
      </c>
      <c r="L11" s="45">
        <v>13.513513513513514</v>
      </c>
      <c r="M11" s="45">
        <v>5.4054054054054053</v>
      </c>
      <c r="N11" s="44">
        <v>8.1081081081081088</v>
      </c>
      <c r="O11" s="45" t="s">
        <v>3</v>
      </c>
      <c r="P11" s="45">
        <v>8.1081081081081088</v>
      </c>
      <c r="Q11" s="45">
        <v>8.1081081081081088</v>
      </c>
      <c r="R11" s="45">
        <v>8.1081081081081088</v>
      </c>
      <c r="S11" s="45">
        <v>8.1081081081081088</v>
      </c>
      <c r="T11" s="45" t="s">
        <v>3</v>
      </c>
      <c r="U11" s="45">
        <v>35.135135135135137</v>
      </c>
    </row>
  </sheetData>
  <mergeCells count="4">
    <mergeCell ref="A4:A5"/>
    <mergeCell ref="A6:A7"/>
    <mergeCell ref="A8:A9"/>
    <mergeCell ref="A10:A11"/>
  </mergeCells>
  <phoneticPr fontId="4"/>
  <conditionalFormatting sqref="A1">
    <cfRule type="expression" dxfId="23" priority="1">
      <formula>#REF!&lt;&gt;""</formula>
    </cfRule>
  </conditionalFormatting>
  <pageMargins left="0.7" right="0.7" top="0.75" bottom="0.75" header="0.3" footer="0.3"/>
</worksheet>
</file>

<file path=xl/worksheets/sheet1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D00-000000000000}">
  <dimension ref="A1:U11"/>
  <sheetViews>
    <sheetView showGridLines="0" zoomScaleNormal="100" workbookViewId="0"/>
  </sheetViews>
  <sheetFormatPr defaultRowHeight="18.75"/>
  <cols>
    <col min="1" max="1" width="19" style="3" customWidth="1"/>
    <col min="2" max="21" width="6.75" style="3" customWidth="1"/>
    <col min="22" max="16384" width="9" style="3"/>
  </cols>
  <sheetData>
    <row r="1" spans="1:21" ht="12" customHeight="1" thickBot="1">
      <c r="A1" s="2" t="s">
        <v>229</v>
      </c>
      <c r="B1" s="4"/>
      <c r="C1" s="4"/>
      <c r="D1" s="4"/>
      <c r="E1" s="4"/>
      <c r="F1" s="4"/>
      <c r="G1" s="4"/>
    </row>
    <row r="2" spans="1:21" ht="6" customHeight="1" thickTop="1">
      <c r="A2" s="5"/>
      <c r="B2" s="6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8"/>
    </row>
    <row r="3" spans="1:21" ht="252" customHeight="1">
      <c r="A3" s="9"/>
      <c r="B3" s="10" t="s">
        <v>0</v>
      </c>
      <c r="C3" s="11" t="s">
        <v>21</v>
      </c>
      <c r="D3" s="11" t="s">
        <v>22</v>
      </c>
      <c r="E3" s="11" t="s">
        <v>23</v>
      </c>
      <c r="F3" s="11" t="s">
        <v>24</v>
      </c>
      <c r="G3" s="11" t="s">
        <v>258</v>
      </c>
      <c r="H3" s="11" t="s">
        <v>30</v>
      </c>
      <c r="I3" s="11" t="s">
        <v>259</v>
      </c>
      <c r="J3" s="11" t="s">
        <v>25</v>
      </c>
      <c r="K3" s="11" t="s">
        <v>260</v>
      </c>
      <c r="L3" s="11" t="s">
        <v>31</v>
      </c>
      <c r="M3" s="11" t="s">
        <v>261</v>
      </c>
      <c r="N3" s="11" t="s">
        <v>262</v>
      </c>
      <c r="O3" s="11" t="s">
        <v>263</v>
      </c>
      <c r="P3" s="11" t="s">
        <v>264</v>
      </c>
      <c r="Q3" s="11" t="s">
        <v>26</v>
      </c>
      <c r="R3" s="11" t="s">
        <v>27</v>
      </c>
      <c r="S3" s="11" t="s">
        <v>28</v>
      </c>
      <c r="T3" s="11" t="s">
        <v>242</v>
      </c>
      <c r="U3" s="12" t="s">
        <v>1</v>
      </c>
    </row>
    <row r="4" spans="1:21" ht="12" customHeight="1">
      <c r="A4" s="46" t="s">
        <v>0</v>
      </c>
      <c r="B4" s="15">
        <v>4581</v>
      </c>
      <c r="C4" s="16">
        <v>2711</v>
      </c>
      <c r="D4" s="17">
        <v>1193</v>
      </c>
      <c r="E4" s="16">
        <v>2701</v>
      </c>
      <c r="F4" s="16">
        <v>718</v>
      </c>
      <c r="G4" s="16">
        <v>1196</v>
      </c>
      <c r="H4" s="16">
        <v>1140</v>
      </c>
      <c r="I4" s="16">
        <v>667</v>
      </c>
      <c r="J4" s="16">
        <v>1617</v>
      </c>
      <c r="K4" s="34">
        <v>925</v>
      </c>
      <c r="L4" s="16">
        <v>397</v>
      </c>
      <c r="M4" s="16">
        <v>603</v>
      </c>
      <c r="N4" s="16">
        <v>1106</v>
      </c>
      <c r="O4" s="16">
        <v>237</v>
      </c>
      <c r="P4" s="16">
        <v>213</v>
      </c>
      <c r="Q4" s="34">
        <v>624</v>
      </c>
      <c r="R4" s="16">
        <v>532</v>
      </c>
      <c r="S4" s="34">
        <v>490</v>
      </c>
      <c r="T4" s="16">
        <v>87</v>
      </c>
      <c r="U4" s="104">
        <v>393</v>
      </c>
    </row>
    <row r="5" spans="1:21" ht="12" customHeight="1">
      <c r="A5" s="47"/>
      <c r="B5" s="21">
        <v>100</v>
      </c>
      <c r="C5" s="22">
        <v>59.179218511242084</v>
      </c>
      <c r="D5" s="22">
        <v>26.042348832132724</v>
      </c>
      <c r="E5" s="22">
        <v>58.96092556210435</v>
      </c>
      <c r="F5" s="22">
        <v>15.673433748089938</v>
      </c>
      <c r="G5" s="22">
        <v>26.107836716874044</v>
      </c>
      <c r="H5" s="22">
        <v>24.885396201702683</v>
      </c>
      <c r="I5" s="22">
        <v>14.560139707487449</v>
      </c>
      <c r="J5" s="22">
        <v>35.297969875573024</v>
      </c>
      <c r="K5" s="22">
        <v>20.192097795241214</v>
      </c>
      <c r="L5" s="22">
        <v>8.6662300807683916</v>
      </c>
      <c r="M5" s="22">
        <v>13.163064833005894</v>
      </c>
      <c r="N5" s="22">
        <v>24.143200174634359</v>
      </c>
      <c r="O5" s="22">
        <v>5.1735428945645054</v>
      </c>
      <c r="P5" s="22">
        <v>4.6496398166339228</v>
      </c>
      <c r="Q5" s="22">
        <v>13.621480026195155</v>
      </c>
      <c r="R5" s="22">
        <v>11.613184894127921</v>
      </c>
      <c r="S5" s="22">
        <v>10.696354507749399</v>
      </c>
      <c r="T5" s="22">
        <v>1.8991486574983629</v>
      </c>
      <c r="U5" s="24">
        <v>8.5789129011132932</v>
      </c>
    </row>
    <row r="6" spans="1:21" ht="12" customHeight="1">
      <c r="A6" s="48" t="s">
        <v>183</v>
      </c>
      <c r="B6" s="25">
        <v>109</v>
      </c>
      <c r="C6" s="26">
        <v>63</v>
      </c>
      <c r="D6" s="27">
        <v>32</v>
      </c>
      <c r="E6" s="26">
        <v>70</v>
      </c>
      <c r="F6" s="27">
        <v>18</v>
      </c>
      <c r="G6" s="26">
        <v>22</v>
      </c>
      <c r="H6" s="26">
        <v>34</v>
      </c>
      <c r="I6" s="26">
        <v>12</v>
      </c>
      <c r="J6" s="26">
        <v>30</v>
      </c>
      <c r="K6" s="26">
        <v>13</v>
      </c>
      <c r="L6" s="26">
        <v>10</v>
      </c>
      <c r="M6" s="26">
        <v>8</v>
      </c>
      <c r="N6" s="26">
        <v>15</v>
      </c>
      <c r="O6" s="26">
        <v>10</v>
      </c>
      <c r="P6" s="26">
        <v>4</v>
      </c>
      <c r="Q6" s="26">
        <v>19</v>
      </c>
      <c r="R6" s="26">
        <v>12</v>
      </c>
      <c r="S6" s="26">
        <v>15</v>
      </c>
      <c r="T6" s="26">
        <v>1</v>
      </c>
      <c r="U6" s="28">
        <v>16</v>
      </c>
    </row>
    <row r="7" spans="1:21" ht="12" customHeight="1">
      <c r="A7" s="49"/>
      <c r="B7" s="29">
        <v>100</v>
      </c>
      <c r="C7" s="30">
        <v>57.798165137614674</v>
      </c>
      <c r="D7" s="30">
        <v>29.357798165137616</v>
      </c>
      <c r="E7" s="30">
        <v>64.22018348623854</v>
      </c>
      <c r="F7" s="30">
        <v>16.513761467889911</v>
      </c>
      <c r="G7" s="30">
        <v>20.183486238532112</v>
      </c>
      <c r="H7" s="30">
        <v>31.192660550458719</v>
      </c>
      <c r="I7" s="30">
        <v>11.009174311926607</v>
      </c>
      <c r="J7" s="30">
        <v>27.522935779816514</v>
      </c>
      <c r="K7" s="30">
        <v>11.926605504587156</v>
      </c>
      <c r="L7" s="30">
        <v>9.1743119266055047</v>
      </c>
      <c r="M7" s="30">
        <v>7.3394495412844041</v>
      </c>
      <c r="N7" s="30">
        <v>13.761467889908257</v>
      </c>
      <c r="O7" s="30">
        <v>9.1743119266055047</v>
      </c>
      <c r="P7" s="30">
        <v>3.669724770642202</v>
      </c>
      <c r="Q7" s="30">
        <v>17.431192660550458</v>
      </c>
      <c r="R7" s="30">
        <v>11.009174311926607</v>
      </c>
      <c r="S7" s="30">
        <v>13.761467889908257</v>
      </c>
      <c r="T7" s="30">
        <v>0.91743119266055051</v>
      </c>
      <c r="U7" s="32">
        <v>14.678899082568808</v>
      </c>
    </row>
    <row r="8" spans="1:21" ht="12" customHeight="1">
      <c r="A8" s="48" t="s">
        <v>184</v>
      </c>
      <c r="B8" s="25">
        <v>4431</v>
      </c>
      <c r="C8" s="26">
        <v>2630</v>
      </c>
      <c r="D8" s="27">
        <v>1154</v>
      </c>
      <c r="E8" s="26">
        <v>2613</v>
      </c>
      <c r="F8" s="27">
        <v>695</v>
      </c>
      <c r="G8" s="26">
        <v>1170</v>
      </c>
      <c r="H8" s="26">
        <v>1094</v>
      </c>
      <c r="I8" s="26">
        <v>647</v>
      </c>
      <c r="J8" s="26">
        <v>1578</v>
      </c>
      <c r="K8" s="26">
        <v>906</v>
      </c>
      <c r="L8" s="26">
        <v>379</v>
      </c>
      <c r="M8" s="26">
        <v>593</v>
      </c>
      <c r="N8" s="26">
        <v>1088</v>
      </c>
      <c r="O8" s="26">
        <v>226</v>
      </c>
      <c r="P8" s="26">
        <v>207</v>
      </c>
      <c r="Q8" s="26">
        <v>602</v>
      </c>
      <c r="R8" s="26">
        <v>517</v>
      </c>
      <c r="S8" s="26">
        <v>470</v>
      </c>
      <c r="T8" s="26">
        <v>86</v>
      </c>
      <c r="U8" s="28">
        <v>366</v>
      </c>
    </row>
    <row r="9" spans="1:21" ht="12" customHeight="1">
      <c r="A9" s="49"/>
      <c r="B9" s="29">
        <v>100</v>
      </c>
      <c r="C9" s="30">
        <v>59.354547506206281</v>
      </c>
      <c r="D9" s="30">
        <v>26.043782441886709</v>
      </c>
      <c r="E9" s="30">
        <v>58.970886932972242</v>
      </c>
      <c r="F9" s="30">
        <v>15.684946964567818</v>
      </c>
      <c r="G9" s="30">
        <v>26.404874746106969</v>
      </c>
      <c r="H9" s="30">
        <v>24.689686301060711</v>
      </c>
      <c r="I9" s="30">
        <v>14.601670051907018</v>
      </c>
      <c r="J9" s="30">
        <v>35.612728503723758</v>
      </c>
      <c r="K9" s="30">
        <v>20.446851726472577</v>
      </c>
      <c r="L9" s="30">
        <v>8.553373956217559</v>
      </c>
      <c r="M9" s="30">
        <v>13.382983525163619</v>
      </c>
      <c r="N9" s="30">
        <v>24.554276686978106</v>
      </c>
      <c r="O9" s="30">
        <v>5.1004287971112614</v>
      </c>
      <c r="P9" s="30">
        <v>4.6716316858496958</v>
      </c>
      <c r="Q9" s="30">
        <v>13.58609794628752</v>
      </c>
      <c r="R9" s="30">
        <v>11.667795080117354</v>
      </c>
      <c r="S9" s="30">
        <v>10.607086436470322</v>
      </c>
      <c r="T9" s="30">
        <v>1.9408711351839314</v>
      </c>
      <c r="U9" s="32">
        <v>8.2599864590385916</v>
      </c>
    </row>
    <row r="10" spans="1:21" ht="12" customHeight="1">
      <c r="A10" s="48" t="s">
        <v>19</v>
      </c>
      <c r="B10" s="37">
        <v>41</v>
      </c>
      <c r="C10" s="38">
        <v>18</v>
      </c>
      <c r="D10" s="39">
        <v>7</v>
      </c>
      <c r="E10" s="38">
        <v>18</v>
      </c>
      <c r="F10" s="39">
        <v>5</v>
      </c>
      <c r="G10" s="38">
        <v>4</v>
      </c>
      <c r="H10" s="38">
        <v>12</v>
      </c>
      <c r="I10" s="38">
        <v>8</v>
      </c>
      <c r="J10" s="38">
        <v>9</v>
      </c>
      <c r="K10" s="38">
        <v>6</v>
      </c>
      <c r="L10" s="38">
        <v>8</v>
      </c>
      <c r="M10" s="38">
        <v>2</v>
      </c>
      <c r="N10" s="38">
        <v>3</v>
      </c>
      <c r="O10" s="38">
        <v>1</v>
      </c>
      <c r="P10" s="38">
        <v>2</v>
      </c>
      <c r="Q10" s="38">
        <v>3</v>
      </c>
      <c r="R10" s="38">
        <v>3</v>
      </c>
      <c r="S10" s="38">
        <v>5</v>
      </c>
      <c r="T10" s="38" t="s">
        <v>3</v>
      </c>
      <c r="U10" s="57">
        <v>11</v>
      </c>
    </row>
    <row r="11" spans="1:21" ht="12" customHeight="1">
      <c r="A11" s="53"/>
      <c r="B11" s="43">
        <v>100</v>
      </c>
      <c r="C11" s="44">
        <v>43.902439024390247</v>
      </c>
      <c r="D11" s="54">
        <v>17.073170731707318</v>
      </c>
      <c r="E11" s="44">
        <v>43.902439024390247</v>
      </c>
      <c r="F11" s="44">
        <v>12.195121951219512</v>
      </c>
      <c r="G11" s="44">
        <v>9.7560975609756095</v>
      </c>
      <c r="H11" s="44">
        <v>29.268292682926827</v>
      </c>
      <c r="I11" s="45">
        <v>19.512195121951219</v>
      </c>
      <c r="J11" s="44">
        <v>21.951219512195124</v>
      </c>
      <c r="K11" s="45">
        <v>14.634146341463413</v>
      </c>
      <c r="L11" s="45">
        <v>19.512195121951219</v>
      </c>
      <c r="M11" s="45">
        <v>4.8780487804878048</v>
      </c>
      <c r="N11" s="44">
        <v>7.3170731707317067</v>
      </c>
      <c r="O11" s="45">
        <v>2.4390243902439024</v>
      </c>
      <c r="P11" s="45">
        <v>4.8780487804878048</v>
      </c>
      <c r="Q11" s="45">
        <v>7.3170731707317067</v>
      </c>
      <c r="R11" s="45">
        <v>7.3170731707317067</v>
      </c>
      <c r="S11" s="45">
        <v>12.195121951219512</v>
      </c>
      <c r="T11" s="45" t="s">
        <v>3</v>
      </c>
      <c r="U11" s="45">
        <v>26.829268292682929</v>
      </c>
    </row>
  </sheetData>
  <mergeCells count="4">
    <mergeCell ref="A4:A5"/>
    <mergeCell ref="A6:A7"/>
    <mergeCell ref="A8:A9"/>
    <mergeCell ref="A10:A11"/>
  </mergeCells>
  <phoneticPr fontId="4"/>
  <conditionalFormatting sqref="A1">
    <cfRule type="expression" dxfId="22" priority="1">
      <formula>#REF!&lt;&gt;""</formula>
    </cfRule>
  </conditionalFormatting>
  <pageMargins left="0.7" right="0.7" top="0.75" bottom="0.75" header="0.3" footer="0.3"/>
</worksheet>
</file>

<file path=xl/worksheets/sheet1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E00-000000000000}">
  <dimension ref="A1:U11"/>
  <sheetViews>
    <sheetView showGridLines="0" zoomScaleNormal="100" workbookViewId="0"/>
  </sheetViews>
  <sheetFormatPr defaultRowHeight="18.75"/>
  <cols>
    <col min="1" max="1" width="19" style="3" customWidth="1"/>
    <col min="2" max="21" width="6.75" style="3" customWidth="1"/>
    <col min="22" max="16384" width="9" style="3"/>
  </cols>
  <sheetData>
    <row r="1" spans="1:21" ht="12" customHeight="1" thickBot="1">
      <c r="A1" s="2" t="s">
        <v>230</v>
      </c>
      <c r="B1" s="4"/>
      <c r="C1" s="4"/>
      <c r="D1" s="4"/>
      <c r="E1" s="4"/>
      <c r="F1" s="4"/>
      <c r="G1" s="4"/>
    </row>
    <row r="2" spans="1:21" ht="6" customHeight="1" thickTop="1">
      <c r="A2" s="5"/>
      <c r="B2" s="6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8"/>
    </row>
    <row r="3" spans="1:21" ht="252" customHeight="1">
      <c r="A3" s="9"/>
      <c r="B3" s="10" t="s">
        <v>0</v>
      </c>
      <c r="C3" s="11" t="s">
        <v>21</v>
      </c>
      <c r="D3" s="11" t="s">
        <v>22</v>
      </c>
      <c r="E3" s="11" t="s">
        <v>23</v>
      </c>
      <c r="F3" s="11" t="s">
        <v>24</v>
      </c>
      <c r="G3" s="11" t="s">
        <v>258</v>
      </c>
      <c r="H3" s="11" t="s">
        <v>30</v>
      </c>
      <c r="I3" s="11" t="s">
        <v>259</v>
      </c>
      <c r="J3" s="11" t="s">
        <v>25</v>
      </c>
      <c r="K3" s="11" t="s">
        <v>260</v>
      </c>
      <c r="L3" s="11" t="s">
        <v>31</v>
      </c>
      <c r="M3" s="11" t="s">
        <v>261</v>
      </c>
      <c r="N3" s="11" t="s">
        <v>262</v>
      </c>
      <c r="O3" s="11" t="s">
        <v>263</v>
      </c>
      <c r="P3" s="11" t="s">
        <v>264</v>
      </c>
      <c r="Q3" s="11" t="s">
        <v>26</v>
      </c>
      <c r="R3" s="11" t="s">
        <v>27</v>
      </c>
      <c r="S3" s="11" t="s">
        <v>28</v>
      </c>
      <c r="T3" s="11" t="s">
        <v>242</v>
      </c>
      <c r="U3" s="12" t="s">
        <v>1</v>
      </c>
    </row>
    <row r="4" spans="1:21" ht="12" customHeight="1">
      <c r="A4" s="46" t="s">
        <v>0</v>
      </c>
      <c r="B4" s="15">
        <v>4581</v>
      </c>
      <c r="C4" s="16">
        <v>2711</v>
      </c>
      <c r="D4" s="17">
        <v>1193</v>
      </c>
      <c r="E4" s="16">
        <v>2701</v>
      </c>
      <c r="F4" s="16">
        <v>718</v>
      </c>
      <c r="G4" s="16">
        <v>1196</v>
      </c>
      <c r="H4" s="16">
        <v>1140</v>
      </c>
      <c r="I4" s="16">
        <v>667</v>
      </c>
      <c r="J4" s="16">
        <v>1617</v>
      </c>
      <c r="K4" s="34">
        <v>925</v>
      </c>
      <c r="L4" s="16">
        <v>397</v>
      </c>
      <c r="M4" s="16">
        <v>603</v>
      </c>
      <c r="N4" s="16">
        <v>1106</v>
      </c>
      <c r="O4" s="16">
        <v>237</v>
      </c>
      <c r="P4" s="16">
        <v>213</v>
      </c>
      <c r="Q4" s="34">
        <v>624</v>
      </c>
      <c r="R4" s="16">
        <v>532</v>
      </c>
      <c r="S4" s="34">
        <v>490</v>
      </c>
      <c r="T4" s="16">
        <v>87</v>
      </c>
      <c r="U4" s="104">
        <v>393</v>
      </c>
    </row>
    <row r="5" spans="1:21" ht="12" customHeight="1">
      <c r="A5" s="47"/>
      <c r="B5" s="21">
        <v>100</v>
      </c>
      <c r="C5" s="22">
        <v>59.179218511242084</v>
      </c>
      <c r="D5" s="22">
        <v>26.042348832132724</v>
      </c>
      <c r="E5" s="22">
        <v>58.96092556210435</v>
      </c>
      <c r="F5" s="22">
        <v>15.673433748089938</v>
      </c>
      <c r="G5" s="22">
        <v>26.107836716874044</v>
      </c>
      <c r="H5" s="22">
        <v>24.885396201702683</v>
      </c>
      <c r="I5" s="22">
        <v>14.560139707487449</v>
      </c>
      <c r="J5" s="22">
        <v>35.297969875573024</v>
      </c>
      <c r="K5" s="22">
        <v>20.192097795241214</v>
      </c>
      <c r="L5" s="22">
        <v>8.6662300807683916</v>
      </c>
      <c r="M5" s="22">
        <v>13.163064833005894</v>
      </c>
      <c r="N5" s="22">
        <v>24.143200174634359</v>
      </c>
      <c r="O5" s="22">
        <v>5.1735428945645054</v>
      </c>
      <c r="P5" s="22">
        <v>4.6496398166339228</v>
      </c>
      <c r="Q5" s="22">
        <v>13.621480026195155</v>
      </c>
      <c r="R5" s="22">
        <v>11.613184894127921</v>
      </c>
      <c r="S5" s="22">
        <v>10.696354507749399</v>
      </c>
      <c r="T5" s="22">
        <v>1.8991486574983629</v>
      </c>
      <c r="U5" s="24">
        <v>8.5789129011132932</v>
      </c>
    </row>
    <row r="6" spans="1:21" ht="12" customHeight="1">
      <c r="A6" s="48" t="s">
        <v>183</v>
      </c>
      <c r="B6" s="25">
        <v>209</v>
      </c>
      <c r="C6" s="26">
        <v>107</v>
      </c>
      <c r="D6" s="27">
        <v>50</v>
      </c>
      <c r="E6" s="26">
        <v>124</v>
      </c>
      <c r="F6" s="27">
        <v>41</v>
      </c>
      <c r="G6" s="26">
        <v>33</v>
      </c>
      <c r="H6" s="26">
        <v>65</v>
      </c>
      <c r="I6" s="26">
        <v>34</v>
      </c>
      <c r="J6" s="26">
        <v>60</v>
      </c>
      <c r="K6" s="26">
        <v>27</v>
      </c>
      <c r="L6" s="26">
        <v>14</v>
      </c>
      <c r="M6" s="26">
        <v>31</v>
      </c>
      <c r="N6" s="26">
        <v>34</v>
      </c>
      <c r="O6" s="26">
        <v>13</v>
      </c>
      <c r="P6" s="26">
        <v>6</v>
      </c>
      <c r="Q6" s="26">
        <v>30</v>
      </c>
      <c r="R6" s="26">
        <v>22</v>
      </c>
      <c r="S6" s="26">
        <v>21</v>
      </c>
      <c r="T6" s="26">
        <v>16</v>
      </c>
      <c r="U6" s="28">
        <v>25</v>
      </c>
    </row>
    <row r="7" spans="1:21" ht="12" customHeight="1">
      <c r="A7" s="49"/>
      <c r="B7" s="29">
        <v>100</v>
      </c>
      <c r="C7" s="30">
        <v>51.196172248803826</v>
      </c>
      <c r="D7" s="30">
        <v>23.923444976076556</v>
      </c>
      <c r="E7" s="30">
        <v>59.330143540669852</v>
      </c>
      <c r="F7" s="30">
        <v>19.617224880382775</v>
      </c>
      <c r="G7" s="30">
        <v>15.789473684210526</v>
      </c>
      <c r="H7" s="30">
        <v>31.100478468899524</v>
      </c>
      <c r="I7" s="30">
        <v>16.267942583732058</v>
      </c>
      <c r="J7" s="30">
        <v>28.708133971291865</v>
      </c>
      <c r="K7" s="30">
        <v>12.918660287081341</v>
      </c>
      <c r="L7" s="30">
        <v>6.6985645933014357</v>
      </c>
      <c r="M7" s="30">
        <v>14.832535885167463</v>
      </c>
      <c r="N7" s="30">
        <v>16.267942583732058</v>
      </c>
      <c r="O7" s="30">
        <v>6.2200956937799043</v>
      </c>
      <c r="P7" s="30">
        <v>2.8708133971291865</v>
      </c>
      <c r="Q7" s="30">
        <v>14.354066985645932</v>
      </c>
      <c r="R7" s="30">
        <v>10.526315789473683</v>
      </c>
      <c r="S7" s="30">
        <v>10.047846889952153</v>
      </c>
      <c r="T7" s="30">
        <v>7.6555023923444976</v>
      </c>
      <c r="U7" s="32">
        <v>11.961722488038278</v>
      </c>
    </row>
    <row r="8" spans="1:21" ht="12" customHeight="1">
      <c r="A8" s="48" t="s">
        <v>184</v>
      </c>
      <c r="B8" s="25">
        <v>4328</v>
      </c>
      <c r="C8" s="26">
        <v>2584</v>
      </c>
      <c r="D8" s="27">
        <v>1135</v>
      </c>
      <c r="E8" s="26">
        <v>2556</v>
      </c>
      <c r="F8" s="27">
        <v>673</v>
      </c>
      <c r="G8" s="26">
        <v>1156</v>
      </c>
      <c r="H8" s="26">
        <v>1062</v>
      </c>
      <c r="I8" s="26">
        <v>628</v>
      </c>
      <c r="J8" s="26">
        <v>1544</v>
      </c>
      <c r="K8" s="26">
        <v>893</v>
      </c>
      <c r="L8" s="26">
        <v>376</v>
      </c>
      <c r="M8" s="26">
        <v>569</v>
      </c>
      <c r="N8" s="26">
        <v>1069</v>
      </c>
      <c r="O8" s="26">
        <v>223</v>
      </c>
      <c r="P8" s="26">
        <v>203</v>
      </c>
      <c r="Q8" s="26">
        <v>589</v>
      </c>
      <c r="R8" s="26">
        <v>506</v>
      </c>
      <c r="S8" s="26">
        <v>464</v>
      </c>
      <c r="T8" s="26">
        <v>71</v>
      </c>
      <c r="U8" s="28">
        <v>358</v>
      </c>
    </row>
    <row r="9" spans="1:21" ht="12" customHeight="1">
      <c r="A9" s="49"/>
      <c r="B9" s="29">
        <v>100</v>
      </c>
      <c r="C9" s="30">
        <v>59.70425138632163</v>
      </c>
      <c r="D9" s="30">
        <v>26.224584103512015</v>
      </c>
      <c r="E9" s="30">
        <v>59.057301293900188</v>
      </c>
      <c r="F9" s="30">
        <v>15.549907578558225</v>
      </c>
      <c r="G9" s="30">
        <v>26.709796672828094</v>
      </c>
      <c r="H9" s="30">
        <v>24.53789279112754</v>
      </c>
      <c r="I9" s="30">
        <v>14.510166358595194</v>
      </c>
      <c r="J9" s="30">
        <v>35.674676524953789</v>
      </c>
      <c r="K9" s="30">
        <v>20.633086876155268</v>
      </c>
      <c r="L9" s="30">
        <v>8.6876155268022188</v>
      </c>
      <c r="M9" s="30">
        <v>13.146950092421442</v>
      </c>
      <c r="N9" s="30">
        <v>24.699630314232902</v>
      </c>
      <c r="O9" s="30">
        <v>5.1524953789279113</v>
      </c>
      <c r="P9" s="30">
        <v>4.6903881700554528</v>
      </c>
      <c r="Q9" s="30">
        <v>13.6090573012939</v>
      </c>
      <c r="R9" s="30">
        <v>11.691312384473198</v>
      </c>
      <c r="S9" s="30">
        <v>10.720887245841034</v>
      </c>
      <c r="T9" s="30">
        <v>1.6404805914972274</v>
      </c>
      <c r="U9" s="32">
        <v>8.2717190388170057</v>
      </c>
    </row>
    <row r="10" spans="1:21" ht="12" customHeight="1">
      <c r="A10" s="48" t="s">
        <v>19</v>
      </c>
      <c r="B10" s="37">
        <v>44</v>
      </c>
      <c r="C10" s="38">
        <v>20</v>
      </c>
      <c r="D10" s="39">
        <v>8</v>
      </c>
      <c r="E10" s="38">
        <v>21</v>
      </c>
      <c r="F10" s="39">
        <v>4</v>
      </c>
      <c r="G10" s="38">
        <v>7</v>
      </c>
      <c r="H10" s="38">
        <v>13</v>
      </c>
      <c r="I10" s="38">
        <v>5</v>
      </c>
      <c r="J10" s="38">
        <v>13</v>
      </c>
      <c r="K10" s="38">
        <v>5</v>
      </c>
      <c r="L10" s="38">
        <v>7</v>
      </c>
      <c r="M10" s="38">
        <v>3</v>
      </c>
      <c r="N10" s="38">
        <v>3</v>
      </c>
      <c r="O10" s="38">
        <v>1</v>
      </c>
      <c r="P10" s="38">
        <v>4</v>
      </c>
      <c r="Q10" s="38">
        <v>5</v>
      </c>
      <c r="R10" s="38">
        <v>4</v>
      </c>
      <c r="S10" s="38">
        <v>5</v>
      </c>
      <c r="T10" s="38" t="s">
        <v>3</v>
      </c>
      <c r="U10" s="57">
        <v>10</v>
      </c>
    </row>
    <row r="11" spans="1:21" ht="12" customHeight="1">
      <c r="A11" s="53"/>
      <c r="B11" s="43">
        <v>100</v>
      </c>
      <c r="C11" s="44">
        <v>45.454545454545453</v>
      </c>
      <c r="D11" s="54">
        <v>18.181818181818183</v>
      </c>
      <c r="E11" s="44">
        <v>47.727272727272727</v>
      </c>
      <c r="F11" s="44">
        <v>9.0909090909090917</v>
      </c>
      <c r="G11" s="44">
        <v>15.909090909090908</v>
      </c>
      <c r="H11" s="44">
        <v>29.545454545454547</v>
      </c>
      <c r="I11" s="45">
        <v>11.363636363636363</v>
      </c>
      <c r="J11" s="44">
        <v>29.545454545454547</v>
      </c>
      <c r="K11" s="45">
        <v>11.363636363636363</v>
      </c>
      <c r="L11" s="45">
        <v>15.909090909090908</v>
      </c>
      <c r="M11" s="45">
        <v>6.8181818181818175</v>
      </c>
      <c r="N11" s="44">
        <v>6.8181818181818175</v>
      </c>
      <c r="O11" s="45">
        <v>2.2727272727272729</v>
      </c>
      <c r="P11" s="45">
        <v>9.0909090909090917</v>
      </c>
      <c r="Q11" s="45">
        <v>11.363636363636363</v>
      </c>
      <c r="R11" s="45">
        <v>9.0909090909090917</v>
      </c>
      <c r="S11" s="45">
        <v>11.363636363636363</v>
      </c>
      <c r="T11" s="45" t="s">
        <v>3</v>
      </c>
      <c r="U11" s="45">
        <v>22.727272727272727</v>
      </c>
    </row>
  </sheetData>
  <mergeCells count="4">
    <mergeCell ref="A4:A5"/>
    <mergeCell ref="A6:A7"/>
    <mergeCell ref="A8:A9"/>
    <mergeCell ref="A10:A11"/>
  </mergeCells>
  <phoneticPr fontId="4"/>
  <conditionalFormatting sqref="A1">
    <cfRule type="expression" dxfId="21" priority="1">
      <formula>#REF!&lt;&gt;""</formula>
    </cfRule>
  </conditionalFormatting>
  <pageMargins left="0.7" right="0.7" top="0.75" bottom="0.75" header="0.3" footer="0.3"/>
</worksheet>
</file>

<file path=xl/worksheets/sheet1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F00-000000000000}">
  <dimension ref="A1:U11"/>
  <sheetViews>
    <sheetView showGridLines="0" zoomScaleNormal="100" workbookViewId="0"/>
  </sheetViews>
  <sheetFormatPr defaultRowHeight="18.75"/>
  <cols>
    <col min="1" max="1" width="29.375" style="3" customWidth="1"/>
    <col min="2" max="21" width="6.75" style="3" customWidth="1"/>
    <col min="22" max="16384" width="9" style="3"/>
  </cols>
  <sheetData>
    <row r="1" spans="1:21" ht="12" customHeight="1" thickBot="1">
      <c r="A1" s="2" t="s">
        <v>231</v>
      </c>
      <c r="B1" s="4"/>
      <c r="C1" s="4"/>
      <c r="D1" s="4"/>
      <c r="E1" s="4"/>
      <c r="F1" s="4"/>
      <c r="G1" s="4"/>
    </row>
    <row r="2" spans="1:21" ht="6" customHeight="1" thickTop="1">
      <c r="A2" s="5"/>
      <c r="B2" s="6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8"/>
    </row>
    <row r="3" spans="1:21" ht="252" customHeight="1">
      <c r="A3" s="9"/>
      <c r="B3" s="10" t="s">
        <v>0</v>
      </c>
      <c r="C3" s="11" t="s">
        <v>21</v>
      </c>
      <c r="D3" s="11" t="s">
        <v>22</v>
      </c>
      <c r="E3" s="11" t="s">
        <v>23</v>
      </c>
      <c r="F3" s="11" t="s">
        <v>24</v>
      </c>
      <c r="G3" s="11" t="s">
        <v>258</v>
      </c>
      <c r="H3" s="11" t="s">
        <v>30</v>
      </c>
      <c r="I3" s="11" t="s">
        <v>259</v>
      </c>
      <c r="J3" s="11" t="s">
        <v>25</v>
      </c>
      <c r="K3" s="11" t="s">
        <v>260</v>
      </c>
      <c r="L3" s="11" t="s">
        <v>31</v>
      </c>
      <c r="M3" s="11" t="s">
        <v>261</v>
      </c>
      <c r="N3" s="11" t="s">
        <v>262</v>
      </c>
      <c r="O3" s="11" t="s">
        <v>263</v>
      </c>
      <c r="P3" s="11" t="s">
        <v>264</v>
      </c>
      <c r="Q3" s="11" t="s">
        <v>26</v>
      </c>
      <c r="R3" s="11" t="s">
        <v>27</v>
      </c>
      <c r="S3" s="11" t="s">
        <v>28</v>
      </c>
      <c r="T3" s="11" t="s">
        <v>242</v>
      </c>
      <c r="U3" s="12" t="s">
        <v>1</v>
      </c>
    </row>
    <row r="4" spans="1:21" ht="12" customHeight="1">
      <c r="A4" s="46" t="s">
        <v>0</v>
      </c>
      <c r="B4" s="15">
        <v>4581</v>
      </c>
      <c r="C4" s="16">
        <v>2711</v>
      </c>
      <c r="D4" s="17">
        <v>1193</v>
      </c>
      <c r="E4" s="16">
        <v>2701</v>
      </c>
      <c r="F4" s="16">
        <v>718</v>
      </c>
      <c r="G4" s="16">
        <v>1196</v>
      </c>
      <c r="H4" s="55">
        <v>1140</v>
      </c>
      <c r="I4" s="16">
        <v>667</v>
      </c>
      <c r="J4" s="34">
        <v>1617</v>
      </c>
      <c r="K4" s="34">
        <v>925</v>
      </c>
      <c r="L4" s="16">
        <v>397</v>
      </c>
      <c r="M4" s="16">
        <v>603</v>
      </c>
      <c r="N4" s="34">
        <v>1106</v>
      </c>
      <c r="O4" s="16">
        <v>237</v>
      </c>
      <c r="P4" s="16">
        <v>213</v>
      </c>
      <c r="Q4" s="34">
        <v>624</v>
      </c>
      <c r="R4" s="16">
        <v>532</v>
      </c>
      <c r="S4" s="34">
        <v>490</v>
      </c>
      <c r="T4" s="16">
        <v>87</v>
      </c>
      <c r="U4" s="104">
        <v>393</v>
      </c>
    </row>
    <row r="5" spans="1:21" ht="12" customHeight="1">
      <c r="A5" s="47"/>
      <c r="B5" s="21">
        <v>100</v>
      </c>
      <c r="C5" s="22">
        <v>59.179218511242084</v>
      </c>
      <c r="D5" s="22">
        <v>26.042348832132724</v>
      </c>
      <c r="E5" s="22">
        <v>58.96092556210435</v>
      </c>
      <c r="F5" s="22">
        <v>15.673433748089938</v>
      </c>
      <c r="G5" s="22">
        <v>26.107836716874044</v>
      </c>
      <c r="H5" s="22">
        <v>24.885396201702683</v>
      </c>
      <c r="I5" s="22">
        <v>14.560139707487449</v>
      </c>
      <c r="J5" s="22">
        <v>35.297969875573024</v>
      </c>
      <c r="K5" s="22">
        <v>20.192097795241214</v>
      </c>
      <c r="L5" s="22">
        <v>8.6662300807683916</v>
      </c>
      <c r="M5" s="22">
        <v>13.163064833005894</v>
      </c>
      <c r="N5" s="22">
        <v>24.143200174634359</v>
      </c>
      <c r="O5" s="22">
        <v>5.1735428945645054</v>
      </c>
      <c r="P5" s="22">
        <v>4.6496398166339228</v>
      </c>
      <c r="Q5" s="22">
        <v>13.621480026195155</v>
      </c>
      <c r="R5" s="22">
        <v>11.613184894127921</v>
      </c>
      <c r="S5" s="22">
        <v>10.696354507749399</v>
      </c>
      <c r="T5" s="22">
        <v>1.8991486574983629</v>
      </c>
      <c r="U5" s="24">
        <v>8.5789129011132932</v>
      </c>
    </row>
    <row r="6" spans="1:21" ht="12" customHeight="1">
      <c r="A6" s="48" t="s">
        <v>191</v>
      </c>
      <c r="B6" s="25">
        <v>347</v>
      </c>
      <c r="C6" s="26">
        <v>223</v>
      </c>
      <c r="D6" s="27">
        <v>102</v>
      </c>
      <c r="E6" s="26">
        <v>216</v>
      </c>
      <c r="F6" s="27">
        <v>83</v>
      </c>
      <c r="G6" s="26">
        <v>110</v>
      </c>
      <c r="H6" s="26">
        <v>50</v>
      </c>
      <c r="I6" s="26">
        <v>31</v>
      </c>
      <c r="J6" s="26">
        <v>110</v>
      </c>
      <c r="K6" s="26">
        <v>65</v>
      </c>
      <c r="L6" s="26">
        <v>21</v>
      </c>
      <c r="M6" s="26">
        <v>40</v>
      </c>
      <c r="N6" s="26">
        <v>139</v>
      </c>
      <c r="O6" s="26">
        <v>14</v>
      </c>
      <c r="P6" s="26">
        <v>19</v>
      </c>
      <c r="Q6" s="26">
        <v>41</v>
      </c>
      <c r="R6" s="26">
        <v>38</v>
      </c>
      <c r="S6" s="26">
        <v>35</v>
      </c>
      <c r="T6" s="26">
        <v>8</v>
      </c>
      <c r="U6" s="28">
        <v>21</v>
      </c>
    </row>
    <row r="7" spans="1:21" ht="12" customHeight="1">
      <c r="A7" s="49"/>
      <c r="B7" s="29">
        <v>100</v>
      </c>
      <c r="C7" s="30">
        <v>64.265129682997113</v>
      </c>
      <c r="D7" s="30">
        <v>29.394812680115272</v>
      </c>
      <c r="E7" s="30">
        <v>62.247838616714702</v>
      </c>
      <c r="F7" s="30">
        <v>23.919308357348704</v>
      </c>
      <c r="G7" s="30">
        <v>31.70028818443804</v>
      </c>
      <c r="H7" s="30">
        <v>14.409221902017292</v>
      </c>
      <c r="I7" s="30">
        <v>8.93371757925072</v>
      </c>
      <c r="J7" s="30">
        <v>31.70028818443804</v>
      </c>
      <c r="K7" s="30">
        <v>18.731988472622479</v>
      </c>
      <c r="L7" s="30">
        <v>6.0518731988472618</v>
      </c>
      <c r="M7" s="30">
        <v>11.527377521613833</v>
      </c>
      <c r="N7" s="30">
        <v>40.057636887608069</v>
      </c>
      <c r="O7" s="30">
        <v>4.0345821325648412</v>
      </c>
      <c r="P7" s="30">
        <v>5.4755043227665707</v>
      </c>
      <c r="Q7" s="30">
        <v>11.815561959654179</v>
      </c>
      <c r="R7" s="30">
        <v>10.951008645533141</v>
      </c>
      <c r="S7" s="30">
        <v>10.086455331412104</v>
      </c>
      <c r="T7" s="30">
        <v>2.3054755043227666</v>
      </c>
      <c r="U7" s="32">
        <v>6.0518731988472618</v>
      </c>
    </row>
    <row r="8" spans="1:21" ht="12" customHeight="1">
      <c r="A8" s="48" t="s">
        <v>192</v>
      </c>
      <c r="B8" s="25">
        <v>4187</v>
      </c>
      <c r="C8" s="26">
        <v>2472</v>
      </c>
      <c r="D8" s="27">
        <v>1083</v>
      </c>
      <c r="E8" s="26">
        <v>2467</v>
      </c>
      <c r="F8" s="27">
        <v>630</v>
      </c>
      <c r="G8" s="26">
        <v>1079</v>
      </c>
      <c r="H8" s="26">
        <v>1078</v>
      </c>
      <c r="I8" s="26">
        <v>627</v>
      </c>
      <c r="J8" s="26">
        <v>1497</v>
      </c>
      <c r="K8" s="26">
        <v>852</v>
      </c>
      <c r="L8" s="26">
        <v>367</v>
      </c>
      <c r="M8" s="26">
        <v>560</v>
      </c>
      <c r="N8" s="26">
        <v>963</v>
      </c>
      <c r="O8" s="26">
        <v>220</v>
      </c>
      <c r="P8" s="26">
        <v>191</v>
      </c>
      <c r="Q8" s="26">
        <v>580</v>
      </c>
      <c r="R8" s="26">
        <v>492</v>
      </c>
      <c r="S8" s="26">
        <v>451</v>
      </c>
      <c r="T8" s="26">
        <v>78</v>
      </c>
      <c r="U8" s="28">
        <v>358</v>
      </c>
    </row>
    <row r="9" spans="1:21" ht="12" customHeight="1">
      <c r="A9" s="49"/>
      <c r="B9" s="29">
        <v>100</v>
      </c>
      <c r="C9" s="30">
        <v>59.039885359445911</v>
      </c>
      <c r="D9" s="30">
        <v>25.865775017912583</v>
      </c>
      <c r="E9" s="30">
        <v>58.920468115595895</v>
      </c>
      <c r="F9" s="30">
        <v>15.046572725101504</v>
      </c>
      <c r="G9" s="30">
        <v>25.770241222832581</v>
      </c>
      <c r="H9" s="30">
        <v>25.746357774062574</v>
      </c>
      <c r="I9" s="30">
        <v>14.974922378791497</v>
      </c>
      <c r="J9" s="30">
        <v>35.753522808693575</v>
      </c>
      <c r="K9" s="30">
        <v>20.348698352042035</v>
      </c>
      <c r="L9" s="30">
        <v>8.7652256985908767</v>
      </c>
      <c r="M9" s="30">
        <v>13.374731311201337</v>
      </c>
      <c r="N9" s="30">
        <v>22.9997611655123</v>
      </c>
      <c r="O9" s="30">
        <v>5.2543587294005256</v>
      </c>
      <c r="P9" s="30">
        <v>4.5617387150704563</v>
      </c>
      <c r="Q9" s="30">
        <v>13.852400286601386</v>
      </c>
      <c r="R9" s="30">
        <v>11.750656794841174</v>
      </c>
      <c r="S9" s="30">
        <v>10.771435395271077</v>
      </c>
      <c r="T9" s="30">
        <v>1.8629090040601863</v>
      </c>
      <c r="U9" s="32">
        <v>8.5502746596608539</v>
      </c>
    </row>
    <row r="10" spans="1:21" ht="12" customHeight="1">
      <c r="A10" s="48" t="s">
        <v>19</v>
      </c>
      <c r="B10" s="37">
        <v>47</v>
      </c>
      <c r="C10" s="38">
        <v>16</v>
      </c>
      <c r="D10" s="39">
        <v>8</v>
      </c>
      <c r="E10" s="38">
        <v>18</v>
      </c>
      <c r="F10" s="39">
        <v>5</v>
      </c>
      <c r="G10" s="38">
        <v>7</v>
      </c>
      <c r="H10" s="38">
        <v>12</v>
      </c>
      <c r="I10" s="38">
        <v>9</v>
      </c>
      <c r="J10" s="38">
        <v>10</v>
      </c>
      <c r="K10" s="38">
        <v>8</v>
      </c>
      <c r="L10" s="38">
        <v>9</v>
      </c>
      <c r="M10" s="38">
        <v>3</v>
      </c>
      <c r="N10" s="38">
        <v>4</v>
      </c>
      <c r="O10" s="38">
        <v>3</v>
      </c>
      <c r="P10" s="38">
        <v>3</v>
      </c>
      <c r="Q10" s="38">
        <v>3</v>
      </c>
      <c r="R10" s="38">
        <v>2</v>
      </c>
      <c r="S10" s="38">
        <v>4</v>
      </c>
      <c r="T10" s="38">
        <v>1</v>
      </c>
      <c r="U10" s="57">
        <v>14</v>
      </c>
    </row>
    <row r="11" spans="1:21" ht="12" customHeight="1">
      <c r="A11" s="53"/>
      <c r="B11" s="43">
        <v>100</v>
      </c>
      <c r="C11" s="44">
        <v>34.042553191489361</v>
      </c>
      <c r="D11" s="54">
        <v>17.021276595744681</v>
      </c>
      <c r="E11" s="44">
        <v>38.297872340425535</v>
      </c>
      <c r="F11" s="44">
        <v>10.638297872340425</v>
      </c>
      <c r="G11" s="44">
        <v>14.893617021276595</v>
      </c>
      <c r="H11" s="45">
        <v>25.531914893617021</v>
      </c>
      <c r="I11" s="45">
        <v>19.148936170212767</v>
      </c>
      <c r="J11" s="45">
        <v>21.276595744680851</v>
      </c>
      <c r="K11" s="45">
        <v>17.021276595744681</v>
      </c>
      <c r="L11" s="45">
        <v>19.148936170212767</v>
      </c>
      <c r="M11" s="45">
        <v>6.3829787234042552</v>
      </c>
      <c r="N11" s="45">
        <v>8.5106382978723403</v>
      </c>
      <c r="O11" s="45">
        <v>6.3829787234042552</v>
      </c>
      <c r="P11" s="45">
        <v>6.3829787234042552</v>
      </c>
      <c r="Q11" s="45">
        <v>6.3829787234042552</v>
      </c>
      <c r="R11" s="45">
        <v>4.2553191489361701</v>
      </c>
      <c r="S11" s="45">
        <v>8.5106382978723403</v>
      </c>
      <c r="T11" s="45">
        <v>2.1276595744680851</v>
      </c>
      <c r="U11" s="45">
        <v>29.787234042553191</v>
      </c>
    </row>
  </sheetData>
  <mergeCells count="4">
    <mergeCell ref="A4:A5"/>
    <mergeCell ref="A6:A7"/>
    <mergeCell ref="A8:A9"/>
    <mergeCell ref="A10:A11"/>
  </mergeCells>
  <phoneticPr fontId="4"/>
  <conditionalFormatting sqref="A1">
    <cfRule type="expression" dxfId="20" priority="1">
      <formula>#REF!&lt;&gt;""</formula>
    </cfRule>
  </conditionalFormatting>
  <pageMargins left="0.7" right="0.7" top="0.75" bottom="0.75" header="0.3" footer="0.3"/>
</worksheet>
</file>

<file path=xl/worksheets/sheet1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000-000000000000}">
  <dimension ref="A1:U11"/>
  <sheetViews>
    <sheetView showGridLines="0" zoomScaleNormal="100" workbookViewId="0"/>
  </sheetViews>
  <sheetFormatPr defaultRowHeight="18.75"/>
  <cols>
    <col min="1" max="1" width="19" style="3" customWidth="1"/>
    <col min="2" max="21" width="6.75" style="3" customWidth="1"/>
    <col min="22" max="16384" width="9" style="3"/>
  </cols>
  <sheetData>
    <row r="1" spans="1:21" ht="12" customHeight="1" thickBot="1">
      <c r="A1" s="2" t="s">
        <v>232</v>
      </c>
      <c r="B1" s="4"/>
      <c r="C1" s="4"/>
      <c r="D1" s="4"/>
      <c r="E1" s="4"/>
      <c r="F1" s="4"/>
      <c r="G1" s="4"/>
    </row>
    <row r="2" spans="1:21" ht="6" customHeight="1" thickTop="1">
      <c r="A2" s="5"/>
      <c r="B2" s="6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8"/>
    </row>
    <row r="3" spans="1:21" ht="252" customHeight="1">
      <c r="A3" s="9"/>
      <c r="B3" s="10" t="s">
        <v>0</v>
      </c>
      <c r="C3" s="11" t="s">
        <v>21</v>
      </c>
      <c r="D3" s="11" t="s">
        <v>22</v>
      </c>
      <c r="E3" s="11" t="s">
        <v>23</v>
      </c>
      <c r="F3" s="11" t="s">
        <v>24</v>
      </c>
      <c r="G3" s="11" t="s">
        <v>258</v>
      </c>
      <c r="H3" s="11" t="s">
        <v>30</v>
      </c>
      <c r="I3" s="11" t="s">
        <v>259</v>
      </c>
      <c r="J3" s="11" t="s">
        <v>25</v>
      </c>
      <c r="K3" s="11" t="s">
        <v>260</v>
      </c>
      <c r="L3" s="11" t="s">
        <v>31</v>
      </c>
      <c r="M3" s="11" t="s">
        <v>261</v>
      </c>
      <c r="N3" s="11" t="s">
        <v>262</v>
      </c>
      <c r="O3" s="11" t="s">
        <v>263</v>
      </c>
      <c r="P3" s="11" t="s">
        <v>264</v>
      </c>
      <c r="Q3" s="11" t="s">
        <v>26</v>
      </c>
      <c r="R3" s="11" t="s">
        <v>27</v>
      </c>
      <c r="S3" s="11" t="s">
        <v>28</v>
      </c>
      <c r="T3" s="11" t="s">
        <v>242</v>
      </c>
      <c r="U3" s="12" t="s">
        <v>1</v>
      </c>
    </row>
    <row r="4" spans="1:21" ht="12" customHeight="1">
      <c r="A4" s="46" t="s">
        <v>0</v>
      </c>
      <c r="B4" s="15">
        <v>2412</v>
      </c>
      <c r="C4" s="16">
        <v>1442</v>
      </c>
      <c r="D4" s="17">
        <v>614</v>
      </c>
      <c r="E4" s="16">
        <v>1430</v>
      </c>
      <c r="F4" s="16">
        <v>362</v>
      </c>
      <c r="G4" s="16">
        <v>612</v>
      </c>
      <c r="H4" s="18">
        <v>614</v>
      </c>
      <c r="I4" s="16">
        <v>386</v>
      </c>
      <c r="J4" s="34">
        <v>932</v>
      </c>
      <c r="K4" s="34">
        <v>490</v>
      </c>
      <c r="L4" s="16">
        <v>191</v>
      </c>
      <c r="M4" s="16">
        <v>343</v>
      </c>
      <c r="N4" s="34">
        <v>595</v>
      </c>
      <c r="O4" s="16">
        <v>140</v>
      </c>
      <c r="P4" s="16">
        <v>112</v>
      </c>
      <c r="Q4" s="34">
        <v>368</v>
      </c>
      <c r="R4" s="16">
        <v>272</v>
      </c>
      <c r="S4" s="34">
        <v>216</v>
      </c>
      <c r="T4" s="16">
        <v>41</v>
      </c>
      <c r="U4" s="104">
        <v>195</v>
      </c>
    </row>
    <row r="5" spans="1:21" ht="12" customHeight="1">
      <c r="A5" s="47"/>
      <c r="B5" s="21">
        <v>100</v>
      </c>
      <c r="C5" s="22">
        <v>59.784411276948589</v>
      </c>
      <c r="D5" s="22">
        <v>25.456053067993366</v>
      </c>
      <c r="E5" s="22">
        <v>59.286898839137649</v>
      </c>
      <c r="F5" s="22">
        <v>15.008291873963516</v>
      </c>
      <c r="G5" s="22">
        <v>25.373134328358208</v>
      </c>
      <c r="H5" s="22">
        <v>25.456053067993366</v>
      </c>
      <c r="I5" s="22">
        <v>16.003316749585405</v>
      </c>
      <c r="J5" s="22">
        <v>38.640132669983416</v>
      </c>
      <c r="K5" s="22">
        <v>20.315091210613598</v>
      </c>
      <c r="L5" s="22">
        <v>7.9187396351575456</v>
      </c>
      <c r="M5" s="22">
        <v>14.220563847429519</v>
      </c>
      <c r="N5" s="22">
        <v>24.668325041459369</v>
      </c>
      <c r="O5" s="22">
        <v>5.804311774461028</v>
      </c>
      <c r="P5" s="22">
        <v>4.6434494195688218</v>
      </c>
      <c r="Q5" s="22">
        <v>15.257048092868988</v>
      </c>
      <c r="R5" s="22">
        <v>11.276948590381426</v>
      </c>
      <c r="S5" s="22">
        <v>8.9552238805970141</v>
      </c>
      <c r="T5" s="22">
        <v>1.6998341625207296</v>
      </c>
      <c r="U5" s="24">
        <v>8.0845771144278622</v>
      </c>
    </row>
    <row r="6" spans="1:21" ht="12" customHeight="1">
      <c r="A6" s="48" t="s">
        <v>233</v>
      </c>
      <c r="B6" s="25">
        <v>19</v>
      </c>
      <c r="C6" s="26">
        <v>11</v>
      </c>
      <c r="D6" s="27">
        <v>3</v>
      </c>
      <c r="E6" s="26">
        <v>8</v>
      </c>
      <c r="F6" s="27">
        <v>4</v>
      </c>
      <c r="G6" s="26">
        <v>7</v>
      </c>
      <c r="H6" s="26">
        <v>3</v>
      </c>
      <c r="I6" s="26">
        <v>1</v>
      </c>
      <c r="J6" s="26">
        <v>7</v>
      </c>
      <c r="K6" s="26">
        <v>4</v>
      </c>
      <c r="L6" s="26" t="s">
        <v>3</v>
      </c>
      <c r="M6" s="26">
        <v>2</v>
      </c>
      <c r="N6" s="26">
        <v>9</v>
      </c>
      <c r="O6" s="26">
        <v>2</v>
      </c>
      <c r="P6" s="26">
        <v>1</v>
      </c>
      <c r="Q6" s="26">
        <v>3</v>
      </c>
      <c r="R6" s="26">
        <v>1</v>
      </c>
      <c r="S6" s="26">
        <v>1</v>
      </c>
      <c r="T6" s="26" t="s">
        <v>3</v>
      </c>
      <c r="U6" s="28">
        <v>2</v>
      </c>
    </row>
    <row r="7" spans="1:21" ht="12" customHeight="1">
      <c r="A7" s="49"/>
      <c r="B7" s="29">
        <v>100</v>
      </c>
      <c r="C7" s="30">
        <v>57.894736842105267</v>
      </c>
      <c r="D7" s="30">
        <v>15.789473684210526</v>
      </c>
      <c r="E7" s="30">
        <v>42.105263157894733</v>
      </c>
      <c r="F7" s="30">
        <v>21.052631578947366</v>
      </c>
      <c r="G7" s="30">
        <v>36.84210526315789</v>
      </c>
      <c r="H7" s="30">
        <v>15.789473684210526</v>
      </c>
      <c r="I7" s="30">
        <v>5.2631578947368416</v>
      </c>
      <c r="J7" s="30">
        <v>36.84210526315789</v>
      </c>
      <c r="K7" s="30">
        <v>21.052631578947366</v>
      </c>
      <c r="L7" s="30" t="s">
        <v>3</v>
      </c>
      <c r="M7" s="30">
        <v>10.526315789473683</v>
      </c>
      <c r="N7" s="30">
        <v>47.368421052631575</v>
      </c>
      <c r="O7" s="30">
        <v>10.526315789473683</v>
      </c>
      <c r="P7" s="30">
        <v>5.2631578947368416</v>
      </c>
      <c r="Q7" s="30">
        <v>15.789473684210526</v>
      </c>
      <c r="R7" s="30">
        <v>5.2631578947368416</v>
      </c>
      <c r="S7" s="30">
        <v>5.2631578947368416</v>
      </c>
      <c r="T7" s="30" t="s">
        <v>3</v>
      </c>
      <c r="U7" s="32">
        <v>10.526315789473683</v>
      </c>
    </row>
    <row r="8" spans="1:21" ht="12" customHeight="1">
      <c r="A8" s="48" t="s">
        <v>234</v>
      </c>
      <c r="B8" s="25">
        <v>2317</v>
      </c>
      <c r="C8" s="26">
        <v>1385</v>
      </c>
      <c r="D8" s="27">
        <v>589</v>
      </c>
      <c r="E8" s="26">
        <v>1378</v>
      </c>
      <c r="F8" s="27">
        <v>352</v>
      </c>
      <c r="G8" s="26">
        <v>591</v>
      </c>
      <c r="H8" s="26">
        <v>586</v>
      </c>
      <c r="I8" s="26">
        <v>374</v>
      </c>
      <c r="J8" s="26">
        <v>896</v>
      </c>
      <c r="K8" s="26">
        <v>475</v>
      </c>
      <c r="L8" s="26">
        <v>186</v>
      </c>
      <c r="M8" s="26">
        <v>332</v>
      </c>
      <c r="N8" s="26">
        <v>569</v>
      </c>
      <c r="O8" s="26">
        <v>135</v>
      </c>
      <c r="P8" s="26">
        <v>111</v>
      </c>
      <c r="Q8" s="26">
        <v>353</v>
      </c>
      <c r="R8" s="26">
        <v>260</v>
      </c>
      <c r="S8" s="26">
        <v>207</v>
      </c>
      <c r="T8" s="26">
        <v>40</v>
      </c>
      <c r="U8" s="28">
        <v>183</v>
      </c>
    </row>
    <row r="9" spans="1:21" ht="12" customHeight="1">
      <c r="A9" s="49"/>
      <c r="B9" s="29">
        <v>100</v>
      </c>
      <c r="C9" s="30">
        <v>59.775571860164</v>
      </c>
      <c r="D9" s="30">
        <v>25.420802762192491</v>
      </c>
      <c r="E9" s="30">
        <v>59.473457056538628</v>
      </c>
      <c r="F9" s="30">
        <v>15.192058696590419</v>
      </c>
      <c r="G9" s="30">
        <v>25.507121277514027</v>
      </c>
      <c r="H9" s="30">
        <v>25.291324989210185</v>
      </c>
      <c r="I9" s="30">
        <v>16.141562365127321</v>
      </c>
      <c r="J9" s="30">
        <v>38.670694864048336</v>
      </c>
      <c r="K9" s="30">
        <v>20.500647388864913</v>
      </c>
      <c r="L9" s="30">
        <v>8.0276219249028919</v>
      </c>
      <c r="M9" s="30">
        <v>14.328873543375053</v>
      </c>
      <c r="N9" s="30">
        <v>24.557617608977125</v>
      </c>
      <c r="O9" s="30">
        <v>5.8264997842037118</v>
      </c>
      <c r="P9" s="30">
        <v>4.7906776003452745</v>
      </c>
      <c r="Q9" s="30">
        <v>15.235217954251187</v>
      </c>
      <c r="R9" s="30">
        <v>11.221406991799741</v>
      </c>
      <c r="S9" s="30">
        <v>8.933966335779024</v>
      </c>
      <c r="T9" s="30">
        <v>1.7263703064307294</v>
      </c>
      <c r="U9" s="32">
        <v>7.8981441519205875</v>
      </c>
    </row>
    <row r="10" spans="1:21" ht="12" customHeight="1">
      <c r="A10" s="48" t="s">
        <v>19</v>
      </c>
      <c r="B10" s="37">
        <v>76</v>
      </c>
      <c r="C10" s="38">
        <v>46</v>
      </c>
      <c r="D10" s="39">
        <v>22</v>
      </c>
      <c r="E10" s="38">
        <v>44</v>
      </c>
      <c r="F10" s="39">
        <v>6</v>
      </c>
      <c r="G10" s="38">
        <v>14</v>
      </c>
      <c r="H10" s="38">
        <v>25</v>
      </c>
      <c r="I10" s="38">
        <v>11</v>
      </c>
      <c r="J10" s="38">
        <v>29</v>
      </c>
      <c r="K10" s="38">
        <v>11</v>
      </c>
      <c r="L10" s="38">
        <v>5</v>
      </c>
      <c r="M10" s="38">
        <v>9</v>
      </c>
      <c r="N10" s="38">
        <v>17</v>
      </c>
      <c r="O10" s="38">
        <v>3</v>
      </c>
      <c r="P10" s="38" t="s">
        <v>3</v>
      </c>
      <c r="Q10" s="38">
        <v>12</v>
      </c>
      <c r="R10" s="38">
        <v>11</v>
      </c>
      <c r="S10" s="38">
        <v>8</v>
      </c>
      <c r="T10" s="38">
        <v>1</v>
      </c>
      <c r="U10" s="57">
        <v>10</v>
      </c>
    </row>
    <row r="11" spans="1:21" ht="12" customHeight="1">
      <c r="A11" s="53"/>
      <c r="B11" s="43">
        <v>100</v>
      </c>
      <c r="C11" s="44">
        <v>60.526315789473685</v>
      </c>
      <c r="D11" s="54">
        <v>28.947368421052634</v>
      </c>
      <c r="E11" s="44">
        <v>57.894736842105267</v>
      </c>
      <c r="F11" s="44">
        <v>7.8947368421052628</v>
      </c>
      <c r="G11" s="44">
        <v>18.421052631578945</v>
      </c>
      <c r="H11" s="45">
        <v>32.894736842105267</v>
      </c>
      <c r="I11" s="45">
        <v>14.473684210526317</v>
      </c>
      <c r="J11" s="45">
        <v>38.15789473684211</v>
      </c>
      <c r="K11" s="45">
        <v>14.473684210526317</v>
      </c>
      <c r="L11" s="45">
        <v>6.5789473684210522</v>
      </c>
      <c r="M11" s="45">
        <v>11.842105263157894</v>
      </c>
      <c r="N11" s="45">
        <v>22.368421052631579</v>
      </c>
      <c r="O11" s="45">
        <v>3.9473684210526314</v>
      </c>
      <c r="P11" s="45" t="s">
        <v>3</v>
      </c>
      <c r="Q11" s="45">
        <v>15.789473684210526</v>
      </c>
      <c r="R11" s="45">
        <v>14.473684210526317</v>
      </c>
      <c r="S11" s="45">
        <v>10.526315789473683</v>
      </c>
      <c r="T11" s="45">
        <v>1.3157894736842104</v>
      </c>
      <c r="U11" s="45">
        <v>13.157894736842104</v>
      </c>
    </row>
  </sheetData>
  <mergeCells count="4">
    <mergeCell ref="A4:A5"/>
    <mergeCell ref="A6:A7"/>
    <mergeCell ref="A8:A9"/>
    <mergeCell ref="A10:A11"/>
  </mergeCells>
  <phoneticPr fontId="4"/>
  <conditionalFormatting sqref="A1">
    <cfRule type="expression" dxfId="19" priority="1">
      <formula>#REF!&lt;&gt;""</formula>
    </cfRule>
  </conditionalFormatting>
  <pageMargins left="0.7" right="0.7" top="0.75" bottom="0.75" header="0.3" footer="0.3"/>
</worksheet>
</file>

<file path=xl/worksheets/sheet1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100-000000000000}">
  <dimension ref="A1:V11"/>
  <sheetViews>
    <sheetView showGridLines="0" zoomScaleNormal="100" workbookViewId="0"/>
  </sheetViews>
  <sheetFormatPr defaultRowHeight="18.75"/>
  <cols>
    <col min="1" max="1" width="1.375" style="3" customWidth="1"/>
    <col min="2" max="2" width="24.375" style="3" customWidth="1"/>
    <col min="3" max="22" width="6.75" style="3" customWidth="1"/>
    <col min="23" max="16384" width="9" style="3"/>
  </cols>
  <sheetData>
    <row r="1" spans="1:22" ht="12" customHeight="1" thickBot="1">
      <c r="A1" s="2" t="s">
        <v>235</v>
      </c>
      <c r="C1" s="4"/>
      <c r="D1" s="4"/>
      <c r="E1" s="4"/>
      <c r="F1" s="4"/>
      <c r="G1" s="4"/>
      <c r="H1" s="4"/>
    </row>
    <row r="2" spans="1:22" ht="6" customHeight="1" thickTop="1">
      <c r="B2" s="5"/>
      <c r="C2" s="6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8"/>
    </row>
    <row r="3" spans="1:22" ht="252" customHeight="1">
      <c r="B3" s="9"/>
      <c r="C3" s="10" t="s">
        <v>0</v>
      </c>
      <c r="D3" s="11" t="s">
        <v>21</v>
      </c>
      <c r="E3" s="11" t="s">
        <v>22</v>
      </c>
      <c r="F3" s="11" t="s">
        <v>23</v>
      </c>
      <c r="G3" s="11" t="s">
        <v>24</v>
      </c>
      <c r="H3" s="11" t="s">
        <v>258</v>
      </c>
      <c r="I3" s="11" t="s">
        <v>30</v>
      </c>
      <c r="J3" s="11" t="s">
        <v>259</v>
      </c>
      <c r="K3" s="11" t="s">
        <v>25</v>
      </c>
      <c r="L3" s="11" t="s">
        <v>260</v>
      </c>
      <c r="M3" s="11" t="s">
        <v>31</v>
      </c>
      <c r="N3" s="11" t="s">
        <v>261</v>
      </c>
      <c r="O3" s="11" t="s">
        <v>262</v>
      </c>
      <c r="P3" s="11" t="s">
        <v>263</v>
      </c>
      <c r="Q3" s="11" t="s">
        <v>264</v>
      </c>
      <c r="R3" s="11" t="s">
        <v>26</v>
      </c>
      <c r="S3" s="11" t="s">
        <v>27</v>
      </c>
      <c r="T3" s="11" t="s">
        <v>28</v>
      </c>
      <c r="U3" s="11" t="s">
        <v>242</v>
      </c>
      <c r="V3" s="12" t="s">
        <v>1</v>
      </c>
    </row>
    <row r="4" spans="1:22" ht="12" customHeight="1">
      <c r="A4" s="59" t="s">
        <v>0</v>
      </c>
      <c r="B4" s="46"/>
      <c r="C4" s="15">
        <v>4581</v>
      </c>
      <c r="D4" s="16">
        <v>2711</v>
      </c>
      <c r="E4" s="17">
        <v>1193</v>
      </c>
      <c r="F4" s="16">
        <v>2701</v>
      </c>
      <c r="G4" s="16">
        <v>718</v>
      </c>
      <c r="H4" s="16">
        <v>1196</v>
      </c>
      <c r="I4" s="55">
        <v>1140</v>
      </c>
      <c r="J4" s="16">
        <v>667</v>
      </c>
      <c r="K4" s="34">
        <v>1617</v>
      </c>
      <c r="L4" s="16">
        <v>925</v>
      </c>
      <c r="M4" s="34">
        <v>397</v>
      </c>
      <c r="N4" s="16">
        <v>603</v>
      </c>
      <c r="O4" s="50">
        <v>1106</v>
      </c>
      <c r="P4" s="16">
        <v>237</v>
      </c>
      <c r="Q4" s="34">
        <v>213</v>
      </c>
      <c r="R4" s="16">
        <v>624</v>
      </c>
      <c r="S4" s="34">
        <v>532</v>
      </c>
      <c r="T4" s="16">
        <v>490</v>
      </c>
      <c r="U4" s="16">
        <v>87</v>
      </c>
      <c r="V4" s="18">
        <v>393</v>
      </c>
    </row>
    <row r="5" spans="1:22" ht="12" customHeight="1">
      <c r="A5" s="60"/>
      <c r="B5" s="47"/>
      <c r="C5" s="21">
        <v>100</v>
      </c>
      <c r="D5" s="22">
        <v>59.179218511242084</v>
      </c>
      <c r="E5" s="22">
        <v>26.042348832132724</v>
      </c>
      <c r="F5" s="22">
        <v>58.96092556210435</v>
      </c>
      <c r="G5" s="22">
        <v>15.673433748089938</v>
      </c>
      <c r="H5" s="22">
        <v>26.107836716874044</v>
      </c>
      <c r="I5" s="22">
        <v>24.885396201702683</v>
      </c>
      <c r="J5" s="22">
        <v>14.560139707487449</v>
      </c>
      <c r="K5" s="22">
        <v>35.297969875573024</v>
      </c>
      <c r="L5" s="22">
        <v>20.192097795241214</v>
      </c>
      <c r="M5" s="22">
        <v>8.6662300807683916</v>
      </c>
      <c r="N5" s="22">
        <v>13.163064833005894</v>
      </c>
      <c r="O5" s="22">
        <v>24.143200174634359</v>
      </c>
      <c r="P5" s="22">
        <v>5.1735428945645054</v>
      </c>
      <c r="Q5" s="22">
        <v>4.6496398166339228</v>
      </c>
      <c r="R5" s="22">
        <v>13.621480026195155</v>
      </c>
      <c r="S5" s="22">
        <v>11.613184894127921</v>
      </c>
      <c r="T5" s="22">
        <v>10.696354507749399</v>
      </c>
      <c r="U5" s="22">
        <v>1.8991486574983629</v>
      </c>
      <c r="V5" s="24">
        <v>8.5789129011132932</v>
      </c>
    </row>
    <row r="6" spans="1:22" ht="12" customHeight="1">
      <c r="A6" s="61" t="s">
        <v>366</v>
      </c>
      <c r="B6" s="48"/>
      <c r="C6" s="25">
        <v>287</v>
      </c>
      <c r="D6" s="26">
        <v>162</v>
      </c>
      <c r="E6" s="27">
        <v>70</v>
      </c>
      <c r="F6" s="26">
        <v>170</v>
      </c>
      <c r="G6" s="27">
        <v>45</v>
      </c>
      <c r="H6" s="26">
        <v>56</v>
      </c>
      <c r="I6" s="28">
        <v>97</v>
      </c>
      <c r="J6" s="26">
        <v>33</v>
      </c>
      <c r="K6" s="39">
        <v>95</v>
      </c>
      <c r="L6" s="26">
        <v>49</v>
      </c>
      <c r="M6" s="39">
        <v>29</v>
      </c>
      <c r="N6" s="26">
        <v>32</v>
      </c>
      <c r="O6" s="39">
        <v>45</v>
      </c>
      <c r="P6" s="26">
        <v>20</v>
      </c>
      <c r="Q6" s="39">
        <v>12</v>
      </c>
      <c r="R6" s="26">
        <v>41</v>
      </c>
      <c r="S6" s="39">
        <v>32</v>
      </c>
      <c r="T6" s="26">
        <v>34</v>
      </c>
      <c r="U6" s="26">
        <v>10</v>
      </c>
      <c r="V6" s="40">
        <v>38</v>
      </c>
    </row>
    <row r="7" spans="1:22" ht="12" customHeight="1">
      <c r="A7" s="61"/>
      <c r="B7" s="49"/>
      <c r="C7" s="29">
        <v>100</v>
      </c>
      <c r="D7" s="30">
        <v>56.445993031358888</v>
      </c>
      <c r="E7" s="30">
        <v>24.390243902439025</v>
      </c>
      <c r="F7" s="30">
        <v>59.233449477351918</v>
      </c>
      <c r="G7" s="30">
        <v>15.6794425087108</v>
      </c>
      <c r="H7" s="30">
        <v>19.512195121951219</v>
      </c>
      <c r="I7" s="30">
        <v>33.797909407665507</v>
      </c>
      <c r="J7" s="30">
        <v>11.498257839721255</v>
      </c>
      <c r="K7" s="30">
        <v>33.10104529616725</v>
      </c>
      <c r="L7" s="30">
        <v>17.073170731707318</v>
      </c>
      <c r="M7" s="30">
        <v>10.104529616724738</v>
      </c>
      <c r="N7" s="30">
        <v>11.149825783972126</v>
      </c>
      <c r="O7" s="30">
        <v>15.6794425087108</v>
      </c>
      <c r="P7" s="30">
        <v>6.968641114982578</v>
      </c>
      <c r="Q7" s="30">
        <v>4.1811846689895473</v>
      </c>
      <c r="R7" s="30">
        <v>14.285714285714285</v>
      </c>
      <c r="S7" s="30">
        <v>11.149825783972126</v>
      </c>
      <c r="T7" s="30">
        <v>11.846689895470384</v>
      </c>
      <c r="U7" s="30">
        <v>3.484320557491289</v>
      </c>
      <c r="V7" s="32">
        <v>13.240418118466899</v>
      </c>
    </row>
    <row r="8" spans="1:22" ht="12" customHeight="1">
      <c r="A8" s="61" t="s">
        <v>367</v>
      </c>
      <c r="B8" s="48"/>
      <c r="C8" s="25">
        <v>4259</v>
      </c>
      <c r="D8" s="26">
        <v>2532</v>
      </c>
      <c r="E8" s="27">
        <v>1116</v>
      </c>
      <c r="F8" s="26">
        <v>2515</v>
      </c>
      <c r="G8" s="27">
        <v>668</v>
      </c>
      <c r="H8" s="26">
        <v>1133</v>
      </c>
      <c r="I8" s="28">
        <v>1031</v>
      </c>
      <c r="J8" s="26">
        <v>626</v>
      </c>
      <c r="K8" s="27">
        <v>1512</v>
      </c>
      <c r="L8" s="26">
        <v>872</v>
      </c>
      <c r="M8" s="39">
        <v>361</v>
      </c>
      <c r="N8" s="26">
        <v>568</v>
      </c>
      <c r="O8" s="27">
        <v>1057</v>
      </c>
      <c r="P8" s="26">
        <v>216</v>
      </c>
      <c r="Q8" s="39">
        <v>200</v>
      </c>
      <c r="R8" s="26">
        <v>582</v>
      </c>
      <c r="S8" s="39">
        <v>498</v>
      </c>
      <c r="T8" s="26">
        <v>453</v>
      </c>
      <c r="U8" s="26">
        <v>77</v>
      </c>
      <c r="V8" s="40">
        <v>348</v>
      </c>
    </row>
    <row r="9" spans="1:22" ht="12" customHeight="1">
      <c r="A9" s="61"/>
      <c r="B9" s="49"/>
      <c r="C9" s="29">
        <v>100</v>
      </c>
      <c r="D9" s="30">
        <v>59.450575252406665</v>
      </c>
      <c r="E9" s="30">
        <v>26.203334115989669</v>
      </c>
      <c r="F9" s="30">
        <v>59.051420521249121</v>
      </c>
      <c r="G9" s="30">
        <v>15.684432965484858</v>
      </c>
      <c r="H9" s="30">
        <v>26.602488847147214</v>
      </c>
      <c r="I9" s="30">
        <v>24.207560460201925</v>
      </c>
      <c r="J9" s="30">
        <v>14.698285982625029</v>
      </c>
      <c r="K9" s="30">
        <v>35.501291382953745</v>
      </c>
      <c r="L9" s="30">
        <v>20.47428973937544</v>
      </c>
      <c r="M9" s="30">
        <v>8.4761681145808865</v>
      </c>
      <c r="N9" s="30">
        <v>13.336463958675745</v>
      </c>
      <c r="O9" s="30">
        <v>24.818032401972296</v>
      </c>
      <c r="P9" s="30">
        <v>5.0716130547076776</v>
      </c>
      <c r="Q9" s="30">
        <v>4.6959380136182203</v>
      </c>
      <c r="R9" s="30">
        <v>13.66517961962902</v>
      </c>
      <c r="S9" s="30">
        <v>11.692885653909368</v>
      </c>
      <c r="T9" s="30">
        <v>10.636299600845268</v>
      </c>
      <c r="U9" s="30">
        <v>1.8079361352430146</v>
      </c>
      <c r="V9" s="32">
        <v>8.170932143695703</v>
      </c>
    </row>
    <row r="10" spans="1:22" ht="12" customHeight="1">
      <c r="A10" s="61" t="s">
        <v>1</v>
      </c>
      <c r="B10" s="48"/>
      <c r="C10" s="37">
        <v>35</v>
      </c>
      <c r="D10" s="38">
        <v>17</v>
      </c>
      <c r="E10" s="39">
        <v>7</v>
      </c>
      <c r="F10" s="38">
        <v>16</v>
      </c>
      <c r="G10" s="39">
        <v>5</v>
      </c>
      <c r="H10" s="38">
        <v>7</v>
      </c>
      <c r="I10" s="40">
        <v>12</v>
      </c>
      <c r="J10" s="38">
        <v>8</v>
      </c>
      <c r="K10" s="34">
        <v>10</v>
      </c>
      <c r="L10" s="38">
        <v>4</v>
      </c>
      <c r="M10" s="34">
        <v>7</v>
      </c>
      <c r="N10" s="38">
        <v>3</v>
      </c>
      <c r="O10" s="34">
        <v>4</v>
      </c>
      <c r="P10" s="38">
        <v>1</v>
      </c>
      <c r="Q10" s="34">
        <v>1</v>
      </c>
      <c r="R10" s="38">
        <v>1</v>
      </c>
      <c r="S10" s="34">
        <v>2</v>
      </c>
      <c r="T10" s="38">
        <v>3</v>
      </c>
      <c r="U10" s="38" t="s">
        <v>3</v>
      </c>
      <c r="V10" s="36">
        <v>7</v>
      </c>
    </row>
    <row r="11" spans="1:22" ht="12" customHeight="1">
      <c r="A11" s="63"/>
      <c r="B11" s="53"/>
      <c r="C11" s="43">
        <v>100</v>
      </c>
      <c r="D11" s="44">
        <v>48.571428571428569</v>
      </c>
      <c r="E11" s="54">
        <v>20</v>
      </c>
      <c r="F11" s="44">
        <v>45.714285714285715</v>
      </c>
      <c r="G11" s="44">
        <v>14.285714285714285</v>
      </c>
      <c r="H11" s="44">
        <v>20</v>
      </c>
      <c r="I11" s="45">
        <v>34.285714285714285</v>
      </c>
      <c r="J11" s="44">
        <v>22.857142857142858</v>
      </c>
      <c r="K11" s="45">
        <v>28.571428571428569</v>
      </c>
      <c r="L11" s="44">
        <v>11.428571428571429</v>
      </c>
      <c r="M11" s="45">
        <v>20</v>
      </c>
      <c r="N11" s="44">
        <v>8.5714285714285712</v>
      </c>
      <c r="O11" s="45">
        <v>11.428571428571429</v>
      </c>
      <c r="P11" s="44">
        <v>2.8571428571428572</v>
      </c>
      <c r="Q11" s="45">
        <v>2.8571428571428572</v>
      </c>
      <c r="R11" s="44">
        <v>2.8571428571428572</v>
      </c>
      <c r="S11" s="45">
        <v>5.7142857142857144</v>
      </c>
      <c r="T11" s="44">
        <v>8.5714285714285712</v>
      </c>
      <c r="U11" s="44" t="s">
        <v>3</v>
      </c>
      <c r="V11" s="45">
        <v>20</v>
      </c>
    </row>
  </sheetData>
  <mergeCells count="4">
    <mergeCell ref="A4:B5"/>
    <mergeCell ref="A6:B7"/>
    <mergeCell ref="A8:B9"/>
    <mergeCell ref="A10:B11"/>
  </mergeCells>
  <phoneticPr fontId="4"/>
  <conditionalFormatting sqref="A1">
    <cfRule type="expression" dxfId="18" priority="1">
      <formula>#REF!&lt;&gt;""</formula>
    </cfRule>
  </conditionalFormatting>
  <pageMargins left="0.7" right="0.7" top="0.75" bottom="0.75" header="0.3" footer="0.3"/>
</worksheet>
</file>

<file path=xl/worksheets/sheet1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200-000000000000}">
  <dimension ref="A1:V705"/>
  <sheetViews>
    <sheetView showGridLines="0" zoomScaleNormal="100" workbookViewId="0"/>
  </sheetViews>
  <sheetFormatPr defaultRowHeight="18.75"/>
  <cols>
    <col min="1" max="1" width="17" style="3" customWidth="1"/>
    <col min="2" max="2" width="13.375" style="3" customWidth="1"/>
    <col min="3" max="22" width="6.75" style="3" customWidth="1"/>
    <col min="23" max="16384" width="9" style="3"/>
  </cols>
  <sheetData>
    <row r="1" spans="1:22" ht="12" customHeight="1" thickBot="1">
      <c r="A1" s="67" t="s">
        <v>160</v>
      </c>
      <c r="B1" s="68"/>
      <c r="C1" s="68"/>
      <c r="D1" s="68"/>
      <c r="E1" s="68"/>
      <c r="F1" s="68"/>
      <c r="G1" s="68"/>
      <c r="H1" s="68"/>
      <c r="I1" s="68"/>
    </row>
    <row r="2" spans="1:22" ht="6" customHeight="1" thickTop="1">
      <c r="A2" s="69"/>
      <c r="B2" s="70"/>
      <c r="C2" s="6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8"/>
    </row>
    <row r="3" spans="1:22" ht="252" customHeight="1">
      <c r="A3" s="71"/>
      <c r="B3" s="72"/>
      <c r="C3" s="10" t="s">
        <v>0</v>
      </c>
      <c r="D3" s="11" t="s">
        <v>21</v>
      </c>
      <c r="E3" s="11" t="s">
        <v>22</v>
      </c>
      <c r="F3" s="11" t="s">
        <v>23</v>
      </c>
      <c r="G3" s="11" t="s">
        <v>24</v>
      </c>
      <c r="H3" s="11" t="s">
        <v>258</v>
      </c>
      <c r="I3" s="11" t="s">
        <v>30</v>
      </c>
      <c r="J3" s="11" t="s">
        <v>259</v>
      </c>
      <c r="K3" s="11" t="s">
        <v>25</v>
      </c>
      <c r="L3" s="11" t="s">
        <v>260</v>
      </c>
      <c r="M3" s="11" t="s">
        <v>31</v>
      </c>
      <c r="N3" s="11" t="s">
        <v>261</v>
      </c>
      <c r="O3" s="11" t="s">
        <v>262</v>
      </c>
      <c r="P3" s="11" t="s">
        <v>263</v>
      </c>
      <c r="Q3" s="11" t="s">
        <v>264</v>
      </c>
      <c r="R3" s="11" t="s">
        <v>26</v>
      </c>
      <c r="S3" s="11" t="s">
        <v>27</v>
      </c>
      <c r="T3" s="11" t="s">
        <v>28</v>
      </c>
      <c r="U3" s="11" t="s">
        <v>242</v>
      </c>
      <c r="V3" s="12" t="s">
        <v>1</v>
      </c>
    </row>
    <row r="4" spans="1:22" ht="12" customHeight="1">
      <c r="A4" s="73" t="s">
        <v>57</v>
      </c>
      <c r="B4" s="74"/>
      <c r="C4" s="15">
        <v>4581</v>
      </c>
      <c r="D4" s="16">
        <v>2711</v>
      </c>
      <c r="E4" s="17">
        <v>1193</v>
      </c>
      <c r="F4" s="16">
        <v>2701</v>
      </c>
      <c r="G4" s="16">
        <v>718</v>
      </c>
      <c r="H4" s="16">
        <v>1196</v>
      </c>
      <c r="I4" s="55">
        <v>1140</v>
      </c>
      <c r="J4" s="16">
        <v>667</v>
      </c>
      <c r="K4" s="34">
        <v>1617</v>
      </c>
      <c r="L4" s="16">
        <v>925</v>
      </c>
      <c r="M4" s="34">
        <v>397</v>
      </c>
      <c r="N4" s="16">
        <v>603</v>
      </c>
      <c r="O4" s="50">
        <v>1106</v>
      </c>
      <c r="P4" s="16">
        <v>237</v>
      </c>
      <c r="Q4" s="34">
        <v>213</v>
      </c>
      <c r="R4" s="16">
        <v>624</v>
      </c>
      <c r="S4" s="34">
        <v>532</v>
      </c>
      <c r="T4" s="16">
        <v>490</v>
      </c>
      <c r="U4" s="16">
        <v>87</v>
      </c>
      <c r="V4" s="18">
        <v>393</v>
      </c>
    </row>
    <row r="5" spans="1:22" ht="12" customHeight="1">
      <c r="A5" s="75"/>
      <c r="B5" s="76"/>
      <c r="C5" s="21">
        <v>100</v>
      </c>
      <c r="D5" s="22">
        <v>59.179218511242084</v>
      </c>
      <c r="E5" s="23">
        <v>59.179218511242084</v>
      </c>
      <c r="F5" s="22">
        <v>59.179218511242084</v>
      </c>
      <c r="G5" s="22">
        <v>59.179218511242084</v>
      </c>
      <c r="H5" s="22">
        <v>59.179218511242084</v>
      </c>
      <c r="I5" s="22">
        <v>59.179218511242084</v>
      </c>
      <c r="J5" s="22">
        <v>59.179218511242084</v>
      </c>
      <c r="K5" s="22">
        <v>59.179218511242084</v>
      </c>
      <c r="L5" s="22">
        <v>59.179218511242084</v>
      </c>
      <c r="M5" s="22">
        <v>59.179218511242084</v>
      </c>
      <c r="N5" s="22">
        <v>59.179218511242084</v>
      </c>
      <c r="O5" s="22">
        <v>59.179218511242084</v>
      </c>
      <c r="P5" s="22">
        <v>59.179218511242084</v>
      </c>
      <c r="Q5" s="22">
        <v>59.179218511242084</v>
      </c>
      <c r="R5" s="22">
        <v>59.179218511242084</v>
      </c>
      <c r="S5" s="22">
        <v>59.179218511242084</v>
      </c>
      <c r="T5" s="22">
        <v>59.179218511242084</v>
      </c>
      <c r="U5" s="22">
        <v>59.179218511242084</v>
      </c>
      <c r="V5" s="24">
        <v>59.179218511242084</v>
      </c>
    </row>
    <row r="6" spans="1:22" ht="12" customHeight="1">
      <c r="A6" s="77" t="s">
        <v>412</v>
      </c>
      <c r="B6" s="78" t="s">
        <v>57</v>
      </c>
      <c r="C6" s="25">
        <v>287</v>
      </c>
      <c r="D6" s="26">
        <v>162</v>
      </c>
      <c r="E6" s="27">
        <v>70</v>
      </c>
      <c r="F6" s="26">
        <v>170</v>
      </c>
      <c r="G6" s="27">
        <v>45</v>
      </c>
      <c r="H6" s="26">
        <v>56</v>
      </c>
      <c r="I6" s="28">
        <v>97</v>
      </c>
      <c r="J6" s="26">
        <v>33</v>
      </c>
      <c r="K6" s="39">
        <v>95</v>
      </c>
      <c r="L6" s="26">
        <v>49</v>
      </c>
      <c r="M6" s="39">
        <v>29</v>
      </c>
      <c r="N6" s="26">
        <v>32</v>
      </c>
      <c r="O6" s="39">
        <v>45</v>
      </c>
      <c r="P6" s="26">
        <v>20</v>
      </c>
      <c r="Q6" s="39">
        <v>12</v>
      </c>
      <c r="R6" s="26">
        <v>41</v>
      </c>
      <c r="S6" s="39">
        <v>32</v>
      </c>
      <c r="T6" s="26">
        <v>34</v>
      </c>
      <c r="U6" s="26">
        <v>10</v>
      </c>
      <c r="V6" s="40">
        <v>38</v>
      </c>
    </row>
    <row r="7" spans="1:22" ht="12" customHeight="1">
      <c r="A7" s="79"/>
      <c r="B7" s="80"/>
      <c r="C7" s="29">
        <v>100</v>
      </c>
      <c r="D7" s="30">
        <v>56.445993031358888</v>
      </c>
      <c r="E7" s="31">
        <v>24.390243902439025</v>
      </c>
      <c r="F7" s="30">
        <v>59.233449477351918</v>
      </c>
      <c r="G7" s="30">
        <v>15.6794425087108</v>
      </c>
      <c r="H7" s="30">
        <v>19.512195121951219</v>
      </c>
      <c r="I7" s="30">
        <v>33.797909407665507</v>
      </c>
      <c r="J7" s="30">
        <v>11.498257839721255</v>
      </c>
      <c r="K7" s="30">
        <v>33.10104529616725</v>
      </c>
      <c r="L7" s="30">
        <v>17.073170731707318</v>
      </c>
      <c r="M7" s="30">
        <v>10.104529616724738</v>
      </c>
      <c r="N7" s="30">
        <v>11.149825783972126</v>
      </c>
      <c r="O7" s="30">
        <v>15.6794425087108</v>
      </c>
      <c r="P7" s="30">
        <v>6.968641114982578</v>
      </c>
      <c r="Q7" s="30">
        <v>4.1811846689895473</v>
      </c>
      <c r="R7" s="30">
        <v>14.285714285714285</v>
      </c>
      <c r="S7" s="30">
        <v>11.149825783972126</v>
      </c>
      <c r="T7" s="30">
        <v>11.846689895470384</v>
      </c>
      <c r="U7" s="30">
        <v>3.484320557491289</v>
      </c>
      <c r="V7" s="32">
        <v>13.240418118466899</v>
      </c>
    </row>
    <row r="8" spans="1:22" ht="12" customHeight="1">
      <c r="A8" s="81"/>
      <c r="B8" s="78" t="s">
        <v>83</v>
      </c>
      <c r="C8" s="82" t="s">
        <v>3</v>
      </c>
      <c r="D8" s="83" t="s">
        <v>3</v>
      </c>
      <c r="E8" s="84" t="s">
        <v>3</v>
      </c>
      <c r="F8" s="83" t="s">
        <v>3</v>
      </c>
      <c r="G8" s="83" t="s">
        <v>3</v>
      </c>
      <c r="H8" s="83" t="s">
        <v>3</v>
      </c>
      <c r="I8" s="83" t="s">
        <v>3</v>
      </c>
      <c r="J8" s="83" t="s">
        <v>3</v>
      </c>
      <c r="K8" s="83" t="s">
        <v>3</v>
      </c>
      <c r="L8" s="83" t="s">
        <v>3</v>
      </c>
      <c r="M8" s="83" t="s">
        <v>3</v>
      </c>
      <c r="N8" s="83" t="s">
        <v>3</v>
      </c>
      <c r="O8" s="83" t="s">
        <v>3</v>
      </c>
      <c r="P8" s="83" t="s">
        <v>3</v>
      </c>
      <c r="Q8" s="83" t="s">
        <v>3</v>
      </c>
      <c r="R8" s="83" t="s">
        <v>3</v>
      </c>
      <c r="S8" s="83" t="s">
        <v>3</v>
      </c>
      <c r="T8" s="83" t="s">
        <v>3</v>
      </c>
      <c r="U8" s="83" t="s">
        <v>3</v>
      </c>
      <c r="V8" s="85" t="s">
        <v>3</v>
      </c>
    </row>
    <row r="9" spans="1:22" ht="12" customHeight="1">
      <c r="A9" s="81"/>
      <c r="B9" s="80"/>
      <c r="C9" s="29" t="s">
        <v>3</v>
      </c>
      <c r="D9" s="30" t="s">
        <v>3</v>
      </c>
      <c r="E9" s="31" t="s">
        <v>3</v>
      </c>
      <c r="F9" s="30" t="s">
        <v>3</v>
      </c>
      <c r="G9" s="30" t="s">
        <v>3</v>
      </c>
      <c r="H9" s="30" t="s">
        <v>3</v>
      </c>
      <c r="I9" s="30" t="s">
        <v>3</v>
      </c>
      <c r="J9" s="30" t="s">
        <v>3</v>
      </c>
      <c r="K9" s="30" t="s">
        <v>3</v>
      </c>
      <c r="L9" s="30" t="s">
        <v>3</v>
      </c>
      <c r="M9" s="30" t="s">
        <v>3</v>
      </c>
      <c r="N9" s="30" t="s">
        <v>3</v>
      </c>
      <c r="O9" s="30" t="s">
        <v>3</v>
      </c>
      <c r="P9" s="30" t="s">
        <v>3</v>
      </c>
      <c r="Q9" s="30" t="s">
        <v>3</v>
      </c>
      <c r="R9" s="30" t="s">
        <v>3</v>
      </c>
      <c r="S9" s="30" t="s">
        <v>3</v>
      </c>
      <c r="T9" s="30" t="s">
        <v>3</v>
      </c>
      <c r="U9" s="30" t="s">
        <v>3</v>
      </c>
      <c r="V9" s="32" t="s">
        <v>3</v>
      </c>
    </row>
    <row r="10" spans="1:22" ht="12" customHeight="1">
      <c r="A10" s="81"/>
      <c r="B10" s="78" t="s">
        <v>60</v>
      </c>
      <c r="C10" s="25" t="s">
        <v>3</v>
      </c>
      <c r="D10" s="83" t="s">
        <v>3</v>
      </c>
      <c r="E10" s="84" t="s">
        <v>3</v>
      </c>
      <c r="F10" s="83" t="s">
        <v>3</v>
      </c>
      <c r="G10" s="83" t="s">
        <v>3</v>
      </c>
      <c r="H10" s="83" t="s">
        <v>3</v>
      </c>
      <c r="I10" s="83" t="s">
        <v>3</v>
      </c>
      <c r="J10" s="83" t="s">
        <v>3</v>
      </c>
      <c r="K10" s="83" t="s">
        <v>3</v>
      </c>
      <c r="L10" s="83" t="s">
        <v>3</v>
      </c>
      <c r="M10" s="83" t="s">
        <v>3</v>
      </c>
      <c r="N10" s="83" t="s">
        <v>3</v>
      </c>
      <c r="O10" s="83" t="s">
        <v>3</v>
      </c>
      <c r="P10" s="83" t="s">
        <v>3</v>
      </c>
      <c r="Q10" s="83" t="s">
        <v>3</v>
      </c>
      <c r="R10" s="83" t="s">
        <v>3</v>
      </c>
      <c r="S10" s="83" t="s">
        <v>3</v>
      </c>
      <c r="T10" s="83" t="s">
        <v>3</v>
      </c>
      <c r="U10" s="83" t="s">
        <v>3</v>
      </c>
      <c r="V10" s="85" t="s">
        <v>3</v>
      </c>
    </row>
    <row r="11" spans="1:22" ht="12" customHeight="1">
      <c r="A11" s="81"/>
      <c r="B11" s="80"/>
      <c r="C11" s="21" t="s">
        <v>3</v>
      </c>
      <c r="D11" s="22" t="s">
        <v>3</v>
      </c>
      <c r="E11" s="23" t="s">
        <v>3</v>
      </c>
      <c r="F11" s="22" t="s">
        <v>3</v>
      </c>
      <c r="G11" s="22" t="s">
        <v>3</v>
      </c>
      <c r="H11" s="22" t="s">
        <v>3</v>
      </c>
      <c r="I11" s="22" t="s">
        <v>3</v>
      </c>
      <c r="J11" s="22" t="s">
        <v>3</v>
      </c>
      <c r="K11" s="22" t="s">
        <v>3</v>
      </c>
      <c r="L11" s="22" t="s">
        <v>3</v>
      </c>
      <c r="M11" s="22" t="s">
        <v>3</v>
      </c>
      <c r="N11" s="22" t="s">
        <v>3</v>
      </c>
      <c r="O11" s="22" t="s">
        <v>3</v>
      </c>
      <c r="P11" s="22" t="s">
        <v>3</v>
      </c>
      <c r="Q11" s="22" t="s">
        <v>3</v>
      </c>
      <c r="R11" s="22" t="s">
        <v>3</v>
      </c>
      <c r="S11" s="22" t="s">
        <v>3</v>
      </c>
      <c r="T11" s="22" t="s">
        <v>3</v>
      </c>
      <c r="U11" s="22" t="s">
        <v>3</v>
      </c>
      <c r="V11" s="24" t="s">
        <v>3</v>
      </c>
    </row>
    <row r="12" spans="1:22" ht="12" customHeight="1">
      <c r="A12" s="81"/>
      <c r="B12" s="78" t="s">
        <v>61</v>
      </c>
      <c r="C12" s="82" t="s">
        <v>3</v>
      </c>
      <c r="D12" s="83" t="s">
        <v>3</v>
      </c>
      <c r="E12" s="84" t="s">
        <v>3</v>
      </c>
      <c r="F12" s="83" t="s">
        <v>3</v>
      </c>
      <c r="G12" s="83" t="s">
        <v>3</v>
      </c>
      <c r="H12" s="83" t="s">
        <v>3</v>
      </c>
      <c r="I12" s="83" t="s">
        <v>3</v>
      </c>
      <c r="J12" s="83" t="s">
        <v>3</v>
      </c>
      <c r="K12" s="83" t="s">
        <v>3</v>
      </c>
      <c r="L12" s="83" t="s">
        <v>3</v>
      </c>
      <c r="M12" s="83" t="s">
        <v>3</v>
      </c>
      <c r="N12" s="83" t="s">
        <v>3</v>
      </c>
      <c r="O12" s="83" t="s">
        <v>3</v>
      </c>
      <c r="P12" s="83" t="s">
        <v>3</v>
      </c>
      <c r="Q12" s="83" t="s">
        <v>3</v>
      </c>
      <c r="R12" s="83" t="s">
        <v>3</v>
      </c>
      <c r="S12" s="83" t="s">
        <v>3</v>
      </c>
      <c r="T12" s="83" t="s">
        <v>3</v>
      </c>
      <c r="U12" s="83" t="s">
        <v>3</v>
      </c>
      <c r="V12" s="85" t="s">
        <v>3</v>
      </c>
    </row>
    <row r="13" spans="1:22" ht="12" customHeight="1">
      <c r="A13" s="81"/>
      <c r="B13" s="80"/>
      <c r="C13" s="21" t="s">
        <v>3</v>
      </c>
      <c r="D13" s="22" t="s">
        <v>3</v>
      </c>
      <c r="E13" s="23" t="s">
        <v>3</v>
      </c>
      <c r="F13" s="22" t="s">
        <v>3</v>
      </c>
      <c r="G13" s="22" t="s">
        <v>3</v>
      </c>
      <c r="H13" s="22" t="s">
        <v>3</v>
      </c>
      <c r="I13" s="22" t="s">
        <v>3</v>
      </c>
      <c r="J13" s="22" t="s">
        <v>3</v>
      </c>
      <c r="K13" s="22" t="s">
        <v>3</v>
      </c>
      <c r="L13" s="22" t="s">
        <v>3</v>
      </c>
      <c r="M13" s="22" t="s">
        <v>3</v>
      </c>
      <c r="N13" s="22" t="s">
        <v>3</v>
      </c>
      <c r="O13" s="22" t="s">
        <v>3</v>
      </c>
      <c r="P13" s="22" t="s">
        <v>3</v>
      </c>
      <c r="Q13" s="22" t="s">
        <v>3</v>
      </c>
      <c r="R13" s="22" t="s">
        <v>3</v>
      </c>
      <c r="S13" s="22" t="s">
        <v>3</v>
      </c>
      <c r="T13" s="22" t="s">
        <v>3</v>
      </c>
      <c r="U13" s="22" t="s">
        <v>3</v>
      </c>
      <c r="V13" s="24" t="s">
        <v>3</v>
      </c>
    </row>
    <row r="14" spans="1:22" ht="12" customHeight="1">
      <c r="A14" s="81"/>
      <c r="B14" s="78" t="s">
        <v>62</v>
      </c>
      <c r="C14" s="25" t="s">
        <v>3</v>
      </c>
      <c r="D14" s="83" t="s">
        <v>3</v>
      </c>
      <c r="E14" s="84" t="s">
        <v>3</v>
      </c>
      <c r="F14" s="83" t="s">
        <v>3</v>
      </c>
      <c r="G14" s="83" t="s">
        <v>3</v>
      </c>
      <c r="H14" s="83" t="s">
        <v>3</v>
      </c>
      <c r="I14" s="83" t="s">
        <v>3</v>
      </c>
      <c r="J14" s="83" t="s">
        <v>3</v>
      </c>
      <c r="K14" s="83" t="s">
        <v>3</v>
      </c>
      <c r="L14" s="83" t="s">
        <v>3</v>
      </c>
      <c r="M14" s="83" t="s">
        <v>3</v>
      </c>
      <c r="N14" s="83" t="s">
        <v>3</v>
      </c>
      <c r="O14" s="83" t="s">
        <v>3</v>
      </c>
      <c r="P14" s="83" t="s">
        <v>3</v>
      </c>
      <c r="Q14" s="83" t="s">
        <v>3</v>
      </c>
      <c r="R14" s="83" t="s">
        <v>3</v>
      </c>
      <c r="S14" s="83" t="s">
        <v>3</v>
      </c>
      <c r="T14" s="83" t="s">
        <v>3</v>
      </c>
      <c r="U14" s="83" t="s">
        <v>3</v>
      </c>
      <c r="V14" s="85" t="s">
        <v>3</v>
      </c>
    </row>
    <row r="15" spans="1:22" ht="12" customHeight="1">
      <c r="A15" s="81"/>
      <c r="B15" s="80"/>
      <c r="C15" s="21" t="s">
        <v>3</v>
      </c>
      <c r="D15" s="22" t="s">
        <v>3</v>
      </c>
      <c r="E15" s="23" t="s">
        <v>3</v>
      </c>
      <c r="F15" s="22" t="s">
        <v>3</v>
      </c>
      <c r="G15" s="22" t="s">
        <v>3</v>
      </c>
      <c r="H15" s="22" t="s">
        <v>3</v>
      </c>
      <c r="I15" s="22" t="s">
        <v>3</v>
      </c>
      <c r="J15" s="22" t="s">
        <v>3</v>
      </c>
      <c r="K15" s="22" t="s">
        <v>3</v>
      </c>
      <c r="L15" s="22" t="s">
        <v>3</v>
      </c>
      <c r="M15" s="22" t="s">
        <v>3</v>
      </c>
      <c r="N15" s="22" t="s">
        <v>3</v>
      </c>
      <c r="O15" s="22" t="s">
        <v>3</v>
      </c>
      <c r="P15" s="22" t="s">
        <v>3</v>
      </c>
      <c r="Q15" s="22" t="s">
        <v>3</v>
      </c>
      <c r="R15" s="22" t="s">
        <v>3</v>
      </c>
      <c r="S15" s="22" t="s">
        <v>3</v>
      </c>
      <c r="T15" s="22" t="s">
        <v>3</v>
      </c>
      <c r="U15" s="22" t="s">
        <v>3</v>
      </c>
      <c r="V15" s="24" t="s">
        <v>3</v>
      </c>
    </row>
    <row r="16" spans="1:22" ht="12" customHeight="1">
      <c r="A16" s="81"/>
      <c r="B16" s="78" t="s">
        <v>63</v>
      </c>
      <c r="C16" s="82">
        <v>4</v>
      </c>
      <c r="D16" s="83">
        <v>1</v>
      </c>
      <c r="E16" s="84">
        <v>1</v>
      </c>
      <c r="F16" s="83">
        <v>1</v>
      </c>
      <c r="G16" s="83" t="s">
        <v>3</v>
      </c>
      <c r="H16" s="83" t="s">
        <v>3</v>
      </c>
      <c r="I16" s="83" t="s">
        <v>3</v>
      </c>
      <c r="J16" s="83" t="s">
        <v>3</v>
      </c>
      <c r="K16" s="83" t="s">
        <v>3</v>
      </c>
      <c r="L16" s="83">
        <v>1</v>
      </c>
      <c r="M16" s="83">
        <v>1</v>
      </c>
      <c r="N16" s="83">
        <v>1</v>
      </c>
      <c r="O16" s="83">
        <v>2</v>
      </c>
      <c r="P16" s="83">
        <v>1</v>
      </c>
      <c r="Q16" s="83" t="s">
        <v>3</v>
      </c>
      <c r="R16" s="83">
        <v>1</v>
      </c>
      <c r="S16" s="83" t="s">
        <v>3</v>
      </c>
      <c r="T16" s="83">
        <v>1</v>
      </c>
      <c r="U16" s="83" t="s">
        <v>3</v>
      </c>
      <c r="V16" s="85">
        <v>1</v>
      </c>
    </row>
    <row r="17" spans="1:22" ht="12" customHeight="1">
      <c r="A17" s="81"/>
      <c r="B17" s="80"/>
      <c r="C17" s="29">
        <v>100</v>
      </c>
      <c r="D17" s="30">
        <v>25</v>
      </c>
      <c r="E17" s="31">
        <v>25</v>
      </c>
      <c r="F17" s="30">
        <v>25</v>
      </c>
      <c r="G17" s="30" t="s">
        <v>3</v>
      </c>
      <c r="H17" s="30" t="s">
        <v>3</v>
      </c>
      <c r="I17" s="30" t="s">
        <v>3</v>
      </c>
      <c r="J17" s="30" t="s">
        <v>3</v>
      </c>
      <c r="K17" s="30" t="s">
        <v>3</v>
      </c>
      <c r="L17" s="30">
        <v>25</v>
      </c>
      <c r="M17" s="30">
        <v>25</v>
      </c>
      <c r="N17" s="30">
        <v>25</v>
      </c>
      <c r="O17" s="30">
        <v>50</v>
      </c>
      <c r="P17" s="30">
        <v>25</v>
      </c>
      <c r="Q17" s="30" t="s">
        <v>3</v>
      </c>
      <c r="R17" s="30">
        <v>25</v>
      </c>
      <c r="S17" s="30" t="s">
        <v>3</v>
      </c>
      <c r="T17" s="30">
        <v>25</v>
      </c>
      <c r="U17" s="30" t="s">
        <v>3</v>
      </c>
      <c r="V17" s="32">
        <v>25</v>
      </c>
    </row>
    <row r="18" spans="1:22" ht="12" customHeight="1">
      <c r="A18" s="81"/>
      <c r="B18" s="78" t="s">
        <v>64</v>
      </c>
      <c r="C18" s="25">
        <v>6</v>
      </c>
      <c r="D18" s="26">
        <v>5</v>
      </c>
      <c r="E18" s="27">
        <v>2</v>
      </c>
      <c r="F18" s="26">
        <v>5</v>
      </c>
      <c r="G18" s="27" t="s">
        <v>3</v>
      </c>
      <c r="H18" s="26">
        <v>4</v>
      </c>
      <c r="I18" s="28">
        <v>2</v>
      </c>
      <c r="J18" s="26">
        <v>2</v>
      </c>
      <c r="K18" s="34">
        <v>1</v>
      </c>
      <c r="L18" s="26" t="s">
        <v>3</v>
      </c>
      <c r="M18" s="34" t="s">
        <v>3</v>
      </c>
      <c r="N18" s="26">
        <v>1</v>
      </c>
      <c r="O18" s="34">
        <v>2</v>
      </c>
      <c r="P18" s="26" t="s">
        <v>3</v>
      </c>
      <c r="Q18" s="34" t="s">
        <v>3</v>
      </c>
      <c r="R18" s="26">
        <v>1</v>
      </c>
      <c r="S18" s="34" t="s">
        <v>3</v>
      </c>
      <c r="T18" s="26">
        <v>1</v>
      </c>
      <c r="U18" s="26" t="s">
        <v>3</v>
      </c>
      <c r="V18" s="36" t="s">
        <v>3</v>
      </c>
    </row>
    <row r="19" spans="1:22" ht="12" customHeight="1">
      <c r="A19" s="81"/>
      <c r="B19" s="80"/>
      <c r="C19" s="21">
        <v>100</v>
      </c>
      <c r="D19" s="22">
        <v>83.333333333333343</v>
      </c>
      <c r="E19" s="23">
        <v>33.333333333333329</v>
      </c>
      <c r="F19" s="22">
        <v>83.333333333333343</v>
      </c>
      <c r="G19" s="22" t="s">
        <v>3</v>
      </c>
      <c r="H19" s="22">
        <v>66.666666666666657</v>
      </c>
      <c r="I19" s="22">
        <v>33.333333333333329</v>
      </c>
      <c r="J19" s="22">
        <v>33.333333333333329</v>
      </c>
      <c r="K19" s="22">
        <v>16.666666666666664</v>
      </c>
      <c r="L19" s="22" t="s">
        <v>3</v>
      </c>
      <c r="M19" s="22" t="s">
        <v>3</v>
      </c>
      <c r="N19" s="22">
        <v>16.666666666666664</v>
      </c>
      <c r="O19" s="22">
        <v>33.333333333333329</v>
      </c>
      <c r="P19" s="22" t="s">
        <v>3</v>
      </c>
      <c r="Q19" s="22" t="s">
        <v>3</v>
      </c>
      <c r="R19" s="22">
        <v>16.666666666666664</v>
      </c>
      <c r="S19" s="22" t="s">
        <v>3</v>
      </c>
      <c r="T19" s="22">
        <v>16.666666666666664</v>
      </c>
      <c r="U19" s="22" t="s">
        <v>3</v>
      </c>
      <c r="V19" s="24" t="s">
        <v>3</v>
      </c>
    </row>
    <row r="20" spans="1:22" ht="12" customHeight="1">
      <c r="A20" s="81"/>
      <c r="B20" s="78" t="s">
        <v>65</v>
      </c>
      <c r="C20" s="82">
        <v>5</v>
      </c>
      <c r="D20" s="83">
        <v>3</v>
      </c>
      <c r="E20" s="84">
        <v>2</v>
      </c>
      <c r="F20" s="83">
        <v>4</v>
      </c>
      <c r="G20" s="83">
        <v>1</v>
      </c>
      <c r="H20" s="83">
        <v>2</v>
      </c>
      <c r="I20" s="83" t="s">
        <v>3</v>
      </c>
      <c r="J20" s="83" t="s">
        <v>3</v>
      </c>
      <c r="K20" s="83" t="s">
        <v>3</v>
      </c>
      <c r="L20" s="83">
        <v>1</v>
      </c>
      <c r="M20" s="83" t="s">
        <v>3</v>
      </c>
      <c r="N20" s="83">
        <v>2</v>
      </c>
      <c r="O20" s="83">
        <v>1</v>
      </c>
      <c r="P20" s="83">
        <v>1</v>
      </c>
      <c r="Q20" s="83">
        <v>1</v>
      </c>
      <c r="R20" s="83" t="s">
        <v>3</v>
      </c>
      <c r="S20" s="83">
        <v>3</v>
      </c>
      <c r="T20" s="83">
        <v>1</v>
      </c>
      <c r="U20" s="83">
        <v>1</v>
      </c>
      <c r="V20" s="85" t="s">
        <v>3</v>
      </c>
    </row>
    <row r="21" spans="1:22" ht="12" customHeight="1">
      <c r="A21" s="81"/>
      <c r="B21" s="80"/>
      <c r="C21" s="29">
        <v>100</v>
      </c>
      <c r="D21" s="30">
        <v>60</v>
      </c>
      <c r="E21" s="31">
        <v>40</v>
      </c>
      <c r="F21" s="30">
        <v>80</v>
      </c>
      <c r="G21" s="30">
        <v>20</v>
      </c>
      <c r="H21" s="30">
        <v>40</v>
      </c>
      <c r="I21" s="30" t="s">
        <v>3</v>
      </c>
      <c r="J21" s="30" t="s">
        <v>3</v>
      </c>
      <c r="K21" s="30" t="s">
        <v>3</v>
      </c>
      <c r="L21" s="30">
        <v>20</v>
      </c>
      <c r="M21" s="30" t="s">
        <v>3</v>
      </c>
      <c r="N21" s="30">
        <v>40</v>
      </c>
      <c r="O21" s="30">
        <v>20</v>
      </c>
      <c r="P21" s="30">
        <v>20</v>
      </c>
      <c r="Q21" s="30">
        <v>20</v>
      </c>
      <c r="R21" s="30" t="s">
        <v>3</v>
      </c>
      <c r="S21" s="30">
        <v>60</v>
      </c>
      <c r="T21" s="30">
        <v>20</v>
      </c>
      <c r="U21" s="30">
        <v>20</v>
      </c>
      <c r="V21" s="32" t="s">
        <v>3</v>
      </c>
    </row>
    <row r="22" spans="1:22" ht="12" customHeight="1">
      <c r="A22" s="81"/>
      <c r="B22" s="78" t="s">
        <v>66</v>
      </c>
      <c r="C22" s="82">
        <v>3</v>
      </c>
      <c r="D22" s="83">
        <v>3</v>
      </c>
      <c r="E22" s="84">
        <v>1</v>
      </c>
      <c r="F22" s="83">
        <v>3</v>
      </c>
      <c r="G22" s="83">
        <v>1</v>
      </c>
      <c r="H22" s="83">
        <v>1</v>
      </c>
      <c r="I22" s="83" t="s">
        <v>3</v>
      </c>
      <c r="J22" s="83" t="s">
        <v>3</v>
      </c>
      <c r="K22" s="83">
        <v>2</v>
      </c>
      <c r="L22" s="83">
        <v>1</v>
      </c>
      <c r="M22" s="83" t="s">
        <v>3</v>
      </c>
      <c r="N22" s="83" t="s">
        <v>3</v>
      </c>
      <c r="O22" s="83">
        <v>1</v>
      </c>
      <c r="P22" s="83" t="s">
        <v>3</v>
      </c>
      <c r="Q22" s="83" t="s">
        <v>3</v>
      </c>
      <c r="R22" s="83">
        <v>1</v>
      </c>
      <c r="S22" s="83" t="s">
        <v>3</v>
      </c>
      <c r="T22" s="83">
        <v>1</v>
      </c>
      <c r="U22" s="83" t="s">
        <v>3</v>
      </c>
      <c r="V22" s="85" t="s">
        <v>3</v>
      </c>
    </row>
    <row r="23" spans="1:22" ht="12" customHeight="1">
      <c r="A23" s="81"/>
      <c r="B23" s="80"/>
      <c r="C23" s="29">
        <v>100</v>
      </c>
      <c r="D23" s="30">
        <v>100</v>
      </c>
      <c r="E23" s="31">
        <v>33.333333333333329</v>
      </c>
      <c r="F23" s="30">
        <v>100</v>
      </c>
      <c r="G23" s="30">
        <v>33.333333333333329</v>
      </c>
      <c r="H23" s="30">
        <v>33.333333333333329</v>
      </c>
      <c r="I23" s="30" t="s">
        <v>3</v>
      </c>
      <c r="J23" s="30" t="s">
        <v>3</v>
      </c>
      <c r="K23" s="30">
        <v>66.666666666666657</v>
      </c>
      <c r="L23" s="30">
        <v>33.333333333333329</v>
      </c>
      <c r="M23" s="30" t="s">
        <v>3</v>
      </c>
      <c r="N23" s="30" t="s">
        <v>3</v>
      </c>
      <c r="O23" s="30">
        <v>33.333333333333329</v>
      </c>
      <c r="P23" s="30" t="s">
        <v>3</v>
      </c>
      <c r="Q23" s="30" t="s">
        <v>3</v>
      </c>
      <c r="R23" s="30">
        <v>33.333333333333329</v>
      </c>
      <c r="S23" s="30" t="s">
        <v>3</v>
      </c>
      <c r="T23" s="30">
        <v>33.333333333333329</v>
      </c>
      <c r="U23" s="30" t="s">
        <v>3</v>
      </c>
      <c r="V23" s="32" t="s">
        <v>3</v>
      </c>
    </row>
    <row r="24" spans="1:22" ht="12" customHeight="1">
      <c r="A24" s="81"/>
      <c r="B24" s="78" t="s">
        <v>67</v>
      </c>
      <c r="C24" s="82">
        <v>6</v>
      </c>
      <c r="D24" s="83">
        <v>5</v>
      </c>
      <c r="E24" s="84">
        <v>4</v>
      </c>
      <c r="F24" s="83">
        <v>5</v>
      </c>
      <c r="G24" s="83">
        <v>1</v>
      </c>
      <c r="H24" s="83">
        <v>1</v>
      </c>
      <c r="I24" s="83" t="s">
        <v>3</v>
      </c>
      <c r="J24" s="83" t="s">
        <v>3</v>
      </c>
      <c r="K24" s="83">
        <v>2</v>
      </c>
      <c r="L24" s="83">
        <v>2</v>
      </c>
      <c r="M24" s="83" t="s">
        <v>3</v>
      </c>
      <c r="N24" s="83">
        <v>1</v>
      </c>
      <c r="O24" s="83">
        <v>2</v>
      </c>
      <c r="P24" s="83">
        <v>1</v>
      </c>
      <c r="Q24" s="83" t="s">
        <v>3</v>
      </c>
      <c r="R24" s="83" t="s">
        <v>3</v>
      </c>
      <c r="S24" s="83">
        <v>1</v>
      </c>
      <c r="T24" s="83" t="s">
        <v>3</v>
      </c>
      <c r="U24" s="83" t="s">
        <v>3</v>
      </c>
      <c r="V24" s="85" t="s">
        <v>3</v>
      </c>
    </row>
    <row r="25" spans="1:22" ht="12" customHeight="1">
      <c r="A25" s="81"/>
      <c r="B25" s="80"/>
      <c r="C25" s="29">
        <v>100</v>
      </c>
      <c r="D25" s="30">
        <v>83.333333333333343</v>
      </c>
      <c r="E25" s="31">
        <v>66.666666666666657</v>
      </c>
      <c r="F25" s="30">
        <v>83.333333333333343</v>
      </c>
      <c r="G25" s="30">
        <v>16.666666666666664</v>
      </c>
      <c r="H25" s="30">
        <v>16.666666666666664</v>
      </c>
      <c r="I25" s="30" t="s">
        <v>3</v>
      </c>
      <c r="J25" s="30" t="s">
        <v>3</v>
      </c>
      <c r="K25" s="30">
        <v>33.333333333333329</v>
      </c>
      <c r="L25" s="30">
        <v>33.333333333333329</v>
      </c>
      <c r="M25" s="30" t="s">
        <v>3</v>
      </c>
      <c r="N25" s="30">
        <v>16.666666666666664</v>
      </c>
      <c r="O25" s="30">
        <v>33.333333333333329</v>
      </c>
      <c r="P25" s="30">
        <v>16.666666666666664</v>
      </c>
      <c r="Q25" s="30" t="s">
        <v>3</v>
      </c>
      <c r="R25" s="30" t="s">
        <v>3</v>
      </c>
      <c r="S25" s="30">
        <v>16.666666666666664</v>
      </c>
      <c r="T25" s="30" t="s">
        <v>3</v>
      </c>
      <c r="U25" s="30" t="s">
        <v>3</v>
      </c>
      <c r="V25" s="32" t="s">
        <v>3</v>
      </c>
    </row>
    <row r="26" spans="1:22" ht="12" customHeight="1">
      <c r="A26" s="81"/>
      <c r="B26" s="78" t="s">
        <v>68</v>
      </c>
      <c r="C26" s="82">
        <v>13</v>
      </c>
      <c r="D26" s="83">
        <v>9</v>
      </c>
      <c r="E26" s="84">
        <v>2</v>
      </c>
      <c r="F26" s="83">
        <v>10</v>
      </c>
      <c r="G26" s="83" t="s">
        <v>3</v>
      </c>
      <c r="H26" s="83">
        <v>2</v>
      </c>
      <c r="I26" s="83">
        <v>3</v>
      </c>
      <c r="J26" s="83">
        <v>1</v>
      </c>
      <c r="K26" s="83">
        <v>5</v>
      </c>
      <c r="L26" s="83">
        <v>3</v>
      </c>
      <c r="M26" s="83" t="s">
        <v>3</v>
      </c>
      <c r="N26" s="83">
        <v>3</v>
      </c>
      <c r="O26" s="83">
        <v>3</v>
      </c>
      <c r="P26" s="83">
        <v>2</v>
      </c>
      <c r="Q26" s="83" t="s">
        <v>3</v>
      </c>
      <c r="R26" s="83">
        <v>3</v>
      </c>
      <c r="S26" s="83">
        <v>4</v>
      </c>
      <c r="T26" s="83">
        <v>1</v>
      </c>
      <c r="U26" s="83" t="s">
        <v>3</v>
      </c>
      <c r="V26" s="85">
        <v>1</v>
      </c>
    </row>
    <row r="27" spans="1:22" ht="12" customHeight="1">
      <c r="A27" s="81"/>
      <c r="B27" s="80"/>
      <c r="C27" s="29">
        <v>100</v>
      </c>
      <c r="D27" s="30">
        <v>69.230769230769226</v>
      </c>
      <c r="E27" s="31">
        <v>15.384615384615385</v>
      </c>
      <c r="F27" s="30">
        <v>76.923076923076934</v>
      </c>
      <c r="G27" s="30" t="s">
        <v>3</v>
      </c>
      <c r="H27" s="30">
        <v>15.384615384615385</v>
      </c>
      <c r="I27" s="30">
        <v>23.076923076923077</v>
      </c>
      <c r="J27" s="30">
        <v>7.6923076923076925</v>
      </c>
      <c r="K27" s="30">
        <v>38.461538461538467</v>
      </c>
      <c r="L27" s="30">
        <v>23.076923076923077</v>
      </c>
      <c r="M27" s="30" t="s">
        <v>3</v>
      </c>
      <c r="N27" s="30">
        <v>23.076923076923077</v>
      </c>
      <c r="O27" s="30">
        <v>23.076923076923077</v>
      </c>
      <c r="P27" s="30">
        <v>15.384615384615385</v>
      </c>
      <c r="Q27" s="30" t="s">
        <v>3</v>
      </c>
      <c r="R27" s="30">
        <v>23.076923076923077</v>
      </c>
      <c r="S27" s="30">
        <v>30.76923076923077</v>
      </c>
      <c r="T27" s="30">
        <v>7.6923076923076925</v>
      </c>
      <c r="U27" s="30" t="s">
        <v>3</v>
      </c>
      <c r="V27" s="32">
        <v>7.6923076923076925</v>
      </c>
    </row>
    <row r="28" spans="1:22" ht="12" customHeight="1">
      <c r="A28" s="81"/>
      <c r="B28" s="78" t="s">
        <v>69</v>
      </c>
      <c r="C28" s="82">
        <v>12</v>
      </c>
      <c r="D28" s="83">
        <v>10</v>
      </c>
      <c r="E28" s="84">
        <v>5</v>
      </c>
      <c r="F28" s="83">
        <v>9</v>
      </c>
      <c r="G28" s="83">
        <v>1</v>
      </c>
      <c r="H28" s="83">
        <v>2</v>
      </c>
      <c r="I28" s="85">
        <v>2</v>
      </c>
      <c r="J28" s="83">
        <v>3</v>
      </c>
      <c r="K28" s="34">
        <v>5</v>
      </c>
      <c r="L28" s="83">
        <v>2</v>
      </c>
      <c r="M28" s="34">
        <v>2</v>
      </c>
      <c r="N28" s="83">
        <v>2</v>
      </c>
      <c r="O28" s="34">
        <v>4</v>
      </c>
      <c r="P28" s="83" t="s">
        <v>3</v>
      </c>
      <c r="Q28" s="34">
        <v>1</v>
      </c>
      <c r="R28" s="83">
        <v>3</v>
      </c>
      <c r="S28" s="34">
        <v>1</v>
      </c>
      <c r="T28" s="83">
        <v>1</v>
      </c>
      <c r="U28" s="83" t="s">
        <v>3</v>
      </c>
      <c r="V28" s="36" t="s">
        <v>3</v>
      </c>
    </row>
    <row r="29" spans="1:22" ht="12" customHeight="1">
      <c r="A29" s="81"/>
      <c r="B29" s="80"/>
      <c r="C29" s="21">
        <v>100</v>
      </c>
      <c r="D29" s="22">
        <v>83.333333333333343</v>
      </c>
      <c r="E29" s="23">
        <v>41.666666666666671</v>
      </c>
      <c r="F29" s="22">
        <v>75</v>
      </c>
      <c r="G29" s="22">
        <v>8.3333333333333321</v>
      </c>
      <c r="H29" s="22">
        <v>16.666666666666664</v>
      </c>
      <c r="I29" s="22">
        <v>16.666666666666664</v>
      </c>
      <c r="J29" s="22">
        <v>25</v>
      </c>
      <c r="K29" s="22">
        <v>41.666666666666671</v>
      </c>
      <c r="L29" s="22">
        <v>16.666666666666664</v>
      </c>
      <c r="M29" s="22">
        <v>16.666666666666664</v>
      </c>
      <c r="N29" s="22">
        <v>16.666666666666664</v>
      </c>
      <c r="O29" s="22">
        <v>33.333333333333329</v>
      </c>
      <c r="P29" s="22" t="s">
        <v>3</v>
      </c>
      <c r="Q29" s="22">
        <v>8.3333333333333321</v>
      </c>
      <c r="R29" s="22">
        <v>25</v>
      </c>
      <c r="S29" s="22">
        <v>8.3333333333333321</v>
      </c>
      <c r="T29" s="22">
        <v>8.3333333333333321</v>
      </c>
      <c r="U29" s="22" t="s">
        <v>3</v>
      </c>
      <c r="V29" s="24" t="s">
        <v>3</v>
      </c>
    </row>
    <row r="30" spans="1:22" ht="12" customHeight="1">
      <c r="A30" s="81"/>
      <c r="B30" s="78" t="s">
        <v>70</v>
      </c>
      <c r="C30" s="82">
        <v>8</v>
      </c>
      <c r="D30" s="83">
        <v>6</v>
      </c>
      <c r="E30" s="84">
        <v>3</v>
      </c>
      <c r="F30" s="83">
        <v>6</v>
      </c>
      <c r="G30" s="83">
        <v>1</v>
      </c>
      <c r="H30" s="83">
        <v>3</v>
      </c>
      <c r="I30" s="83">
        <v>4</v>
      </c>
      <c r="J30" s="83" t="s">
        <v>3</v>
      </c>
      <c r="K30" s="83">
        <v>4</v>
      </c>
      <c r="L30" s="83">
        <v>1</v>
      </c>
      <c r="M30" s="83">
        <v>2</v>
      </c>
      <c r="N30" s="83" t="s">
        <v>3</v>
      </c>
      <c r="O30" s="83">
        <v>2</v>
      </c>
      <c r="P30" s="83" t="s">
        <v>3</v>
      </c>
      <c r="Q30" s="83">
        <v>1</v>
      </c>
      <c r="R30" s="83" t="s">
        <v>3</v>
      </c>
      <c r="S30" s="83" t="s">
        <v>3</v>
      </c>
      <c r="T30" s="83" t="s">
        <v>3</v>
      </c>
      <c r="U30" s="83">
        <v>1</v>
      </c>
      <c r="V30" s="85">
        <v>1</v>
      </c>
    </row>
    <row r="31" spans="1:22" ht="12" customHeight="1">
      <c r="A31" s="81"/>
      <c r="B31" s="80"/>
      <c r="C31" s="29">
        <v>100</v>
      </c>
      <c r="D31" s="30">
        <v>75</v>
      </c>
      <c r="E31" s="31">
        <v>37.5</v>
      </c>
      <c r="F31" s="30">
        <v>75</v>
      </c>
      <c r="G31" s="30">
        <v>12.5</v>
      </c>
      <c r="H31" s="30">
        <v>37.5</v>
      </c>
      <c r="I31" s="30">
        <v>50</v>
      </c>
      <c r="J31" s="30" t="s">
        <v>3</v>
      </c>
      <c r="K31" s="30">
        <v>50</v>
      </c>
      <c r="L31" s="30">
        <v>12.5</v>
      </c>
      <c r="M31" s="30">
        <v>25</v>
      </c>
      <c r="N31" s="30" t="s">
        <v>3</v>
      </c>
      <c r="O31" s="30">
        <v>25</v>
      </c>
      <c r="P31" s="30" t="s">
        <v>3</v>
      </c>
      <c r="Q31" s="30">
        <v>12.5</v>
      </c>
      <c r="R31" s="30" t="s">
        <v>3</v>
      </c>
      <c r="S31" s="30" t="s">
        <v>3</v>
      </c>
      <c r="T31" s="30" t="s">
        <v>3</v>
      </c>
      <c r="U31" s="30">
        <v>12.5</v>
      </c>
      <c r="V31" s="32">
        <v>12.5</v>
      </c>
    </row>
    <row r="32" spans="1:22" ht="12" customHeight="1">
      <c r="A32" s="81"/>
      <c r="B32" s="78" t="s">
        <v>71</v>
      </c>
      <c r="C32" s="82">
        <v>10</v>
      </c>
      <c r="D32" s="83">
        <v>6</v>
      </c>
      <c r="E32" s="84">
        <v>4</v>
      </c>
      <c r="F32" s="83">
        <v>6</v>
      </c>
      <c r="G32" s="83">
        <v>1</v>
      </c>
      <c r="H32" s="83">
        <v>2</v>
      </c>
      <c r="I32" s="85">
        <v>5</v>
      </c>
      <c r="J32" s="83" t="s">
        <v>3</v>
      </c>
      <c r="K32" s="34">
        <v>6</v>
      </c>
      <c r="L32" s="83">
        <v>1</v>
      </c>
      <c r="M32" s="34">
        <v>1</v>
      </c>
      <c r="N32" s="83">
        <v>2</v>
      </c>
      <c r="O32" s="34">
        <v>1</v>
      </c>
      <c r="P32" s="83" t="s">
        <v>3</v>
      </c>
      <c r="Q32" s="34">
        <v>1</v>
      </c>
      <c r="R32" s="83">
        <v>2</v>
      </c>
      <c r="S32" s="34">
        <v>2</v>
      </c>
      <c r="T32" s="83">
        <v>1</v>
      </c>
      <c r="U32" s="83" t="s">
        <v>3</v>
      </c>
      <c r="V32" s="36">
        <v>1</v>
      </c>
    </row>
    <row r="33" spans="1:22" ht="12" customHeight="1">
      <c r="A33" s="81"/>
      <c r="B33" s="80"/>
      <c r="C33" s="21">
        <v>100</v>
      </c>
      <c r="D33" s="22">
        <v>60</v>
      </c>
      <c r="E33" s="23">
        <v>40</v>
      </c>
      <c r="F33" s="22">
        <v>60</v>
      </c>
      <c r="G33" s="22">
        <v>10</v>
      </c>
      <c r="H33" s="22">
        <v>20</v>
      </c>
      <c r="I33" s="22">
        <v>50</v>
      </c>
      <c r="J33" s="22" t="s">
        <v>3</v>
      </c>
      <c r="K33" s="22">
        <v>60</v>
      </c>
      <c r="L33" s="22">
        <v>10</v>
      </c>
      <c r="M33" s="22">
        <v>10</v>
      </c>
      <c r="N33" s="22">
        <v>20</v>
      </c>
      <c r="O33" s="22">
        <v>10</v>
      </c>
      <c r="P33" s="22" t="s">
        <v>3</v>
      </c>
      <c r="Q33" s="22">
        <v>10</v>
      </c>
      <c r="R33" s="22">
        <v>20</v>
      </c>
      <c r="S33" s="22">
        <v>20</v>
      </c>
      <c r="T33" s="22">
        <v>10</v>
      </c>
      <c r="U33" s="22" t="s">
        <v>3</v>
      </c>
      <c r="V33" s="24">
        <v>10</v>
      </c>
    </row>
    <row r="34" spans="1:22" ht="12" customHeight="1">
      <c r="A34" s="81"/>
      <c r="B34" s="78" t="s">
        <v>72</v>
      </c>
      <c r="C34" s="82">
        <v>11</v>
      </c>
      <c r="D34" s="83">
        <v>5</v>
      </c>
      <c r="E34" s="84">
        <v>4</v>
      </c>
      <c r="F34" s="83">
        <v>7</v>
      </c>
      <c r="G34" s="83">
        <v>1</v>
      </c>
      <c r="H34" s="83">
        <v>4</v>
      </c>
      <c r="I34" s="83">
        <v>3</v>
      </c>
      <c r="J34" s="83">
        <v>2</v>
      </c>
      <c r="K34" s="83">
        <v>5</v>
      </c>
      <c r="L34" s="83">
        <v>1</v>
      </c>
      <c r="M34" s="83">
        <v>2</v>
      </c>
      <c r="N34" s="83">
        <v>1</v>
      </c>
      <c r="O34" s="83">
        <v>3</v>
      </c>
      <c r="P34" s="83">
        <v>1</v>
      </c>
      <c r="Q34" s="83" t="s">
        <v>3</v>
      </c>
      <c r="R34" s="83">
        <v>2</v>
      </c>
      <c r="S34" s="83">
        <v>1</v>
      </c>
      <c r="T34" s="83">
        <v>3</v>
      </c>
      <c r="U34" s="83">
        <v>2</v>
      </c>
      <c r="V34" s="85" t="s">
        <v>3</v>
      </c>
    </row>
    <row r="35" spans="1:22" ht="12" customHeight="1">
      <c r="A35" s="81"/>
      <c r="B35" s="80"/>
      <c r="C35" s="29">
        <v>100</v>
      </c>
      <c r="D35" s="30">
        <v>45.454545454545453</v>
      </c>
      <c r="E35" s="31">
        <v>36.363636363636367</v>
      </c>
      <c r="F35" s="30">
        <v>63.636363636363633</v>
      </c>
      <c r="G35" s="30">
        <v>9.0909090909090917</v>
      </c>
      <c r="H35" s="30">
        <v>36.363636363636367</v>
      </c>
      <c r="I35" s="30">
        <v>27.27272727272727</v>
      </c>
      <c r="J35" s="30">
        <v>18.181818181818183</v>
      </c>
      <c r="K35" s="30">
        <v>45.454545454545453</v>
      </c>
      <c r="L35" s="30">
        <v>9.0909090909090917</v>
      </c>
      <c r="M35" s="30">
        <v>18.181818181818183</v>
      </c>
      <c r="N35" s="30">
        <v>9.0909090909090917</v>
      </c>
      <c r="O35" s="30">
        <v>27.27272727272727</v>
      </c>
      <c r="P35" s="30">
        <v>9.0909090909090917</v>
      </c>
      <c r="Q35" s="30" t="s">
        <v>3</v>
      </c>
      <c r="R35" s="30">
        <v>18.181818181818183</v>
      </c>
      <c r="S35" s="30">
        <v>9.0909090909090917</v>
      </c>
      <c r="T35" s="30">
        <v>27.27272727272727</v>
      </c>
      <c r="U35" s="30">
        <v>18.181818181818183</v>
      </c>
      <c r="V35" s="32" t="s">
        <v>3</v>
      </c>
    </row>
    <row r="36" spans="1:22" ht="12" customHeight="1">
      <c r="A36" s="81"/>
      <c r="B36" s="78" t="s">
        <v>73</v>
      </c>
      <c r="C36" s="82">
        <v>37</v>
      </c>
      <c r="D36" s="83">
        <v>17</v>
      </c>
      <c r="E36" s="84">
        <v>6</v>
      </c>
      <c r="F36" s="83">
        <v>26</v>
      </c>
      <c r="G36" s="83">
        <v>4</v>
      </c>
      <c r="H36" s="83">
        <v>7</v>
      </c>
      <c r="I36" s="85">
        <v>16</v>
      </c>
      <c r="J36" s="83">
        <v>6</v>
      </c>
      <c r="K36" s="34">
        <v>10</v>
      </c>
      <c r="L36" s="83">
        <v>6</v>
      </c>
      <c r="M36" s="34">
        <v>5</v>
      </c>
      <c r="N36" s="83">
        <v>4</v>
      </c>
      <c r="O36" s="34">
        <v>7</v>
      </c>
      <c r="P36" s="83">
        <v>6</v>
      </c>
      <c r="Q36" s="34" t="s">
        <v>3</v>
      </c>
      <c r="R36" s="83">
        <v>4</v>
      </c>
      <c r="S36" s="34">
        <v>4</v>
      </c>
      <c r="T36" s="83">
        <v>3</v>
      </c>
      <c r="U36" s="83" t="s">
        <v>3</v>
      </c>
      <c r="V36" s="36">
        <v>6</v>
      </c>
    </row>
    <row r="37" spans="1:22" ht="12" customHeight="1">
      <c r="A37" s="81"/>
      <c r="B37" s="80"/>
      <c r="C37" s="21">
        <v>100</v>
      </c>
      <c r="D37" s="22">
        <v>45.945945945945951</v>
      </c>
      <c r="E37" s="23">
        <v>16.216216216216218</v>
      </c>
      <c r="F37" s="22">
        <v>70.270270270270274</v>
      </c>
      <c r="G37" s="22">
        <v>10.810810810810811</v>
      </c>
      <c r="H37" s="22">
        <v>18.918918918918919</v>
      </c>
      <c r="I37" s="22">
        <v>43.243243243243242</v>
      </c>
      <c r="J37" s="22">
        <v>16.216216216216218</v>
      </c>
      <c r="K37" s="22">
        <v>27.027027027027028</v>
      </c>
      <c r="L37" s="22">
        <v>16.216216216216218</v>
      </c>
      <c r="M37" s="22">
        <v>13.513513513513514</v>
      </c>
      <c r="N37" s="22">
        <v>10.810810810810811</v>
      </c>
      <c r="O37" s="22">
        <v>18.918918918918919</v>
      </c>
      <c r="P37" s="22">
        <v>16.216216216216218</v>
      </c>
      <c r="Q37" s="22" t="s">
        <v>3</v>
      </c>
      <c r="R37" s="22">
        <v>10.810810810810811</v>
      </c>
      <c r="S37" s="22">
        <v>10.810810810810811</v>
      </c>
      <c r="T37" s="22">
        <v>8.1081081081081088</v>
      </c>
      <c r="U37" s="22" t="s">
        <v>3</v>
      </c>
      <c r="V37" s="24">
        <v>16.216216216216218</v>
      </c>
    </row>
    <row r="38" spans="1:22" ht="12" customHeight="1">
      <c r="A38" s="81"/>
      <c r="B38" s="78" t="s">
        <v>74</v>
      </c>
      <c r="C38" s="82">
        <v>43</v>
      </c>
      <c r="D38" s="83">
        <v>22</v>
      </c>
      <c r="E38" s="84">
        <v>10</v>
      </c>
      <c r="F38" s="83">
        <v>22</v>
      </c>
      <c r="G38" s="83">
        <v>11</v>
      </c>
      <c r="H38" s="83">
        <v>8</v>
      </c>
      <c r="I38" s="83">
        <v>21</v>
      </c>
      <c r="J38" s="83">
        <v>5</v>
      </c>
      <c r="K38" s="83">
        <v>14</v>
      </c>
      <c r="L38" s="83">
        <v>8</v>
      </c>
      <c r="M38" s="83">
        <v>7</v>
      </c>
      <c r="N38" s="83">
        <v>5</v>
      </c>
      <c r="O38" s="83">
        <v>5</v>
      </c>
      <c r="P38" s="83">
        <v>2</v>
      </c>
      <c r="Q38" s="83">
        <v>3</v>
      </c>
      <c r="R38" s="83">
        <v>9</v>
      </c>
      <c r="S38" s="83">
        <v>5</v>
      </c>
      <c r="T38" s="83">
        <v>4</v>
      </c>
      <c r="U38" s="83">
        <v>1</v>
      </c>
      <c r="V38" s="85">
        <v>5</v>
      </c>
    </row>
    <row r="39" spans="1:22" ht="12" customHeight="1">
      <c r="A39" s="81"/>
      <c r="B39" s="80"/>
      <c r="C39" s="29">
        <v>100</v>
      </c>
      <c r="D39" s="30">
        <v>51.162790697674424</v>
      </c>
      <c r="E39" s="31">
        <v>23.255813953488371</v>
      </c>
      <c r="F39" s="30">
        <v>51.162790697674424</v>
      </c>
      <c r="G39" s="30">
        <v>25.581395348837212</v>
      </c>
      <c r="H39" s="30">
        <v>18.604651162790699</v>
      </c>
      <c r="I39" s="30">
        <v>48.837209302325576</v>
      </c>
      <c r="J39" s="30">
        <v>11.627906976744185</v>
      </c>
      <c r="K39" s="30">
        <v>32.558139534883722</v>
      </c>
      <c r="L39" s="30">
        <v>18.604651162790699</v>
      </c>
      <c r="M39" s="30">
        <v>16.279069767441861</v>
      </c>
      <c r="N39" s="30">
        <v>11.627906976744185</v>
      </c>
      <c r="O39" s="30">
        <v>11.627906976744185</v>
      </c>
      <c r="P39" s="30">
        <v>4.6511627906976747</v>
      </c>
      <c r="Q39" s="30">
        <v>6.9767441860465116</v>
      </c>
      <c r="R39" s="30">
        <v>20.930232558139537</v>
      </c>
      <c r="S39" s="30">
        <v>11.627906976744185</v>
      </c>
      <c r="T39" s="30">
        <v>9.3023255813953494</v>
      </c>
      <c r="U39" s="30">
        <v>2.3255813953488373</v>
      </c>
      <c r="V39" s="32">
        <v>11.627906976744185</v>
      </c>
    </row>
    <row r="40" spans="1:22" ht="12" customHeight="1">
      <c r="A40" s="81"/>
      <c r="B40" s="78" t="s">
        <v>75</v>
      </c>
      <c r="C40" s="82">
        <v>36</v>
      </c>
      <c r="D40" s="83">
        <v>19</v>
      </c>
      <c r="E40" s="84">
        <v>6</v>
      </c>
      <c r="F40" s="83">
        <v>21</v>
      </c>
      <c r="G40" s="83">
        <v>10</v>
      </c>
      <c r="H40" s="83">
        <v>4</v>
      </c>
      <c r="I40" s="85">
        <v>14</v>
      </c>
      <c r="J40" s="83">
        <v>3</v>
      </c>
      <c r="K40" s="34">
        <v>12</v>
      </c>
      <c r="L40" s="83">
        <v>4</v>
      </c>
      <c r="M40" s="34">
        <v>3</v>
      </c>
      <c r="N40" s="83">
        <v>6</v>
      </c>
      <c r="O40" s="34">
        <v>4</v>
      </c>
      <c r="P40" s="83">
        <v>2</v>
      </c>
      <c r="Q40" s="34">
        <v>1</v>
      </c>
      <c r="R40" s="83">
        <v>4</v>
      </c>
      <c r="S40" s="34">
        <v>3</v>
      </c>
      <c r="T40" s="83">
        <v>6</v>
      </c>
      <c r="U40" s="83">
        <v>1</v>
      </c>
      <c r="V40" s="36">
        <v>4</v>
      </c>
    </row>
    <row r="41" spans="1:22" ht="12" customHeight="1">
      <c r="A41" s="81"/>
      <c r="B41" s="80"/>
      <c r="C41" s="21">
        <v>100</v>
      </c>
      <c r="D41" s="22">
        <v>52.777777777777779</v>
      </c>
      <c r="E41" s="23">
        <v>16.666666666666664</v>
      </c>
      <c r="F41" s="22">
        <v>58.333333333333336</v>
      </c>
      <c r="G41" s="22">
        <v>27.777777777777779</v>
      </c>
      <c r="H41" s="22">
        <v>11.111111111111111</v>
      </c>
      <c r="I41" s="22">
        <v>38.888888888888893</v>
      </c>
      <c r="J41" s="22">
        <v>8.3333333333333321</v>
      </c>
      <c r="K41" s="22">
        <v>33.333333333333329</v>
      </c>
      <c r="L41" s="22">
        <v>11.111111111111111</v>
      </c>
      <c r="M41" s="22">
        <v>8.3333333333333321</v>
      </c>
      <c r="N41" s="22">
        <v>16.666666666666664</v>
      </c>
      <c r="O41" s="22">
        <v>11.111111111111111</v>
      </c>
      <c r="P41" s="22">
        <v>5.5555555555555554</v>
      </c>
      <c r="Q41" s="22">
        <v>2.7777777777777777</v>
      </c>
      <c r="R41" s="22">
        <v>11.111111111111111</v>
      </c>
      <c r="S41" s="22">
        <v>8.3333333333333321</v>
      </c>
      <c r="T41" s="22">
        <v>16.666666666666664</v>
      </c>
      <c r="U41" s="22">
        <v>2.7777777777777777</v>
      </c>
      <c r="V41" s="24">
        <v>11.111111111111111</v>
      </c>
    </row>
    <row r="42" spans="1:22" ht="12" customHeight="1">
      <c r="A42" s="81"/>
      <c r="B42" s="78" t="s">
        <v>76</v>
      </c>
      <c r="C42" s="82">
        <v>93</v>
      </c>
      <c r="D42" s="83">
        <v>51</v>
      </c>
      <c r="E42" s="84">
        <v>20</v>
      </c>
      <c r="F42" s="83">
        <v>45</v>
      </c>
      <c r="G42" s="83">
        <v>13</v>
      </c>
      <c r="H42" s="83">
        <v>16</v>
      </c>
      <c r="I42" s="83">
        <v>27</v>
      </c>
      <c r="J42" s="83">
        <v>11</v>
      </c>
      <c r="K42" s="83">
        <v>29</v>
      </c>
      <c r="L42" s="83">
        <v>18</v>
      </c>
      <c r="M42" s="83">
        <v>6</v>
      </c>
      <c r="N42" s="83">
        <v>4</v>
      </c>
      <c r="O42" s="83">
        <v>8</v>
      </c>
      <c r="P42" s="83">
        <v>4</v>
      </c>
      <c r="Q42" s="83">
        <v>4</v>
      </c>
      <c r="R42" s="83">
        <v>11</v>
      </c>
      <c r="S42" s="83">
        <v>8</v>
      </c>
      <c r="T42" s="83">
        <v>11</v>
      </c>
      <c r="U42" s="83">
        <v>4</v>
      </c>
      <c r="V42" s="85">
        <v>19</v>
      </c>
    </row>
    <row r="43" spans="1:22" ht="12" customHeight="1">
      <c r="A43" s="81"/>
      <c r="B43" s="80"/>
      <c r="C43" s="29">
        <v>100</v>
      </c>
      <c r="D43" s="30">
        <v>54.838709677419352</v>
      </c>
      <c r="E43" s="31">
        <v>21.50537634408602</v>
      </c>
      <c r="F43" s="30">
        <v>48.387096774193552</v>
      </c>
      <c r="G43" s="30">
        <v>13.978494623655912</v>
      </c>
      <c r="H43" s="30">
        <v>17.20430107526882</v>
      </c>
      <c r="I43" s="30">
        <v>29.032258064516132</v>
      </c>
      <c r="J43" s="30">
        <v>11.827956989247312</v>
      </c>
      <c r="K43" s="30">
        <v>31.182795698924732</v>
      </c>
      <c r="L43" s="30">
        <v>19.35483870967742</v>
      </c>
      <c r="M43" s="30">
        <v>6.4516129032258061</v>
      </c>
      <c r="N43" s="30">
        <v>4.3010752688172049</v>
      </c>
      <c r="O43" s="30">
        <v>8.6021505376344098</v>
      </c>
      <c r="P43" s="30">
        <v>4.3010752688172049</v>
      </c>
      <c r="Q43" s="30">
        <v>4.3010752688172049</v>
      </c>
      <c r="R43" s="30">
        <v>11.827956989247312</v>
      </c>
      <c r="S43" s="30">
        <v>8.6021505376344098</v>
      </c>
      <c r="T43" s="30">
        <v>11.827956989247312</v>
      </c>
      <c r="U43" s="30">
        <v>4.3010752688172049</v>
      </c>
      <c r="V43" s="32">
        <v>20.43010752688172</v>
      </c>
    </row>
    <row r="44" spans="1:22" ht="12" customHeight="1">
      <c r="A44" s="81"/>
      <c r="B44" s="78" t="s">
        <v>77</v>
      </c>
      <c r="C44" s="82" t="s">
        <v>3</v>
      </c>
      <c r="D44" s="83" t="s">
        <v>3</v>
      </c>
      <c r="E44" s="84" t="s">
        <v>3</v>
      </c>
      <c r="F44" s="83" t="s">
        <v>3</v>
      </c>
      <c r="G44" s="83" t="s">
        <v>3</v>
      </c>
      <c r="H44" s="83" t="s">
        <v>3</v>
      </c>
      <c r="I44" s="83" t="s">
        <v>3</v>
      </c>
      <c r="J44" s="83" t="s">
        <v>3</v>
      </c>
      <c r="K44" s="83" t="s">
        <v>3</v>
      </c>
      <c r="L44" s="83" t="s">
        <v>3</v>
      </c>
      <c r="M44" s="83" t="s">
        <v>3</v>
      </c>
      <c r="N44" s="83" t="s">
        <v>3</v>
      </c>
      <c r="O44" s="83" t="s">
        <v>3</v>
      </c>
      <c r="P44" s="83" t="s">
        <v>3</v>
      </c>
      <c r="Q44" s="83" t="s">
        <v>3</v>
      </c>
      <c r="R44" s="83" t="s">
        <v>3</v>
      </c>
      <c r="S44" s="83" t="s">
        <v>3</v>
      </c>
      <c r="T44" s="83" t="s">
        <v>3</v>
      </c>
      <c r="U44" s="83" t="s">
        <v>3</v>
      </c>
      <c r="V44" s="85" t="s">
        <v>3</v>
      </c>
    </row>
    <row r="45" spans="1:22" ht="12" customHeight="1">
      <c r="A45" s="81"/>
      <c r="B45" s="80"/>
      <c r="C45" s="21" t="s">
        <v>3</v>
      </c>
      <c r="D45" s="22" t="s">
        <v>3</v>
      </c>
      <c r="E45" s="23" t="s">
        <v>3</v>
      </c>
      <c r="F45" s="22" t="s">
        <v>3</v>
      </c>
      <c r="G45" s="22" t="s">
        <v>3</v>
      </c>
      <c r="H45" s="22" t="s">
        <v>3</v>
      </c>
      <c r="I45" s="22" t="s">
        <v>3</v>
      </c>
      <c r="J45" s="22" t="s">
        <v>3</v>
      </c>
      <c r="K45" s="22" t="s">
        <v>3</v>
      </c>
      <c r="L45" s="22" t="s">
        <v>3</v>
      </c>
      <c r="M45" s="22" t="s">
        <v>3</v>
      </c>
      <c r="N45" s="22" t="s">
        <v>3</v>
      </c>
      <c r="O45" s="22" t="s">
        <v>3</v>
      </c>
      <c r="P45" s="22" t="s">
        <v>3</v>
      </c>
      <c r="Q45" s="22" t="s">
        <v>3</v>
      </c>
      <c r="R45" s="22" t="s">
        <v>3</v>
      </c>
      <c r="S45" s="22" t="s">
        <v>3</v>
      </c>
      <c r="T45" s="22" t="s">
        <v>3</v>
      </c>
      <c r="U45" s="22" t="s">
        <v>3</v>
      </c>
      <c r="V45" s="24" t="s">
        <v>3</v>
      </c>
    </row>
    <row r="46" spans="1:22" ht="12" customHeight="1">
      <c r="A46" s="81"/>
      <c r="B46" s="78" t="s">
        <v>78</v>
      </c>
      <c r="C46" s="82">
        <v>115</v>
      </c>
      <c r="D46" s="83">
        <v>64</v>
      </c>
      <c r="E46" s="84">
        <v>30</v>
      </c>
      <c r="F46" s="83">
        <v>65</v>
      </c>
      <c r="G46" s="83">
        <v>23</v>
      </c>
      <c r="H46" s="83">
        <v>28</v>
      </c>
      <c r="I46" s="83">
        <v>41</v>
      </c>
      <c r="J46" s="83">
        <v>15</v>
      </c>
      <c r="K46" s="83">
        <v>39</v>
      </c>
      <c r="L46" s="83">
        <v>21</v>
      </c>
      <c r="M46" s="83">
        <v>17</v>
      </c>
      <c r="N46" s="83">
        <v>10</v>
      </c>
      <c r="O46" s="83">
        <v>18</v>
      </c>
      <c r="P46" s="83">
        <v>6</v>
      </c>
      <c r="Q46" s="83">
        <v>3</v>
      </c>
      <c r="R46" s="83">
        <v>16</v>
      </c>
      <c r="S46" s="83">
        <v>12</v>
      </c>
      <c r="T46" s="83">
        <v>19</v>
      </c>
      <c r="U46" s="83">
        <v>6</v>
      </c>
      <c r="V46" s="85">
        <v>14</v>
      </c>
    </row>
    <row r="47" spans="1:22" ht="12" customHeight="1">
      <c r="A47" s="81"/>
      <c r="B47" s="80"/>
      <c r="C47" s="29">
        <v>100</v>
      </c>
      <c r="D47" s="30">
        <v>55.652173913043477</v>
      </c>
      <c r="E47" s="31">
        <v>26.086956521739129</v>
      </c>
      <c r="F47" s="30">
        <v>56.521739130434781</v>
      </c>
      <c r="G47" s="30">
        <v>20</v>
      </c>
      <c r="H47" s="30">
        <v>24.347826086956523</v>
      </c>
      <c r="I47" s="30">
        <v>35.652173913043477</v>
      </c>
      <c r="J47" s="30">
        <v>13.043478260869565</v>
      </c>
      <c r="K47" s="30">
        <v>33.913043478260867</v>
      </c>
      <c r="L47" s="30">
        <v>18.260869565217391</v>
      </c>
      <c r="M47" s="30">
        <v>14.782608695652174</v>
      </c>
      <c r="N47" s="30">
        <v>8.695652173913043</v>
      </c>
      <c r="O47" s="30">
        <v>15.65217391304348</v>
      </c>
      <c r="P47" s="30">
        <v>5.2173913043478262</v>
      </c>
      <c r="Q47" s="30">
        <v>2.6086956521739131</v>
      </c>
      <c r="R47" s="30">
        <v>13.913043478260869</v>
      </c>
      <c r="S47" s="30">
        <v>10.434782608695652</v>
      </c>
      <c r="T47" s="30">
        <v>16.521739130434781</v>
      </c>
      <c r="U47" s="30">
        <v>5.2173913043478262</v>
      </c>
      <c r="V47" s="32">
        <v>12.173913043478262</v>
      </c>
    </row>
    <row r="48" spans="1:22" ht="12" customHeight="1">
      <c r="A48" s="81"/>
      <c r="B48" s="78" t="s">
        <v>59</v>
      </c>
      <c r="C48" s="82" t="s">
        <v>3</v>
      </c>
      <c r="D48" s="83" t="s">
        <v>3</v>
      </c>
      <c r="E48" s="84" t="s">
        <v>3</v>
      </c>
      <c r="F48" s="83" t="s">
        <v>3</v>
      </c>
      <c r="G48" s="83" t="s">
        <v>3</v>
      </c>
      <c r="H48" s="83" t="s">
        <v>3</v>
      </c>
      <c r="I48" s="83" t="s">
        <v>3</v>
      </c>
      <c r="J48" s="83" t="s">
        <v>3</v>
      </c>
      <c r="K48" s="83" t="s">
        <v>3</v>
      </c>
      <c r="L48" s="83" t="s">
        <v>3</v>
      </c>
      <c r="M48" s="83" t="s">
        <v>3</v>
      </c>
      <c r="N48" s="83" t="s">
        <v>3</v>
      </c>
      <c r="O48" s="83" t="s">
        <v>3</v>
      </c>
      <c r="P48" s="83" t="s">
        <v>3</v>
      </c>
      <c r="Q48" s="83" t="s">
        <v>3</v>
      </c>
      <c r="R48" s="83" t="s">
        <v>3</v>
      </c>
      <c r="S48" s="83" t="s">
        <v>3</v>
      </c>
      <c r="T48" s="83" t="s">
        <v>3</v>
      </c>
      <c r="U48" s="83" t="s">
        <v>3</v>
      </c>
      <c r="V48" s="85" t="s">
        <v>3</v>
      </c>
    </row>
    <row r="49" spans="1:22" ht="12" customHeight="1">
      <c r="A49" s="81"/>
      <c r="B49" s="80"/>
      <c r="C49" s="21" t="s">
        <v>3</v>
      </c>
      <c r="D49" s="22" t="s">
        <v>3</v>
      </c>
      <c r="E49" s="23" t="s">
        <v>3</v>
      </c>
      <c r="F49" s="22" t="s">
        <v>3</v>
      </c>
      <c r="G49" s="22" t="s">
        <v>3</v>
      </c>
      <c r="H49" s="22" t="s">
        <v>3</v>
      </c>
      <c r="I49" s="22" t="s">
        <v>3</v>
      </c>
      <c r="J49" s="22" t="s">
        <v>3</v>
      </c>
      <c r="K49" s="22" t="s">
        <v>3</v>
      </c>
      <c r="L49" s="22" t="s">
        <v>3</v>
      </c>
      <c r="M49" s="22" t="s">
        <v>3</v>
      </c>
      <c r="N49" s="22" t="s">
        <v>3</v>
      </c>
      <c r="O49" s="22" t="s">
        <v>3</v>
      </c>
      <c r="P49" s="22" t="s">
        <v>3</v>
      </c>
      <c r="Q49" s="22" t="s">
        <v>3</v>
      </c>
      <c r="R49" s="22" t="s">
        <v>3</v>
      </c>
      <c r="S49" s="22" t="s">
        <v>3</v>
      </c>
      <c r="T49" s="22" t="s">
        <v>3</v>
      </c>
      <c r="U49" s="22" t="s">
        <v>3</v>
      </c>
      <c r="V49" s="24" t="s">
        <v>3</v>
      </c>
    </row>
    <row r="50" spans="1:22" ht="12" customHeight="1">
      <c r="A50" s="81"/>
      <c r="B50" s="78" t="s">
        <v>60</v>
      </c>
      <c r="C50" s="25" t="s">
        <v>3</v>
      </c>
      <c r="D50" s="83" t="s">
        <v>3</v>
      </c>
      <c r="E50" s="84" t="s">
        <v>3</v>
      </c>
      <c r="F50" s="83" t="s">
        <v>3</v>
      </c>
      <c r="G50" s="83" t="s">
        <v>3</v>
      </c>
      <c r="H50" s="83" t="s">
        <v>3</v>
      </c>
      <c r="I50" s="83" t="s">
        <v>3</v>
      </c>
      <c r="J50" s="83" t="s">
        <v>3</v>
      </c>
      <c r="K50" s="83" t="s">
        <v>3</v>
      </c>
      <c r="L50" s="83" t="s">
        <v>3</v>
      </c>
      <c r="M50" s="83" t="s">
        <v>3</v>
      </c>
      <c r="N50" s="83" t="s">
        <v>3</v>
      </c>
      <c r="O50" s="83" t="s">
        <v>3</v>
      </c>
      <c r="P50" s="83" t="s">
        <v>3</v>
      </c>
      <c r="Q50" s="83" t="s">
        <v>3</v>
      </c>
      <c r="R50" s="83" t="s">
        <v>3</v>
      </c>
      <c r="S50" s="83" t="s">
        <v>3</v>
      </c>
      <c r="T50" s="83" t="s">
        <v>3</v>
      </c>
      <c r="U50" s="83" t="s">
        <v>3</v>
      </c>
      <c r="V50" s="85" t="s">
        <v>3</v>
      </c>
    </row>
    <row r="51" spans="1:22" ht="12" customHeight="1">
      <c r="A51" s="81"/>
      <c r="B51" s="80"/>
      <c r="C51" s="21" t="s">
        <v>3</v>
      </c>
      <c r="D51" s="22" t="s">
        <v>3</v>
      </c>
      <c r="E51" s="23" t="s">
        <v>3</v>
      </c>
      <c r="F51" s="22" t="s">
        <v>3</v>
      </c>
      <c r="G51" s="22" t="s">
        <v>3</v>
      </c>
      <c r="H51" s="22" t="s">
        <v>3</v>
      </c>
      <c r="I51" s="22" t="s">
        <v>3</v>
      </c>
      <c r="J51" s="22" t="s">
        <v>3</v>
      </c>
      <c r="K51" s="22" t="s">
        <v>3</v>
      </c>
      <c r="L51" s="22" t="s">
        <v>3</v>
      </c>
      <c r="M51" s="22" t="s">
        <v>3</v>
      </c>
      <c r="N51" s="22" t="s">
        <v>3</v>
      </c>
      <c r="O51" s="22" t="s">
        <v>3</v>
      </c>
      <c r="P51" s="22" t="s">
        <v>3</v>
      </c>
      <c r="Q51" s="22" t="s">
        <v>3</v>
      </c>
      <c r="R51" s="22" t="s">
        <v>3</v>
      </c>
      <c r="S51" s="22" t="s">
        <v>3</v>
      </c>
      <c r="T51" s="22" t="s">
        <v>3</v>
      </c>
      <c r="U51" s="22" t="s">
        <v>3</v>
      </c>
      <c r="V51" s="24" t="s">
        <v>3</v>
      </c>
    </row>
    <row r="52" spans="1:22" ht="12" customHeight="1">
      <c r="A52" s="81"/>
      <c r="B52" s="78" t="s">
        <v>61</v>
      </c>
      <c r="C52" s="82" t="s">
        <v>3</v>
      </c>
      <c r="D52" s="83" t="s">
        <v>3</v>
      </c>
      <c r="E52" s="84" t="s">
        <v>3</v>
      </c>
      <c r="F52" s="83" t="s">
        <v>3</v>
      </c>
      <c r="G52" s="83" t="s">
        <v>3</v>
      </c>
      <c r="H52" s="83" t="s">
        <v>3</v>
      </c>
      <c r="I52" s="83" t="s">
        <v>3</v>
      </c>
      <c r="J52" s="83" t="s">
        <v>3</v>
      </c>
      <c r="K52" s="83" t="s">
        <v>3</v>
      </c>
      <c r="L52" s="83" t="s">
        <v>3</v>
      </c>
      <c r="M52" s="83" t="s">
        <v>3</v>
      </c>
      <c r="N52" s="83" t="s">
        <v>3</v>
      </c>
      <c r="O52" s="83" t="s">
        <v>3</v>
      </c>
      <c r="P52" s="83" t="s">
        <v>3</v>
      </c>
      <c r="Q52" s="83" t="s">
        <v>3</v>
      </c>
      <c r="R52" s="83" t="s">
        <v>3</v>
      </c>
      <c r="S52" s="83" t="s">
        <v>3</v>
      </c>
      <c r="T52" s="83" t="s">
        <v>3</v>
      </c>
      <c r="U52" s="83" t="s">
        <v>3</v>
      </c>
      <c r="V52" s="85" t="s">
        <v>3</v>
      </c>
    </row>
    <row r="53" spans="1:22" ht="12" customHeight="1">
      <c r="A53" s="81"/>
      <c r="B53" s="80"/>
      <c r="C53" s="21" t="s">
        <v>3</v>
      </c>
      <c r="D53" s="22" t="s">
        <v>3</v>
      </c>
      <c r="E53" s="23" t="s">
        <v>3</v>
      </c>
      <c r="F53" s="22" t="s">
        <v>3</v>
      </c>
      <c r="G53" s="22" t="s">
        <v>3</v>
      </c>
      <c r="H53" s="22" t="s">
        <v>3</v>
      </c>
      <c r="I53" s="22" t="s">
        <v>3</v>
      </c>
      <c r="J53" s="22" t="s">
        <v>3</v>
      </c>
      <c r="K53" s="22" t="s">
        <v>3</v>
      </c>
      <c r="L53" s="22" t="s">
        <v>3</v>
      </c>
      <c r="M53" s="22" t="s">
        <v>3</v>
      </c>
      <c r="N53" s="22" t="s">
        <v>3</v>
      </c>
      <c r="O53" s="22" t="s">
        <v>3</v>
      </c>
      <c r="P53" s="22" t="s">
        <v>3</v>
      </c>
      <c r="Q53" s="22" t="s">
        <v>3</v>
      </c>
      <c r="R53" s="22" t="s">
        <v>3</v>
      </c>
      <c r="S53" s="22" t="s">
        <v>3</v>
      </c>
      <c r="T53" s="22" t="s">
        <v>3</v>
      </c>
      <c r="U53" s="22" t="s">
        <v>3</v>
      </c>
      <c r="V53" s="24" t="s">
        <v>3</v>
      </c>
    </row>
    <row r="54" spans="1:22" ht="12" customHeight="1">
      <c r="A54" s="81"/>
      <c r="B54" s="78" t="s">
        <v>62</v>
      </c>
      <c r="C54" s="25" t="s">
        <v>3</v>
      </c>
      <c r="D54" s="83" t="s">
        <v>3</v>
      </c>
      <c r="E54" s="84" t="s">
        <v>3</v>
      </c>
      <c r="F54" s="83" t="s">
        <v>3</v>
      </c>
      <c r="G54" s="83" t="s">
        <v>3</v>
      </c>
      <c r="H54" s="83" t="s">
        <v>3</v>
      </c>
      <c r="I54" s="83" t="s">
        <v>3</v>
      </c>
      <c r="J54" s="83" t="s">
        <v>3</v>
      </c>
      <c r="K54" s="83" t="s">
        <v>3</v>
      </c>
      <c r="L54" s="83" t="s">
        <v>3</v>
      </c>
      <c r="M54" s="83" t="s">
        <v>3</v>
      </c>
      <c r="N54" s="83" t="s">
        <v>3</v>
      </c>
      <c r="O54" s="83" t="s">
        <v>3</v>
      </c>
      <c r="P54" s="83" t="s">
        <v>3</v>
      </c>
      <c r="Q54" s="83" t="s">
        <v>3</v>
      </c>
      <c r="R54" s="83" t="s">
        <v>3</v>
      </c>
      <c r="S54" s="83" t="s">
        <v>3</v>
      </c>
      <c r="T54" s="83" t="s">
        <v>3</v>
      </c>
      <c r="U54" s="83" t="s">
        <v>3</v>
      </c>
      <c r="V54" s="85" t="s">
        <v>3</v>
      </c>
    </row>
    <row r="55" spans="1:22" ht="12" customHeight="1">
      <c r="A55" s="81"/>
      <c r="B55" s="80"/>
      <c r="C55" s="21" t="s">
        <v>3</v>
      </c>
      <c r="D55" s="22" t="s">
        <v>3</v>
      </c>
      <c r="E55" s="23" t="s">
        <v>3</v>
      </c>
      <c r="F55" s="22" t="s">
        <v>3</v>
      </c>
      <c r="G55" s="22" t="s">
        <v>3</v>
      </c>
      <c r="H55" s="22" t="s">
        <v>3</v>
      </c>
      <c r="I55" s="22" t="s">
        <v>3</v>
      </c>
      <c r="J55" s="22" t="s">
        <v>3</v>
      </c>
      <c r="K55" s="22" t="s">
        <v>3</v>
      </c>
      <c r="L55" s="22" t="s">
        <v>3</v>
      </c>
      <c r="M55" s="22" t="s">
        <v>3</v>
      </c>
      <c r="N55" s="22" t="s">
        <v>3</v>
      </c>
      <c r="O55" s="22" t="s">
        <v>3</v>
      </c>
      <c r="P55" s="22" t="s">
        <v>3</v>
      </c>
      <c r="Q55" s="22" t="s">
        <v>3</v>
      </c>
      <c r="R55" s="22" t="s">
        <v>3</v>
      </c>
      <c r="S55" s="22" t="s">
        <v>3</v>
      </c>
      <c r="T55" s="22" t="s">
        <v>3</v>
      </c>
      <c r="U55" s="22" t="s">
        <v>3</v>
      </c>
      <c r="V55" s="24" t="s">
        <v>3</v>
      </c>
    </row>
    <row r="56" spans="1:22" ht="12" customHeight="1">
      <c r="A56" s="81"/>
      <c r="B56" s="78" t="s">
        <v>63</v>
      </c>
      <c r="C56" s="82">
        <v>2</v>
      </c>
      <c r="D56" s="83" t="s">
        <v>3</v>
      </c>
      <c r="E56" s="84">
        <v>1</v>
      </c>
      <c r="F56" s="83" t="s">
        <v>3</v>
      </c>
      <c r="G56" s="83" t="s">
        <v>3</v>
      </c>
      <c r="H56" s="83" t="s">
        <v>3</v>
      </c>
      <c r="I56" s="83" t="s">
        <v>3</v>
      </c>
      <c r="J56" s="83" t="s">
        <v>3</v>
      </c>
      <c r="K56" s="83" t="s">
        <v>3</v>
      </c>
      <c r="L56" s="83" t="s">
        <v>3</v>
      </c>
      <c r="M56" s="83" t="s">
        <v>3</v>
      </c>
      <c r="N56" s="83">
        <v>1</v>
      </c>
      <c r="O56" s="83">
        <v>1</v>
      </c>
      <c r="P56" s="83">
        <v>1</v>
      </c>
      <c r="Q56" s="83" t="s">
        <v>3</v>
      </c>
      <c r="R56" s="83">
        <v>1</v>
      </c>
      <c r="S56" s="83" t="s">
        <v>3</v>
      </c>
      <c r="T56" s="83" t="s">
        <v>3</v>
      </c>
      <c r="U56" s="83" t="s">
        <v>3</v>
      </c>
      <c r="V56" s="85">
        <v>1</v>
      </c>
    </row>
    <row r="57" spans="1:22" ht="12" customHeight="1">
      <c r="A57" s="81"/>
      <c r="B57" s="80"/>
      <c r="C57" s="29">
        <v>100</v>
      </c>
      <c r="D57" s="30" t="s">
        <v>3</v>
      </c>
      <c r="E57" s="31">
        <v>50</v>
      </c>
      <c r="F57" s="30" t="s">
        <v>3</v>
      </c>
      <c r="G57" s="30" t="s">
        <v>3</v>
      </c>
      <c r="H57" s="30" t="s">
        <v>3</v>
      </c>
      <c r="I57" s="30" t="s">
        <v>3</v>
      </c>
      <c r="J57" s="30" t="s">
        <v>3</v>
      </c>
      <c r="K57" s="30" t="s">
        <v>3</v>
      </c>
      <c r="L57" s="30" t="s">
        <v>3</v>
      </c>
      <c r="M57" s="30" t="s">
        <v>3</v>
      </c>
      <c r="N57" s="30">
        <v>50</v>
      </c>
      <c r="O57" s="30">
        <v>50</v>
      </c>
      <c r="P57" s="30">
        <v>50</v>
      </c>
      <c r="Q57" s="30" t="s">
        <v>3</v>
      </c>
      <c r="R57" s="30">
        <v>50</v>
      </c>
      <c r="S57" s="30" t="s">
        <v>3</v>
      </c>
      <c r="T57" s="30" t="s">
        <v>3</v>
      </c>
      <c r="U57" s="30" t="s">
        <v>3</v>
      </c>
      <c r="V57" s="32">
        <v>50</v>
      </c>
    </row>
    <row r="58" spans="1:22" ht="12" customHeight="1">
      <c r="A58" s="81"/>
      <c r="B58" s="78" t="s">
        <v>64</v>
      </c>
      <c r="C58" s="25">
        <v>3</v>
      </c>
      <c r="D58" s="26">
        <v>2</v>
      </c>
      <c r="E58" s="27">
        <v>1</v>
      </c>
      <c r="F58" s="26">
        <v>3</v>
      </c>
      <c r="G58" s="27" t="s">
        <v>3</v>
      </c>
      <c r="H58" s="26">
        <v>3</v>
      </c>
      <c r="I58" s="28">
        <v>2</v>
      </c>
      <c r="J58" s="26">
        <v>1</v>
      </c>
      <c r="K58" s="34" t="s">
        <v>3</v>
      </c>
      <c r="L58" s="26" t="s">
        <v>3</v>
      </c>
      <c r="M58" s="34" t="s">
        <v>3</v>
      </c>
      <c r="N58" s="26">
        <v>1</v>
      </c>
      <c r="O58" s="34">
        <v>1</v>
      </c>
      <c r="P58" s="26" t="s">
        <v>3</v>
      </c>
      <c r="Q58" s="34" t="s">
        <v>3</v>
      </c>
      <c r="R58" s="26">
        <v>1</v>
      </c>
      <c r="S58" s="34" t="s">
        <v>3</v>
      </c>
      <c r="T58" s="26" t="s">
        <v>3</v>
      </c>
      <c r="U58" s="26" t="s">
        <v>3</v>
      </c>
      <c r="V58" s="36" t="s">
        <v>3</v>
      </c>
    </row>
    <row r="59" spans="1:22" ht="12" customHeight="1">
      <c r="A59" s="81"/>
      <c r="B59" s="80"/>
      <c r="C59" s="21">
        <v>100</v>
      </c>
      <c r="D59" s="22">
        <v>66.666666666666657</v>
      </c>
      <c r="E59" s="23">
        <v>33.333333333333329</v>
      </c>
      <c r="F59" s="22">
        <v>100</v>
      </c>
      <c r="G59" s="22" t="s">
        <v>3</v>
      </c>
      <c r="H59" s="22">
        <v>100</v>
      </c>
      <c r="I59" s="22">
        <v>66.666666666666657</v>
      </c>
      <c r="J59" s="22">
        <v>33.333333333333329</v>
      </c>
      <c r="K59" s="22" t="s">
        <v>3</v>
      </c>
      <c r="L59" s="22" t="s">
        <v>3</v>
      </c>
      <c r="M59" s="22" t="s">
        <v>3</v>
      </c>
      <c r="N59" s="22">
        <v>33.333333333333329</v>
      </c>
      <c r="O59" s="22">
        <v>33.333333333333329</v>
      </c>
      <c r="P59" s="22" t="s">
        <v>3</v>
      </c>
      <c r="Q59" s="22" t="s">
        <v>3</v>
      </c>
      <c r="R59" s="22">
        <v>33.333333333333329</v>
      </c>
      <c r="S59" s="22" t="s">
        <v>3</v>
      </c>
      <c r="T59" s="22" t="s">
        <v>3</v>
      </c>
      <c r="U59" s="22" t="s">
        <v>3</v>
      </c>
      <c r="V59" s="24" t="s">
        <v>3</v>
      </c>
    </row>
    <row r="60" spans="1:22" ht="12" customHeight="1">
      <c r="A60" s="81"/>
      <c r="B60" s="78" t="s">
        <v>65</v>
      </c>
      <c r="C60" s="82">
        <v>1</v>
      </c>
      <c r="D60" s="83">
        <v>1</v>
      </c>
      <c r="E60" s="84" t="s">
        <v>3</v>
      </c>
      <c r="F60" s="83">
        <v>1</v>
      </c>
      <c r="G60" s="83" t="s">
        <v>3</v>
      </c>
      <c r="H60" s="83">
        <v>1</v>
      </c>
      <c r="I60" s="83" t="s">
        <v>3</v>
      </c>
      <c r="J60" s="83" t="s">
        <v>3</v>
      </c>
      <c r="K60" s="83" t="s">
        <v>3</v>
      </c>
      <c r="L60" s="83" t="s">
        <v>3</v>
      </c>
      <c r="M60" s="83" t="s">
        <v>3</v>
      </c>
      <c r="N60" s="83">
        <v>1</v>
      </c>
      <c r="O60" s="83" t="s">
        <v>3</v>
      </c>
      <c r="P60" s="83" t="s">
        <v>3</v>
      </c>
      <c r="Q60" s="83" t="s">
        <v>3</v>
      </c>
      <c r="R60" s="83" t="s">
        <v>3</v>
      </c>
      <c r="S60" s="83">
        <v>1</v>
      </c>
      <c r="T60" s="83" t="s">
        <v>3</v>
      </c>
      <c r="U60" s="83" t="s">
        <v>3</v>
      </c>
      <c r="V60" s="85" t="s">
        <v>3</v>
      </c>
    </row>
    <row r="61" spans="1:22" ht="12" customHeight="1">
      <c r="A61" s="81"/>
      <c r="B61" s="80"/>
      <c r="C61" s="29">
        <v>100</v>
      </c>
      <c r="D61" s="30">
        <v>100</v>
      </c>
      <c r="E61" s="31" t="s">
        <v>3</v>
      </c>
      <c r="F61" s="30">
        <v>100</v>
      </c>
      <c r="G61" s="30" t="s">
        <v>3</v>
      </c>
      <c r="H61" s="30">
        <v>100</v>
      </c>
      <c r="I61" s="30" t="s">
        <v>3</v>
      </c>
      <c r="J61" s="30" t="s">
        <v>3</v>
      </c>
      <c r="K61" s="30" t="s">
        <v>3</v>
      </c>
      <c r="L61" s="30" t="s">
        <v>3</v>
      </c>
      <c r="M61" s="30" t="s">
        <v>3</v>
      </c>
      <c r="N61" s="30">
        <v>100</v>
      </c>
      <c r="O61" s="30" t="s">
        <v>3</v>
      </c>
      <c r="P61" s="30" t="s">
        <v>3</v>
      </c>
      <c r="Q61" s="30" t="s">
        <v>3</v>
      </c>
      <c r="R61" s="30" t="s">
        <v>3</v>
      </c>
      <c r="S61" s="30">
        <v>100</v>
      </c>
      <c r="T61" s="30" t="s">
        <v>3</v>
      </c>
      <c r="U61" s="30" t="s">
        <v>3</v>
      </c>
      <c r="V61" s="32" t="s">
        <v>3</v>
      </c>
    </row>
    <row r="62" spans="1:22" ht="12" customHeight="1">
      <c r="A62" s="81"/>
      <c r="B62" s="78" t="s">
        <v>66</v>
      </c>
      <c r="C62" s="82">
        <v>1</v>
      </c>
      <c r="D62" s="83">
        <v>1</v>
      </c>
      <c r="E62" s="84" t="s">
        <v>3</v>
      </c>
      <c r="F62" s="83">
        <v>1</v>
      </c>
      <c r="G62" s="83">
        <v>1</v>
      </c>
      <c r="H62" s="83">
        <v>1</v>
      </c>
      <c r="I62" s="85" t="s">
        <v>3</v>
      </c>
      <c r="J62" s="83" t="s">
        <v>3</v>
      </c>
      <c r="K62" s="34" t="s">
        <v>3</v>
      </c>
      <c r="L62" s="83" t="s">
        <v>3</v>
      </c>
      <c r="M62" s="34" t="s">
        <v>3</v>
      </c>
      <c r="N62" s="83" t="s">
        <v>3</v>
      </c>
      <c r="O62" s="34" t="s">
        <v>3</v>
      </c>
      <c r="P62" s="83" t="s">
        <v>3</v>
      </c>
      <c r="Q62" s="34" t="s">
        <v>3</v>
      </c>
      <c r="R62" s="83" t="s">
        <v>3</v>
      </c>
      <c r="S62" s="34" t="s">
        <v>3</v>
      </c>
      <c r="T62" s="83">
        <v>1</v>
      </c>
      <c r="U62" s="83" t="s">
        <v>3</v>
      </c>
      <c r="V62" s="36" t="s">
        <v>3</v>
      </c>
    </row>
    <row r="63" spans="1:22" ht="12" customHeight="1">
      <c r="A63" s="81"/>
      <c r="B63" s="80"/>
      <c r="C63" s="21">
        <v>100</v>
      </c>
      <c r="D63" s="22">
        <v>100</v>
      </c>
      <c r="E63" s="23" t="s">
        <v>3</v>
      </c>
      <c r="F63" s="22">
        <v>100</v>
      </c>
      <c r="G63" s="22">
        <v>100</v>
      </c>
      <c r="H63" s="22">
        <v>100</v>
      </c>
      <c r="I63" s="22" t="s">
        <v>3</v>
      </c>
      <c r="J63" s="22" t="s">
        <v>3</v>
      </c>
      <c r="K63" s="22" t="s">
        <v>3</v>
      </c>
      <c r="L63" s="22" t="s">
        <v>3</v>
      </c>
      <c r="M63" s="22" t="s">
        <v>3</v>
      </c>
      <c r="N63" s="22" t="s">
        <v>3</v>
      </c>
      <c r="O63" s="22" t="s">
        <v>3</v>
      </c>
      <c r="P63" s="22" t="s">
        <v>3</v>
      </c>
      <c r="Q63" s="22" t="s">
        <v>3</v>
      </c>
      <c r="R63" s="22" t="s">
        <v>3</v>
      </c>
      <c r="S63" s="22" t="s">
        <v>3</v>
      </c>
      <c r="T63" s="22">
        <v>100</v>
      </c>
      <c r="U63" s="22" t="s">
        <v>3</v>
      </c>
      <c r="V63" s="24" t="s">
        <v>3</v>
      </c>
    </row>
    <row r="64" spans="1:22" ht="12" customHeight="1">
      <c r="A64" s="81"/>
      <c r="B64" s="78" t="s">
        <v>67</v>
      </c>
      <c r="C64" s="82">
        <v>2</v>
      </c>
      <c r="D64" s="83">
        <v>1</v>
      </c>
      <c r="E64" s="84">
        <v>1</v>
      </c>
      <c r="F64" s="83">
        <v>2</v>
      </c>
      <c r="G64" s="83">
        <v>1</v>
      </c>
      <c r="H64" s="83" t="s">
        <v>3</v>
      </c>
      <c r="I64" s="83" t="s">
        <v>3</v>
      </c>
      <c r="J64" s="83" t="s">
        <v>3</v>
      </c>
      <c r="K64" s="83">
        <v>1</v>
      </c>
      <c r="L64" s="83">
        <v>1</v>
      </c>
      <c r="M64" s="83" t="s">
        <v>3</v>
      </c>
      <c r="N64" s="83">
        <v>1</v>
      </c>
      <c r="O64" s="83">
        <v>1</v>
      </c>
      <c r="P64" s="83" t="s">
        <v>3</v>
      </c>
      <c r="Q64" s="83" t="s">
        <v>3</v>
      </c>
      <c r="R64" s="83" t="s">
        <v>3</v>
      </c>
      <c r="S64" s="83">
        <v>1</v>
      </c>
      <c r="T64" s="83" t="s">
        <v>3</v>
      </c>
      <c r="U64" s="83" t="s">
        <v>3</v>
      </c>
      <c r="V64" s="85" t="s">
        <v>3</v>
      </c>
    </row>
    <row r="65" spans="1:22" ht="12" customHeight="1">
      <c r="A65" s="81"/>
      <c r="B65" s="80"/>
      <c r="C65" s="29">
        <v>100</v>
      </c>
      <c r="D65" s="30">
        <v>50</v>
      </c>
      <c r="E65" s="31">
        <v>50</v>
      </c>
      <c r="F65" s="30">
        <v>100</v>
      </c>
      <c r="G65" s="30">
        <v>50</v>
      </c>
      <c r="H65" s="30" t="s">
        <v>3</v>
      </c>
      <c r="I65" s="30" t="s">
        <v>3</v>
      </c>
      <c r="J65" s="30" t="s">
        <v>3</v>
      </c>
      <c r="K65" s="30">
        <v>50</v>
      </c>
      <c r="L65" s="30">
        <v>50</v>
      </c>
      <c r="M65" s="30" t="s">
        <v>3</v>
      </c>
      <c r="N65" s="30">
        <v>50</v>
      </c>
      <c r="O65" s="30">
        <v>50</v>
      </c>
      <c r="P65" s="30" t="s">
        <v>3</v>
      </c>
      <c r="Q65" s="30" t="s">
        <v>3</v>
      </c>
      <c r="R65" s="30" t="s">
        <v>3</v>
      </c>
      <c r="S65" s="30">
        <v>50</v>
      </c>
      <c r="T65" s="30" t="s">
        <v>3</v>
      </c>
      <c r="U65" s="30" t="s">
        <v>3</v>
      </c>
      <c r="V65" s="32" t="s">
        <v>3</v>
      </c>
    </row>
    <row r="66" spans="1:22" ht="12" customHeight="1">
      <c r="A66" s="81"/>
      <c r="B66" s="78" t="s">
        <v>68</v>
      </c>
      <c r="C66" s="82">
        <v>7</v>
      </c>
      <c r="D66" s="83">
        <v>6</v>
      </c>
      <c r="E66" s="84">
        <v>1</v>
      </c>
      <c r="F66" s="83">
        <v>6</v>
      </c>
      <c r="G66" s="83" t="s">
        <v>3</v>
      </c>
      <c r="H66" s="83">
        <v>1</v>
      </c>
      <c r="I66" s="85" t="s">
        <v>3</v>
      </c>
      <c r="J66" s="83" t="s">
        <v>3</v>
      </c>
      <c r="K66" s="34">
        <v>4</v>
      </c>
      <c r="L66" s="83">
        <v>1</v>
      </c>
      <c r="M66" s="34" t="s">
        <v>3</v>
      </c>
      <c r="N66" s="83">
        <v>1</v>
      </c>
      <c r="O66" s="34">
        <v>2</v>
      </c>
      <c r="P66" s="83">
        <v>1</v>
      </c>
      <c r="Q66" s="34" t="s">
        <v>3</v>
      </c>
      <c r="R66" s="83">
        <v>2</v>
      </c>
      <c r="S66" s="34">
        <v>2</v>
      </c>
      <c r="T66" s="83">
        <v>1</v>
      </c>
      <c r="U66" s="83" t="s">
        <v>3</v>
      </c>
      <c r="V66" s="36" t="s">
        <v>3</v>
      </c>
    </row>
    <row r="67" spans="1:22" ht="12" customHeight="1">
      <c r="A67" s="81"/>
      <c r="B67" s="80"/>
      <c r="C67" s="21">
        <v>100</v>
      </c>
      <c r="D67" s="22">
        <v>85.714285714285708</v>
      </c>
      <c r="E67" s="23">
        <v>14.285714285714285</v>
      </c>
      <c r="F67" s="22">
        <v>85.714285714285708</v>
      </c>
      <c r="G67" s="22" t="s">
        <v>3</v>
      </c>
      <c r="H67" s="22">
        <v>14.285714285714285</v>
      </c>
      <c r="I67" s="22" t="s">
        <v>3</v>
      </c>
      <c r="J67" s="22" t="s">
        <v>3</v>
      </c>
      <c r="K67" s="22">
        <v>57.142857142857139</v>
      </c>
      <c r="L67" s="22">
        <v>14.285714285714285</v>
      </c>
      <c r="M67" s="22" t="s">
        <v>3</v>
      </c>
      <c r="N67" s="22">
        <v>14.285714285714285</v>
      </c>
      <c r="O67" s="22">
        <v>28.571428571428569</v>
      </c>
      <c r="P67" s="22">
        <v>14.285714285714285</v>
      </c>
      <c r="Q67" s="22" t="s">
        <v>3</v>
      </c>
      <c r="R67" s="22">
        <v>28.571428571428569</v>
      </c>
      <c r="S67" s="22">
        <v>28.571428571428569</v>
      </c>
      <c r="T67" s="22">
        <v>14.285714285714285</v>
      </c>
      <c r="U67" s="22" t="s">
        <v>3</v>
      </c>
      <c r="V67" s="24" t="s">
        <v>3</v>
      </c>
    </row>
    <row r="68" spans="1:22" ht="12" customHeight="1">
      <c r="A68" s="81"/>
      <c r="B68" s="78" t="s">
        <v>69</v>
      </c>
      <c r="C68" s="82">
        <v>5</v>
      </c>
      <c r="D68" s="83">
        <v>4</v>
      </c>
      <c r="E68" s="84">
        <v>2</v>
      </c>
      <c r="F68" s="83">
        <v>5</v>
      </c>
      <c r="G68" s="83">
        <v>1</v>
      </c>
      <c r="H68" s="83">
        <v>1</v>
      </c>
      <c r="I68" s="83">
        <v>1</v>
      </c>
      <c r="J68" s="83">
        <v>1</v>
      </c>
      <c r="K68" s="83">
        <v>3</v>
      </c>
      <c r="L68" s="83">
        <v>1</v>
      </c>
      <c r="M68" s="83">
        <v>1</v>
      </c>
      <c r="N68" s="83" t="s">
        <v>3</v>
      </c>
      <c r="O68" s="83" t="s">
        <v>3</v>
      </c>
      <c r="P68" s="83" t="s">
        <v>3</v>
      </c>
      <c r="Q68" s="83" t="s">
        <v>3</v>
      </c>
      <c r="R68" s="83">
        <v>1</v>
      </c>
      <c r="S68" s="83">
        <v>1</v>
      </c>
      <c r="T68" s="83">
        <v>1</v>
      </c>
      <c r="U68" s="83" t="s">
        <v>3</v>
      </c>
      <c r="V68" s="85" t="s">
        <v>3</v>
      </c>
    </row>
    <row r="69" spans="1:22" ht="12" customHeight="1">
      <c r="A69" s="81"/>
      <c r="B69" s="80"/>
      <c r="C69" s="29">
        <v>100</v>
      </c>
      <c r="D69" s="30">
        <v>80</v>
      </c>
      <c r="E69" s="31">
        <v>40</v>
      </c>
      <c r="F69" s="30">
        <v>100</v>
      </c>
      <c r="G69" s="30">
        <v>20</v>
      </c>
      <c r="H69" s="30">
        <v>20</v>
      </c>
      <c r="I69" s="30">
        <v>20</v>
      </c>
      <c r="J69" s="30">
        <v>20</v>
      </c>
      <c r="K69" s="30">
        <v>60</v>
      </c>
      <c r="L69" s="30">
        <v>20</v>
      </c>
      <c r="M69" s="30">
        <v>20</v>
      </c>
      <c r="N69" s="30" t="s">
        <v>3</v>
      </c>
      <c r="O69" s="30" t="s">
        <v>3</v>
      </c>
      <c r="P69" s="30" t="s">
        <v>3</v>
      </c>
      <c r="Q69" s="30" t="s">
        <v>3</v>
      </c>
      <c r="R69" s="30">
        <v>20</v>
      </c>
      <c r="S69" s="30">
        <v>20</v>
      </c>
      <c r="T69" s="30">
        <v>20</v>
      </c>
      <c r="U69" s="30" t="s">
        <v>3</v>
      </c>
      <c r="V69" s="32" t="s">
        <v>3</v>
      </c>
    </row>
    <row r="70" spans="1:22" ht="12" customHeight="1">
      <c r="A70" s="81"/>
      <c r="B70" s="78" t="s">
        <v>70</v>
      </c>
      <c r="C70" s="82">
        <v>5</v>
      </c>
      <c r="D70" s="83">
        <v>3</v>
      </c>
      <c r="E70" s="84">
        <v>2</v>
      </c>
      <c r="F70" s="83">
        <v>3</v>
      </c>
      <c r="G70" s="83">
        <v>1</v>
      </c>
      <c r="H70" s="83">
        <v>3</v>
      </c>
      <c r="I70" s="85">
        <v>2</v>
      </c>
      <c r="J70" s="83" t="s">
        <v>3</v>
      </c>
      <c r="K70" s="34">
        <v>1</v>
      </c>
      <c r="L70" s="83" t="s">
        <v>3</v>
      </c>
      <c r="M70" s="34">
        <v>1</v>
      </c>
      <c r="N70" s="83" t="s">
        <v>3</v>
      </c>
      <c r="O70" s="34">
        <v>2</v>
      </c>
      <c r="P70" s="83" t="s">
        <v>3</v>
      </c>
      <c r="Q70" s="34" t="s">
        <v>3</v>
      </c>
      <c r="R70" s="83" t="s">
        <v>3</v>
      </c>
      <c r="S70" s="34" t="s">
        <v>3</v>
      </c>
      <c r="T70" s="83" t="s">
        <v>3</v>
      </c>
      <c r="U70" s="83">
        <v>1</v>
      </c>
      <c r="V70" s="36">
        <v>1</v>
      </c>
    </row>
    <row r="71" spans="1:22" ht="12" customHeight="1">
      <c r="A71" s="81"/>
      <c r="B71" s="80"/>
      <c r="C71" s="21">
        <v>100</v>
      </c>
      <c r="D71" s="22">
        <v>60</v>
      </c>
      <c r="E71" s="23">
        <v>40</v>
      </c>
      <c r="F71" s="22">
        <v>60</v>
      </c>
      <c r="G71" s="22">
        <v>20</v>
      </c>
      <c r="H71" s="22">
        <v>60</v>
      </c>
      <c r="I71" s="22">
        <v>40</v>
      </c>
      <c r="J71" s="22" t="s">
        <v>3</v>
      </c>
      <c r="K71" s="22">
        <v>20</v>
      </c>
      <c r="L71" s="22" t="s">
        <v>3</v>
      </c>
      <c r="M71" s="22">
        <v>20</v>
      </c>
      <c r="N71" s="22" t="s">
        <v>3</v>
      </c>
      <c r="O71" s="22">
        <v>40</v>
      </c>
      <c r="P71" s="22" t="s">
        <v>3</v>
      </c>
      <c r="Q71" s="22" t="s">
        <v>3</v>
      </c>
      <c r="R71" s="22" t="s">
        <v>3</v>
      </c>
      <c r="S71" s="22" t="s">
        <v>3</v>
      </c>
      <c r="T71" s="22" t="s">
        <v>3</v>
      </c>
      <c r="U71" s="22">
        <v>20</v>
      </c>
      <c r="V71" s="24">
        <v>20</v>
      </c>
    </row>
    <row r="72" spans="1:22" ht="12" customHeight="1">
      <c r="A72" s="81"/>
      <c r="B72" s="78" t="s">
        <v>71</v>
      </c>
      <c r="C72" s="82">
        <v>2</v>
      </c>
      <c r="D72" s="83">
        <v>1</v>
      </c>
      <c r="E72" s="84" t="s">
        <v>3</v>
      </c>
      <c r="F72" s="83">
        <v>1</v>
      </c>
      <c r="G72" s="83" t="s">
        <v>3</v>
      </c>
      <c r="H72" s="83">
        <v>1</v>
      </c>
      <c r="I72" s="83">
        <v>1</v>
      </c>
      <c r="J72" s="83" t="s">
        <v>3</v>
      </c>
      <c r="K72" s="83">
        <v>1</v>
      </c>
      <c r="L72" s="83">
        <v>1</v>
      </c>
      <c r="M72" s="83" t="s">
        <v>3</v>
      </c>
      <c r="N72" s="83">
        <v>1</v>
      </c>
      <c r="O72" s="83" t="s">
        <v>3</v>
      </c>
      <c r="P72" s="83" t="s">
        <v>3</v>
      </c>
      <c r="Q72" s="83" t="s">
        <v>3</v>
      </c>
      <c r="R72" s="83">
        <v>1</v>
      </c>
      <c r="S72" s="83">
        <v>1</v>
      </c>
      <c r="T72" s="83">
        <v>1</v>
      </c>
      <c r="U72" s="83" t="s">
        <v>3</v>
      </c>
      <c r="V72" s="85" t="s">
        <v>3</v>
      </c>
    </row>
    <row r="73" spans="1:22" ht="12" customHeight="1">
      <c r="A73" s="81"/>
      <c r="B73" s="80"/>
      <c r="C73" s="29">
        <v>100</v>
      </c>
      <c r="D73" s="30">
        <v>50</v>
      </c>
      <c r="E73" s="31" t="s">
        <v>3</v>
      </c>
      <c r="F73" s="30">
        <v>50</v>
      </c>
      <c r="G73" s="30" t="s">
        <v>3</v>
      </c>
      <c r="H73" s="30">
        <v>50</v>
      </c>
      <c r="I73" s="30">
        <v>50</v>
      </c>
      <c r="J73" s="30" t="s">
        <v>3</v>
      </c>
      <c r="K73" s="30">
        <v>50</v>
      </c>
      <c r="L73" s="30">
        <v>50</v>
      </c>
      <c r="M73" s="30" t="s">
        <v>3</v>
      </c>
      <c r="N73" s="30">
        <v>50</v>
      </c>
      <c r="O73" s="30" t="s">
        <v>3</v>
      </c>
      <c r="P73" s="30" t="s">
        <v>3</v>
      </c>
      <c r="Q73" s="30" t="s">
        <v>3</v>
      </c>
      <c r="R73" s="30">
        <v>50</v>
      </c>
      <c r="S73" s="30">
        <v>50</v>
      </c>
      <c r="T73" s="30">
        <v>50</v>
      </c>
      <c r="U73" s="30" t="s">
        <v>3</v>
      </c>
      <c r="V73" s="32" t="s">
        <v>3</v>
      </c>
    </row>
    <row r="74" spans="1:22" ht="12" customHeight="1">
      <c r="A74" s="81"/>
      <c r="B74" s="78" t="s">
        <v>72</v>
      </c>
      <c r="C74" s="82">
        <v>7</v>
      </c>
      <c r="D74" s="83">
        <v>3</v>
      </c>
      <c r="E74" s="84">
        <v>3</v>
      </c>
      <c r="F74" s="83">
        <v>4</v>
      </c>
      <c r="G74" s="83" t="s">
        <v>3</v>
      </c>
      <c r="H74" s="83">
        <v>2</v>
      </c>
      <c r="I74" s="85">
        <v>3</v>
      </c>
      <c r="J74" s="83">
        <v>1</v>
      </c>
      <c r="K74" s="34">
        <v>5</v>
      </c>
      <c r="L74" s="83">
        <v>1</v>
      </c>
      <c r="M74" s="34">
        <v>2</v>
      </c>
      <c r="N74" s="83" t="s">
        <v>3</v>
      </c>
      <c r="O74" s="34">
        <v>3</v>
      </c>
      <c r="P74" s="83" t="s">
        <v>3</v>
      </c>
      <c r="Q74" s="34" t="s">
        <v>3</v>
      </c>
      <c r="R74" s="83">
        <v>1</v>
      </c>
      <c r="S74" s="34">
        <v>1</v>
      </c>
      <c r="T74" s="83">
        <v>2</v>
      </c>
      <c r="U74" s="83">
        <v>1</v>
      </c>
      <c r="V74" s="36" t="s">
        <v>3</v>
      </c>
    </row>
    <row r="75" spans="1:22" ht="12" customHeight="1">
      <c r="A75" s="81"/>
      <c r="B75" s="80"/>
      <c r="C75" s="21">
        <v>100</v>
      </c>
      <c r="D75" s="22">
        <v>42.857142857142854</v>
      </c>
      <c r="E75" s="23">
        <v>42.857142857142854</v>
      </c>
      <c r="F75" s="22">
        <v>57.142857142857139</v>
      </c>
      <c r="G75" s="22" t="s">
        <v>3</v>
      </c>
      <c r="H75" s="22">
        <v>28.571428571428569</v>
      </c>
      <c r="I75" s="22">
        <v>42.857142857142854</v>
      </c>
      <c r="J75" s="22">
        <v>14.285714285714285</v>
      </c>
      <c r="K75" s="22">
        <v>71.428571428571431</v>
      </c>
      <c r="L75" s="22">
        <v>14.285714285714285</v>
      </c>
      <c r="M75" s="22">
        <v>28.571428571428569</v>
      </c>
      <c r="N75" s="22" t="s">
        <v>3</v>
      </c>
      <c r="O75" s="22">
        <v>42.857142857142854</v>
      </c>
      <c r="P75" s="22" t="s">
        <v>3</v>
      </c>
      <c r="Q75" s="22" t="s">
        <v>3</v>
      </c>
      <c r="R75" s="22">
        <v>14.285714285714285</v>
      </c>
      <c r="S75" s="22">
        <v>14.285714285714285</v>
      </c>
      <c r="T75" s="22">
        <v>28.571428571428569</v>
      </c>
      <c r="U75" s="22">
        <v>14.285714285714285</v>
      </c>
      <c r="V75" s="24" t="s">
        <v>3</v>
      </c>
    </row>
    <row r="76" spans="1:22" ht="12" customHeight="1">
      <c r="A76" s="81"/>
      <c r="B76" s="78" t="s">
        <v>73</v>
      </c>
      <c r="C76" s="82">
        <v>21</v>
      </c>
      <c r="D76" s="83">
        <v>11</v>
      </c>
      <c r="E76" s="84">
        <v>5</v>
      </c>
      <c r="F76" s="83">
        <v>12</v>
      </c>
      <c r="G76" s="83">
        <v>4</v>
      </c>
      <c r="H76" s="83">
        <v>3</v>
      </c>
      <c r="I76" s="83">
        <v>7</v>
      </c>
      <c r="J76" s="83">
        <v>2</v>
      </c>
      <c r="K76" s="83">
        <v>2</v>
      </c>
      <c r="L76" s="83">
        <v>3</v>
      </c>
      <c r="M76" s="83">
        <v>5</v>
      </c>
      <c r="N76" s="83">
        <v>1</v>
      </c>
      <c r="O76" s="83">
        <v>3</v>
      </c>
      <c r="P76" s="83">
        <v>2</v>
      </c>
      <c r="Q76" s="83" t="s">
        <v>3</v>
      </c>
      <c r="R76" s="83">
        <v>3</v>
      </c>
      <c r="S76" s="83">
        <v>2</v>
      </c>
      <c r="T76" s="83">
        <v>1</v>
      </c>
      <c r="U76" s="83" t="s">
        <v>3</v>
      </c>
      <c r="V76" s="85">
        <v>5</v>
      </c>
    </row>
    <row r="77" spans="1:22" ht="12" customHeight="1">
      <c r="A77" s="81"/>
      <c r="B77" s="80"/>
      <c r="C77" s="29">
        <v>100</v>
      </c>
      <c r="D77" s="30">
        <v>52.380952380952387</v>
      </c>
      <c r="E77" s="31">
        <v>23.809523809523807</v>
      </c>
      <c r="F77" s="30">
        <v>57.142857142857139</v>
      </c>
      <c r="G77" s="30">
        <v>19.047619047619047</v>
      </c>
      <c r="H77" s="30">
        <v>14.285714285714285</v>
      </c>
      <c r="I77" s="30">
        <v>33.333333333333329</v>
      </c>
      <c r="J77" s="30">
        <v>9.5238095238095237</v>
      </c>
      <c r="K77" s="30">
        <v>9.5238095238095237</v>
      </c>
      <c r="L77" s="30">
        <v>14.285714285714285</v>
      </c>
      <c r="M77" s="30">
        <v>23.809523809523807</v>
      </c>
      <c r="N77" s="30">
        <v>4.7619047619047619</v>
      </c>
      <c r="O77" s="30">
        <v>14.285714285714285</v>
      </c>
      <c r="P77" s="30">
        <v>9.5238095238095237</v>
      </c>
      <c r="Q77" s="30" t="s">
        <v>3</v>
      </c>
      <c r="R77" s="30">
        <v>14.285714285714285</v>
      </c>
      <c r="S77" s="30">
        <v>9.5238095238095237</v>
      </c>
      <c r="T77" s="30">
        <v>4.7619047619047619</v>
      </c>
      <c r="U77" s="30" t="s">
        <v>3</v>
      </c>
      <c r="V77" s="32">
        <v>23.809523809523807</v>
      </c>
    </row>
    <row r="78" spans="1:22" ht="12" customHeight="1">
      <c r="A78" s="81"/>
      <c r="B78" s="78" t="s">
        <v>74</v>
      </c>
      <c r="C78" s="82">
        <v>19</v>
      </c>
      <c r="D78" s="83">
        <v>12</v>
      </c>
      <c r="E78" s="84">
        <v>6</v>
      </c>
      <c r="F78" s="83">
        <v>10</v>
      </c>
      <c r="G78" s="83">
        <v>8</v>
      </c>
      <c r="H78" s="83">
        <v>2</v>
      </c>
      <c r="I78" s="85">
        <v>9</v>
      </c>
      <c r="J78" s="83">
        <v>3</v>
      </c>
      <c r="K78" s="34">
        <v>7</v>
      </c>
      <c r="L78" s="83">
        <v>3</v>
      </c>
      <c r="M78" s="34">
        <v>4</v>
      </c>
      <c r="N78" s="83">
        <v>2</v>
      </c>
      <c r="O78" s="34">
        <v>2</v>
      </c>
      <c r="P78" s="83">
        <v>2</v>
      </c>
      <c r="Q78" s="34">
        <v>2</v>
      </c>
      <c r="R78" s="83">
        <v>2</v>
      </c>
      <c r="S78" s="34" t="s">
        <v>3</v>
      </c>
      <c r="T78" s="83">
        <v>4</v>
      </c>
      <c r="U78" s="83">
        <v>1</v>
      </c>
      <c r="V78" s="36">
        <v>1</v>
      </c>
    </row>
    <row r="79" spans="1:22" ht="12" customHeight="1">
      <c r="A79" s="81"/>
      <c r="B79" s="80"/>
      <c r="C79" s="21">
        <v>100</v>
      </c>
      <c r="D79" s="22">
        <v>63.157894736842103</v>
      </c>
      <c r="E79" s="23">
        <v>31.578947368421051</v>
      </c>
      <c r="F79" s="22">
        <v>52.631578947368418</v>
      </c>
      <c r="G79" s="22">
        <v>42.105263157894733</v>
      </c>
      <c r="H79" s="22">
        <v>10.526315789473683</v>
      </c>
      <c r="I79" s="22">
        <v>47.368421052631575</v>
      </c>
      <c r="J79" s="22">
        <v>15.789473684210526</v>
      </c>
      <c r="K79" s="22">
        <v>36.84210526315789</v>
      </c>
      <c r="L79" s="22">
        <v>15.789473684210526</v>
      </c>
      <c r="M79" s="22">
        <v>21.052631578947366</v>
      </c>
      <c r="N79" s="22">
        <v>10.526315789473683</v>
      </c>
      <c r="O79" s="22">
        <v>10.526315789473683</v>
      </c>
      <c r="P79" s="22">
        <v>10.526315789473683</v>
      </c>
      <c r="Q79" s="22">
        <v>10.526315789473683</v>
      </c>
      <c r="R79" s="22">
        <v>10.526315789473683</v>
      </c>
      <c r="S79" s="22" t="s">
        <v>3</v>
      </c>
      <c r="T79" s="22">
        <v>21.052631578947366</v>
      </c>
      <c r="U79" s="22">
        <v>5.2631578947368416</v>
      </c>
      <c r="V79" s="24">
        <v>5.2631578947368416</v>
      </c>
    </row>
    <row r="80" spans="1:22" ht="12" customHeight="1">
      <c r="A80" s="81"/>
      <c r="B80" s="78" t="s">
        <v>75</v>
      </c>
      <c r="C80" s="82">
        <v>10</v>
      </c>
      <c r="D80" s="83">
        <v>6</v>
      </c>
      <c r="E80" s="84">
        <v>1</v>
      </c>
      <c r="F80" s="83">
        <v>7</v>
      </c>
      <c r="G80" s="83">
        <v>2</v>
      </c>
      <c r="H80" s="83">
        <v>2</v>
      </c>
      <c r="I80" s="83">
        <v>4</v>
      </c>
      <c r="J80" s="83">
        <v>1</v>
      </c>
      <c r="K80" s="83">
        <v>3</v>
      </c>
      <c r="L80" s="83">
        <v>2</v>
      </c>
      <c r="M80" s="83">
        <v>1</v>
      </c>
      <c r="N80" s="83">
        <v>1</v>
      </c>
      <c r="O80" s="83">
        <v>2</v>
      </c>
      <c r="P80" s="83" t="s">
        <v>3</v>
      </c>
      <c r="Q80" s="83" t="s">
        <v>3</v>
      </c>
      <c r="R80" s="83">
        <v>1</v>
      </c>
      <c r="S80" s="83" t="s">
        <v>3</v>
      </c>
      <c r="T80" s="83">
        <v>3</v>
      </c>
      <c r="U80" s="83" t="s">
        <v>3</v>
      </c>
      <c r="V80" s="85">
        <v>1</v>
      </c>
    </row>
    <row r="81" spans="1:22" ht="12" customHeight="1">
      <c r="A81" s="81"/>
      <c r="B81" s="80"/>
      <c r="C81" s="29">
        <v>100</v>
      </c>
      <c r="D81" s="30">
        <v>60</v>
      </c>
      <c r="E81" s="31">
        <v>10</v>
      </c>
      <c r="F81" s="30">
        <v>70</v>
      </c>
      <c r="G81" s="30">
        <v>20</v>
      </c>
      <c r="H81" s="30">
        <v>20</v>
      </c>
      <c r="I81" s="30">
        <v>40</v>
      </c>
      <c r="J81" s="30">
        <v>10</v>
      </c>
      <c r="K81" s="30">
        <v>30</v>
      </c>
      <c r="L81" s="30">
        <v>20</v>
      </c>
      <c r="M81" s="30">
        <v>10</v>
      </c>
      <c r="N81" s="30">
        <v>10</v>
      </c>
      <c r="O81" s="30">
        <v>20</v>
      </c>
      <c r="P81" s="30" t="s">
        <v>3</v>
      </c>
      <c r="Q81" s="30" t="s">
        <v>3</v>
      </c>
      <c r="R81" s="30">
        <v>10</v>
      </c>
      <c r="S81" s="30" t="s">
        <v>3</v>
      </c>
      <c r="T81" s="30">
        <v>30</v>
      </c>
      <c r="U81" s="30" t="s">
        <v>3</v>
      </c>
      <c r="V81" s="32">
        <v>10</v>
      </c>
    </row>
    <row r="82" spans="1:22" ht="12" customHeight="1">
      <c r="A82" s="81"/>
      <c r="B82" s="78" t="s">
        <v>76</v>
      </c>
      <c r="C82" s="82">
        <v>30</v>
      </c>
      <c r="D82" s="83">
        <v>13</v>
      </c>
      <c r="E82" s="84">
        <v>7</v>
      </c>
      <c r="F82" s="83">
        <v>10</v>
      </c>
      <c r="G82" s="83">
        <v>5</v>
      </c>
      <c r="H82" s="83">
        <v>8</v>
      </c>
      <c r="I82" s="85">
        <v>12</v>
      </c>
      <c r="J82" s="83">
        <v>6</v>
      </c>
      <c r="K82" s="34">
        <v>12</v>
      </c>
      <c r="L82" s="83">
        <v>8</v>
      </c>
      <c r="M82" s="34">
        <v>3</v>
      </c>
      <c r="N82" s="83" t="s">
        <v>3</v>
      </c>
      <c r="O82" s="34">
        <v>1</v>
      </c>
      <c r="P82" s="83" t="s">
        <v>3</v>
      </c>
      <c r="Q82" s="34">
        <v>1</v>
      </c>
      <c r="R82" s="83">
        <v>3</v>
      </c>
      <c r="S82" s="34">
        <v>3</v>
      </c>
      <c r="T82" s="83">
        <v>5</v>
      </c>
      <c r="U82" s="83">
        <v>3</v>
      </c>
      <c r="V82" s="36">
        <v>5</v>
      </c>
    </row>
    <row r="83" spans="1:22" ht="12" customHeight="1">
      <c r="A83" s="81"/>
      <c r="B83" s="80"/>
      <c r="C83" s="21">
        <v>100</v>
      </c>
      <c r="D83" s="22">
        <v>43.333333333333336</v>
      </c>
      <c r="E83" s="23">
        <v>23.333333333333332</v>
      </c>
      <c r="F83" s="22">
        <v>33.333333333333329</v>
      </c>
      <c r="G83" s="22">
        <v>16.666666666666664</v>
      </c>
      <c r="H83" s="22">
        <v>26.666666666666668</v>
      </c>
      <c r="I83" s="22">
        <v>40</v>
      </c>
      <c r="J83" s="22">
        <v>20</v>
      </c>
      <c r="K83" s="22">
        <v>40</v>
      </c>
      <c r="L83" s="22">
        <v>26.666666666666668</v>
      </c>
      <c r="M83" s="22">
        <v>10</v>
      </c>
      <c r="N83" s="22" t="s">
        <v>3</v>
      </c>
      <c r="O83" s="22">
        <v>3.3333333333333335</v>
      </c>
      <c r="P83" s="22" t="s">
        <v>3</v>
      </c>
      <c r="Q83" s="22">
        <v>3.3333333333333335</v>
      </c>
      <c r="R83" s="22">
        <v>10</v>
      </c>
      <c r="S83" s="22">
        <v>10</v>
      </c>
      <c r="T83" s="22">
        <v>16.666666666666664</v>
      </c>
      <c r="U83" s="22">
        <v>10</v>
      </c>
      <c r="V83" s="24">
        <v>16.666666666666664</v>
      </c>
    </row>
    <row r="84" spans="1:22" ht="12" customHeight="1">
      <c r="A84" s="81"/>
      <c r="B84" s="78" t="s">
        <v>77</v>
      </c>
      <c r="C84" s="82" t="s">
        <v>3</v>
      </c>
      <c r="D84" s="83" t="s">
        <v>3</v>
      </c>
      <c r="E84" s="84" t="s">
        <v>3</v>
      </c>
      <c r="F84" s="83" t="s">
        <v>3</v>
      </c>
      <c r="G84" s="83" t="s">
        <v>3</v>
      </c>
      <c r="H84" s="83" t="s">
        <v>3</v>
      </c>
      <c r="I84" s="83" t="s">
        <v>3</v>
      </c>
      <c r="J84" s="83" t="s">
        <v>3</v>
      </c>
      <c r="K84" s="83" t="s">
        <v>3</v>
      </c>
      <c r="L84" s="83" t="s">
        <v>3</v>
      </c>
      <c r="M84" s="83" t="s">
        <v>3</v>
      </c>
      <c r="N84" s="83" t="s">
        <v>3</v>
      </c>
      <c r="O84" s="83" t="s">
        <v>3</v>
      </c>
      <c r="P84" s="83" t="s">
        <v>3</v>
      </c>
      <c r="Q84" s="83" t="s">
        <v>3</v>
      </c>
      <c r="R84" s="83" t="s">
        <v>3</v>
      </c>
      <c r="S84" s="83" t="s">
        <v>3</v>
      </c>
      <c r="T84" s="83" t="s">
        <v>3</v>
      </c>
      <c r="U84" s="83" t="s">
        <v>3</v>
      </c>
      <c r="V84" s="85" t="s">
        <v>3</v>
      </c>
    </row>
    <row r="85" spans="1:22" ht="12" customHeight="1">
      <c r="A85" s="81"/>
      <c r="B85" s="80"/>
      <c r="C85" s="29" t="s">
        <v>3</v>
      </c>
      <c r="D85" s="30" t="s">
        <v>3</v>
      </c>
      <c r="E85" s="31" t="s">
        <v>3</v>
      </c>
      <c r="F85" s="30" t="s">
        <v>3</v>
      </c>
      <c r="G85" s="30" t="s">
        <v>3</v>
      </c>
      <c r="H85" s="30" t="s">
        <v>3</v>
      </c>
      <c r="I85" s="30" t="s">
        <v>3</v>
      </c>
      <c r="J85" s="30" t="s">
        <v>3</v>
      </c>
      <c r="K85" s="30" t="s">
        <v>3</v>
      </c>
      <c r="L85" s="30" t="s">
        <v>3</v>
      </c>
      <c r="M85" s="30" t="s">
        <v>3</v>
      </c>
      <c r="N85" s="30" t="s">
        <v>3</v>
      </c>
      <c r="O85" s="30" t="s">
        <v>3</v>
      </c>
      <c r="P85" s="30" t="s">
        <v>3</v>
      </c>
      <c r="Q85" s="30" t="s">
        <v>3</v>
      </c>
      <c r="R85" s="30" t="s">
        <v>3</v>
      </c>
      <c r="S85" s="30" t="s">
        <v>3</v>
      </c>
      <c r="T85" s="30" t="s">
        <v>3</v>
      </c>
      <c r="U85" s="30" t="s">
        <v>3</v>
      </c>
      <c r="V85" s="32" t="s">
        <v>3</v>
      </c>
    </row>
    <row r="86" spans="1:22" ht="12" customHeight="1">
      <c r="A86" s="81"/>
      <c r="B86" s="78" t="s">
        <v>79</v>
      </c>
      <c r="C86" s="86">
        <v>172</v>
      </c>
      <c r="D86" s="83">
        <v>98</v>
      </c>
      <c r="E86" s="84">
        <v>40</v>
      </c>
      <c r="F86" s="83">
        <v>105</v>
      </c>
      <c r="G86" s="83">
        <v>22</v>
      </c>
      <c r="H86" s="83">
        <v>28</v>
      </c>
      <c r="I86" s="85">
        <v>56</v>
      </c>
      <c r="J86" s="83">
        <v>18</v>
      </c>
      <c r="K86" s="34">
        <v>56</v>
      </c>
      <c r="L86" s="83">
        <v>28</v>
      </c>
      <c r="M86" s="34">
        <v>12</v>
      </c>
      <c r="N86" s="83">
        <v>22</v>
      </c>
      <c r="O86" s="34">
        <v>27</v>
      </c>
      <c r="P86" s="83">
        <v>14</v>
      </c>
      <c r="Q86" s="34">
        <v>9</v>
      </c>
      <c r="R86" s="83">
        <v>25</v>
      </c>
      <c r="S86" s="34">
        <v>20</v>
      </c>
      <c r="T86" s="83">
        <v>15</v>
      </c>
      <c r="U86" s="83">
        <v>4</v>
      </c>
      <c r="V86" s="36">
        <v>24</v>
      </c>
    </row>
    <row r="87" spans="1:22" ht="12" customHeight="1">
      <c r="A87" s="81"/>
      <c r="B87" s="80"/>
      <c r="C87" s="21">
        <v>100</v>
      </c>
      <c r="D87" s="22">
        <v>56.97674418604651</v>
      </c>
      <c r="E87" s="23">
        <v>23.255813953488371</v>
      </c>
      <c r="F87" s="22">
        <v>61.046511627906973</v>
      </c>
      <c r="G87" s="22">
        <v>12.790697674418606</v>
      </c>
      <c r="H87" s="22">
        <v>16.279069767441861</v>
      </c>
      <c r="I87" s="22">
        <v>32.558139534883722</v>
      </c>
      <c r="J87" s="22">
        <v>10.465116279069768</v>
      </c>
      <c r="K87" s="22">
        <v>32.558139534883722</v>
      </c>
      <c r="L87" s="22">
        <v>16.279069767441861</v>
      </c>
      <c r="M87" s="22">
        <v>6.9767441860465116</v>
      </c>
      <c r="N87" s="22">
        <v>12.790697674418606</v>
      </c>
      <c r="O87" s="22">
        <v>15.697674418604651</v>
      </c>
      <c r="P87" s="22">
        <v>8.1395348837209305</v>
      </c>
      <c r="Q87" s="22">
        <v>5.2325581395348841</v>
      </c>
      <c r="R87" s="22">
        <v>14.534883720930234</v>
      </c>
      <c r="S87" s="22">
        <v>11.627906976744185</v>
      </c>
      <c r="T87" s="22">
        <v>8.720930232558139</v>
      </c>
      <c r="U87" s="22">
        <v>2.3255813953488373</v>
      </c>
      <c r="V87" s="24">
        <v>13.953488372093023</v>
      </c>
    </row>
    <row r="88" spans="1:22" ht="12" customHeight="1">
      <c r="A88" s="81"/>
      <c r="B88" s="78" t="s">
        <v>59</v>
      </c>
      <c r="C88" s="82" t="s">
        <v>3</v>
      </c>
      <c r="D88" s="83" t="s">
        <v>3</v>
      </c>
      <c r="E88" s="84" t="s">
        <v>3</v>
      </c>
      <c r="F88" s="83" t="s">
        <v>3</v>
      </c>
      <c r="G88" s="83" t="s">
        <v>3</v>
      </c>
      <c r="H88" s="83" t="s">
        <v>3</v>
      </c>
      <c r="I88" s="83" t="s">
        <v>3</v>
      </c>
      <c r="J88" s="83" t="s">
        <v>3</v>
      </c>
      <c r="K88" s="83" t="s">
        <v>3</v>
      </c>
      <c r="L88" s="83" t="s">
        <v>3</v>
      </c>
      <c r="M88" s="83" t="s">
        <v>3</v>
      </c>
      <c r="N88" s="83" t="s">
        <v>3</v>
      </c>
      <c r="O88" s="83" t="s">
        <v>3</v>
      </c>
      <c r="P88" s="83" t="s">
        <v>3</v>
      </c>
      <c r="Q88" s="83" t="s">
        <v>3</v>
      </c>
      <c r="R88" s="83" t="s">
        <v>3</v>
      </c>
      <c r="S88" s="83" t="s">
        <v>3</v>
      </c>
      <c r="T88" s="83" t="s">
        <v>3</v>
      </c>
      <c r="U88" s="83" t="s">
        <v>3</v>
      </c>
      <c r="V88" s="85" t="s">
        <v>3</v>
      </c>
    </row>
    <row r="89" spans="1:22" ht="12" customHeight="1">
      <c r="A89" s="81"/>
      <c r="B89" s="80"/>
      <c r="C89" s="29" t="s">
        <v>3</v>
      </c>
      <c r="D89" s="30" t="s">
        <v>3</v>
      </c>
      <c r="E89" s="31" t="s">
        <v>3</v>
      </c>
      <c r="F89" s="30" t="s">
        <v>3</v>
      </c>
      <c r="G89" s="30" t="s">
        <v>3</v>
      </c>
      <c r="H89" s="30" t="s">
        <v>3</v>
      </c>
      <c r="I89" s="30" t="s">
        <v>3</v>
      </c>
      <c r="J89" s="30" t="s">
        <v>3</v>
      </c>
      <c r="K89" s="30" t="s">
        <v>3</v>
      </c>
      <c r="L89" s="30" t="s">
        <v>3</v>
      </c>
      <c r="M89" s="30" t="s">
        <v>3</v>
      </c>
      <c r="N89" s="30" t="s">
        <v>3</v>
      </c>
      <c r="O89" s="30" t="s">
        <v>3</v>
      </c>
      <c r="P89" s="30" t="s">
        <v>3</v>
      </c>
      <c r="Q89" s="30" t="s">
        <v>3</v>
      </c>
      <c r="R89" s="30" t="s">
        <v>3</v>
      </c>
      <c r="S89" s="30" t="s">
        <v>3</v>
      </c>
      <c r="T89" s="30" t="s">
        <v>3</v>
      </c>
      <c r="U89" s="30" t="s">
        <v>3</v>
      </c>
      <c r="V89" s="32" t="s">
        <v>3</v>
      </c>
    </row>
    <row r="90" spans="1:22" ht="12" customHeight="1">
      <c r="A90" s="81"/>
      <c r="B90" s="78" t="s">
        <v>60</v>
      </c>
      <c r="C90" s="82" t="s">
        <v>3</v>
      </c>
      <c r="D90" s="83" t="s">
        <v>3</v>
      </c>
      <c r="E90" s="84" t="s">
        <v>3</v>
      </c>
      <c r="F90" s="83" t="s">
        <v>3</v>
      </c>
      <c r="G90" s="83" t="s">
        <v>3</v>
      </c>
      <c r="H90" s="83" t="s">
        <v>3</v>
      </c>
      <c r="I90" s="83" t="s">
        <v>3</v>
      </c>
      <c r="J90" s="83" t="s">
        <v>3</v>
      </c>
      <c r="K90" s="83" t="s">
        <v>3</v>
      </c>
      <c r="L90" s="83" t="s">
        <v>3</v>
      </c>
      <c r="M90" s="83" t="s">
        <v>3</v>
      </c>
      <c r="N90" s="83" t="s">
        <v>3</v>
      </c>
      <c r="O90" s="83" t="s">
        <v>3</v>
      </c>
      <c r="P90" s="83" t="s">
        <v>3</v>
      </c>
      <c r="Q90" s="83" t="s">
        <v>3</v>
      </c>
      <c r="R90" s="83" t="s">
        <v>3</v>
      </c>
      <c r="S90" s="83" t="s">
        <v>3</v>
      </c>
      <c r="T90" s="83" t="s">
        <v>3</v>
      </c>
      <c r="U90" s="83" t="s">
        <v>3</v>
      </c>
      <c r="V90" s="85" t="s">
        <v>3</v>
      </c>
    </row>
    <row r="91" spans="1:22" ht="12" customHeight="1">
      <c r="A91" s="81"/>
      <c r="B91" s="80"/>
      <c r="C91" s="21" t="s">
        <v>3</v>
      </c>
      <c r="D91" s="22" t="s">
        <v>3</v>
      </c>
      <c r="E91" s="23" t="s">
        <v>3</v>
      </c>
      <c r="F91" s="22" t="s">
        <v>3</v>
      </c>
      <c r="G91" s="22" t="s">
        <v>3</v>
      </c>
      <c r="H91" s="22" t="s">
        <v>3</v>
      </c>
      <c r="I91" s="22" t="s">
        <v>3</v>
      </c>
      <c r="J91" s="22" t="s">
        <v>3</v>
      </c>
      <c r="K91" s="22" t="s">
        <v>3</v>
      </c>
      <c r="L91" s="22" t="s">
        <v>3</v>
      </c>
      <c r="M91" s="22" t="s">
        <v>3</v>
      </c>
      <c r="N91" s="22" t="s">
        <v>3</v>
      </c>
      <c r="O91" s="22" t="s">
        <v>3</v>
      </c>
      <c r="P91" s="22" t="s">
        <v>3</v>
      </c>
      <c r="Q91" s="22" t="s">
        <v>3</v>
      </c>
      <c r="R91" s="22" t="s">
        <v>3</v>
      </c>
      <c r="S91" s="22" t="s">
        <v>3</v>
      </c>
      <c r="T91" s="22" t="s">
        <v>3</v>
      </c>
      <c r="U91" s="22" t="s">
        <v>3</v>
      </c>
      <c r="V91" s="24" t="s">
        <v>3</v>
      </c>
    </row>
    <row r="92" spans="1:22" ht="12" customHeight="1">
      <c r="A92" s="81"/>
      <c r="B92" s="78" t="s">
        <v>61</v>
      </c>
      <c r="C92" s="25" t="s">
        <v>3</v>
      </c>
      <c r="D92" s="83" t="s">
        <v>3</v>
      </c>
      <c r="E92" s="84" t="s">
        <v>3</v>
      </c>
      <c r="F92" s="83" t="s">
        <v>3</v>
      </c>
      <c r="G92" s="83" t="s">
        <v>3</v>
      </c>
      <c r="H92" s="83" t="s">
        <v>3</v>
      </c>
      <c r="I92" s="83" t="s">
        <v>3</v>
      </c>
      <c r="J92" s="83" t="s">
        <v>3</v>
      </c>
      <c r="K92" s="83" t="s">
        <v>3</v>
      </c>
      <c r="L92" s="83" t="s">
        <v>3</v>
      </c>
      <c r="M92" s="83" t="s">
        <v>3</v>
      </c>
      <c r="N92" s="83" t="s">
        <v>3</v>
      </c>
      <c r="O92" s="83" t="s">
        <v>3</v>
      </c>
      <c r="P92" s="83" t="s">
        <v>3</v>
      </c>
      <c r="Q92" s="83" t="s">
        <v>3</v>
      </c>
      <c r="R92" s="83" t="s">
        <v>3</v>
      </c>
      <c r="S92" s="83" t="s">
        <v>3</v>
      </c>
      <c r="T92" s="83" t="s">
        <v>3</v>
      </c>
      <c r="U92" s="83" t="s">
        <v>3</v>
      </c>
      <c r="V92" s="85" t="s">
        <v>3</v>
      </c>
    </row>
    <row r="93" spans="1:22" ht="12" customHeight="1">
      <c r="A93" s="81"/>
      <c r="B93" s="80"/>
      <c r="C93" s="21" t="s">
        <v>3</v>
      </c>
      <c r="D93" s="22" t="s">
        <v>3</v>
      </c>
      <c r="E93" s="23" t="s">
        <v>3</v>
      </c>
      <c r="F93" s="22" t="s">
        <v>3</v>
      </c>
      <c r="G93" s="22" t="s">
        <v>3</v>
      </c>
      <c r="H93" s="22" t="s">
        <v>3</v>
      </c>
      <c r="I93" s="22" t="s">
        <v>3</v>
      </c>
      <c r="J93" s="22" t="s">
        <v>3</v>
      </c>
      <c r="K93" s="22" t="s">
        <v>3</v>
      </c>
      <c r="L93" s="22" t="s">
        <v>3</v>
      </c>
      <c r="M93" s="22" t="s">
        <v>3</v>
      </c>
      <c r="N93" s="22" t="s">
        <v>3</v>
      </c>
      <c r="O93" s="22" t="s">
        <v>3</v>
      </c>
      <c r="P93" s="22" t="s">
        <v>3</v>
      </c>
      <c r="Q93" s="22" t="s">
        <v>3</v>
      </c>
      <c r="R93" s="22" t="s">
        <v>3</v>
      </c>
      <c r="S93" s="22" t="s">
        <v>3</v>
      </c>
      <c r="T93" s="22" t="s">
        <v>3</v>
      </c>
      <c r="U93" s="22" t="s">
        <v>3</v>
      </c>
      <c r="V93" s="24" t="s">
        <v>3</v>
      </c>
    </row>
    <row r="94" spans="1:22" ht="12" customHeight="1">
      <c r="A94" s="81"/>
      <c r="B94" s="78" t="s">
        <v>62</v>
      </c>
      <c r="C94" s="82" t="s">
        <v>3</v>
      </c>
      <c r="D94" s="83" t="s">
        <v>3</v>
      </c>
      <c r="E94" s="84" t="s">
        <v>3</v>
      </c>
      <c r="F94" s="83" t="s">
        <v>3</v>
      </c>
      <c r="G94" s="83" t="s">
        <v>3</v>
      </c>
      <c r="H94" s="83" t="s">
        <v>3</v>
      </c>
      <c r="I94" s="83" t="s">
        <v>3</v>
      </c>
      <c r="J94" s="83" t="s">
        <v>3</v>
      </c>
      <c r="K94" s="83" t="s">
        <v>3</v>
      </c>
      <c r="L94" s="83" t="s">
        <v>3</v>
      </c>
      <c r="M94" s="83" t="s">
        <v>3</v>
      </c>
      <c r="N94" s="83" t="s">
        <v>3</v>
      </c>
      <c r="O94" s="83" t="s">
        <v>3</v>
      </c>
      <c r="P94" s="83" t="s">
        <v>3</v>
      </c>
      <c r="Q94" s="83" t="s">
        <v>3</v>
      </c>
      <c r="R94" s="83" t="s">
        <v>3</v>
      </c>
      <c r="S94" s="83" t="s">
        <v>3</v>
      </c>
      <c r="T94" s="83" t="s">
        <v>3</v>
      </c>
      <c r="U94" s="83" t="s">
        <v>3</v>
      </c>
      <c r="V94" s="85" t="s">
        <v>3</v>
      </c>
    </row>
    <row r="95" spans="1:22" ht="12" customHeight="1">
      <c r="A95" s="81"/>
      <c r="B95" s="80"/>
      <c r="C95" s="21" t="s">
        <v>3</v>
      </c>
      <c r="D95" s="22" t="s">
        <v>3</v>
      </c>
      <c r="E95" s="23" t="s">
        <v>3</v>
      </c>
      <c r="F95" s="22" t="s">
        <v>3</v>
      </c>
      <c r="G95" s="22" t="s">
        <v>3</v>
      </c>
      <c r="H95" s="22" t="s">
        <v>3</v>
      </c>
      <c r="I95" s="22" t="s">
        <v>3</v>
      </c>
      <c r="J95" s="22" t="s">
        <v>3</v>
      </c>
      <c r="K95" s="22" t="s">
        <v>3</v>
      </c>
      <c r="L95" s="22" t="s">
        <v>3</v>
      </c>
      <c r="M95" s="22" t="s">
        <v>3</v>
      </c>
      <c r="N95" s="22" t="s">
        <v>3</v>
      </c>
      <c r="O95" s="22" t="s">
        <v>3</v>
      </c>
      <c r="P95" s="22" t="s">
        <v>3</v>
      </c>
      <c r="Q95" s="22" t="s">
        <v>3</v>
      </c>
      <c r="R95" s="22" t="s">
        <v>3</v>
      </c>
      <c r="S95" s="22" t="s">
        <v>3</v>
      </c>
      <c r="T95" s="22" t="s">
        <v>3</v>
      </c>
      <c r="U95" s="22" t="s">
        <v>3</v>
      </c>
      <c r="V95" s="24" t="s">
        <v>3</v>
      </c>
    </row>
    <row r="96" spans="1:22" ht="12" customHeight="1">
      <c r="A96" s="81"/>
      <c r="B96" s="78" t="s">
        <v>63</v>
      </c>
      <c r="C96" s="82">
        <v>2</v>
      </c>
      <c r="D96" s="83">
        <v>1</v>
      </c>
      <c r="E96" s="84" t="s">
        <v>3</v>
      </c>
      <c r="F96" s="83">
        <v>1</v>
      </c>
      <c r="G96" s="83" t="s">
        <v>3</v>
      </c>
      <c r="H96" s="83" t="s">
        <v>3</v>
      </c>
      <c r="I96" s="83" t="s">
        <v>3</v>
      </c>
      <c r="J96" s="83" t="s">
        <v>3</v>
      </c>
      <c r="K96" s="83" t="s">
        <v>3</v>
      </c>
      <c r="L96" s="83">
        <v>1</v>
      </c>
      <c r="M96" s="83">
        <v>1</v>
      </c>
      <c r="N96" s="83" t="s">
        <v>3</v>
      </c>
      <c r="O96" s="83">
        <v>1</v>
      </c>
      <c r="P96" s="83" t="s">
        <v>3</v>
      </c>
      <c r="Q96" s="83" t="s">
        <v>3</v>
      </c>
      <c r="R96" s="83" t="s">
        <v>3</v>
      </c>
      <c r="S96" s="83" t="s">
        <v>3</v>
      </c>
      <c r="T96" s="83">
        <v>1</v>
      </c>
      <c r="U96" s="83" t="s">
        <v>3</v>
      </c>
      <c r="V96" s="85" t="s">
        <v>3</v>
      </c>
    </row>
    <row r="97" spans="1:22" ht="12" customHeight="1">
      <c r="A97" s="81"/>
      <c r="B97" s="80"/>
      <c r="C97" s="29">
        <v>100</v>
      </c>
      <c r="D97" s="30">
        <v>50</v>
      </c>
      <c r="E97" s="31" t="s">
        <v>3</v>
      </c>
      <c r="F97" s="30">
        <v>50</v>
      </c>
      <c r="G97" s="30" t="s">
        <v>3</v>
      </c>
      <c r="H97" s="30" t="s">
        <v>3</v>
      </c>
      <c r="I97" s="30" t="s">
        <v>3</v>
      </c>
      <c r="J97" s="30" t="s">
        <v>3</v>
      </c>
      <c r="K97" s="30" t="s">
        <v>3</v>
      </c>
      <c r="L97" s="30">
        <v>50</v>
      </c>
      <c r="M97" s="30">
        <v>50</v>
      </c>
      <c r="N97" s="30" t="s">
        <v>3</v>
      </c>
      <c r="O97" s="30">
        <v>50</v>
      </c>
      <c r="P97" s="30" t="s">
        <v>3</v>
      </c>
      <c r="Q97" s="30" t="s">
        <v>3</v>
      </c>
      <c r="R97" s="30" t="s">
        <v>3</v>
      </c>
      <c r="S97" s="30" t="s">
        <v>3</v>
      </c>
      <c r="T97" s="30">
        <v>50</v>
      </c>
      <c r="U97" s="30" t="s">
        <v>3</v>
      </c>
      <c r="V97" s="32" t="s">
        <v>3</v>
      </c>
    </row>
    <row r="98" spans="1:22" ht="12" customHeight="1">
      <c r="A98" s="81"/>
      <c r="B98" s="78" t="s">
        <v>64</v>
      </c>
      <c r="C98" s="82">
        <v>3</v>
      </c>
      <c r="D98" s="83">
        <v>3</v>
      </c>
      <c r="E98" s="84">
        <v>1</v>
      </c>
      <c r="F98" s="83">
        <v>2</v>
      </c>
      <c r="G98" s="83" t="s">
        <v>3</v>
      </c>
      <c r="H98" s="83">
        <v>1</v>
      </c>
      <c r="I98" s="85" t="s">
        <v>3</v>
      </c>
      <c r="J98" s="83">
        <v>1</v>
      </c>
      <c r="K98" s="34">
        <v>1</v>
      </c>
      <c r="L98" s="83" t="s">
        <v>3</v>
      </c>
      <c r="M98" s="34" t="s">
        <v>3</v>
      </c>
      <c r="N98" s="83" t="s">
        <v>3</v>
      </c>
      <c r="O98" s="34">
        <v>1</v>
      </c>
      <c r="P98" s="83" t="s">
        <v>3</v>
      </c>
      <c r="Q98" s="34" t="s">
        <v>3</v>
      </c>
      <c r="R98" s="83" t="s">
        <v>3</v>
      </c>
      <c r="S98" s="34" t="s">
        <v>3</v>
      </c>
      <c r="T98" s="83">
        <v>1</v>
      </c>
      <c r="U98" s="83" t="s">
        <v>3</v>
      </c>
      <c r="V98" s="36" t="s">
        <v>3</v>
      </c>
    </row>
    <row r="99" spans="1:22" ht="12" customHeight="1">
      <c r="A99" s="81"/>
      <c r="B99" s="80"/>
      <c r="C99" s="21">
        <v>100</v>
      </c>
      <c r="D99" s="22">
        <v>100</v>
      </c>
      <c r="E99" s="23">
        <v>33.333333333333329</v>
      </c>
      <c r="F99" s="22">
        <v>66.666666666666657</v>
      </c>
      <c r="G99" s="22" t="s">
        <v>3</v>
      </c>
      <c r="H99" s="22">
        <v>33.333333333333329</v>
      </c>
      <c r="I99" s="22" t="s">
        <v>3</v>
      </c>
      <c r="J99" s="22">
        <v>33.333333333333329</v>
      </c>
      <c r="K99" s="22">
        <v>33.333333333333329</v>
      </c>
      <c r="L99" s="22" t="s">
        <v>3</v>
      </c>
      <c r="M99" s="22" t="s">
        <v>3</v>
      </c>
      <c r="N99" s="22" t="s">
        <v>3</v>
      </c>
      <c r="O99" s="22">
        <v>33.333333333333329</v>
      </c>
      <c r="P99" s="22" t="s">
        <v>3</v>
      </c>
      <c r="Q99" s="22" t="s">
        <v>3</v>
      </c>
      <c r="R99" s="22" t="s">
        <v>3</v>
      </c>
      <c r="S99" s="22" t="s">
        <v>3</v>
      </c>
      <c r="T99" s="22">
        <v>33.333333333333329</v>
      </c>
      <c r="U99" s="22" t="s">
        <v>3</v>
      </c>
      <c r="V99" s="24" t="s">
        <v>3</v>
      </c>
    </row>
    <row r="100" spans="1:22" ht="12" customHeight="1">
      <c r="A100" s="81"/>
      <c r="B100" s="78" t="s">
        <v>65</v>
      </c>
      <c r="C100" s="82">
        <v>4</v>
      </c>
      <c r="D100" s="83">
        <v>2</v>
      </c>
      <c r="E100" s="84">
        <v>2</v>
      </c>
      <c r="F100" s="83">
        <v>3</v>
      </c>
      <c r="G100" s="83">
        <v>1</v>
      </c>
      <c r="H100" s="83">
        <v>1</v>
      </c>
      <c r="I100" s="83" t="s">
        <v>3</v>
      </c>
      <c r="J100" s="83" t="s">
        <v>3</v>
      </c>
      <c r="K100" s="83" t="s">
        <v>3</v>
      </c>
      <c r="L100" s="83">
        <v>1</v>
      </c>
      <c r="M100" s="83" t="s">
        <v>3</v>
      </c>
      <c r="N100" s="83">
        <v>1</v>
      </c>
      <c r="O100" s="83">
        <v>1</v>
      </c>
      <c r="P100" s="83">
        <v>1</v>
      </c>
      <c r="Q100" s="83">
        <v>1</v>
      </c>
      <c r="R100" s="83" t="s">
        <v>3</v>
      </c>
      <c r="S100" s="83">
        <v>2</v>
      </c>
      <c r="T100" s="83">
        <v>1</v>
      </c>
      <c r="U100" s="83">
        <v>1</v>
      </c>
      <c r="V100" s="85" t="s">
        <v>3</v>
      </c>
    </row>
    <row r="101" spans="1:22" ht="12" customHeight="1">
      <c r="A101" s="81"/>
      <c r="B101" s="80"/>
      <c r="C101" s="29">
        <v>100</v>
      </c>
      <c r="D101" s="30">
        <v>50</v>
      </c>
      <c r="E101" s="31">
        <v>50</v>
      </c>
      <c r="F101" s="30">
        <v>75</v>
      </c>
      <c r="G101" s="30">
        <v>25</v>
      </c>
      <c r="H101" s="30">
        <v>25</v>
      </c>
      <c r="I101" s="30" t="s">
        <v>3</v>
      </c>
      <c r="J101" s="30" t="s">
        <v>3</v>
      </c>
      <c r="K101" s="30" t="s">
        <v>3</v>
      </c>
      <c r="L101" s="30">
        <v>25</v>
      </c>
      <c r="M101" s="30" t="s">
        <v>3</v>
      </c>
      <c r="N101" s="30">
        <v>25</v>
      </c>
      <c r="O101" s="30">
        <v>25</v>
      </c>
      <c r="P101" s="30">
        <v>25</v>
      </c>
      <c r="Q101" s="30">
        <v>25</v>
      </c>
      <c r="R101" s="30" t="s">
        <v>3</v>
      </c>
      <c r="S101" s="30">
        <v>50</v>
      </c>
      <c r="T101" s="30">
        <v>25</v>
      </c>
      <c r="U101" s="30">
        <v>25</v>
      </c>
      <c r="V101" s="32" t="s">
        <v>3</v>
      </c>
    </row>
    <row r="102" spans="1:22" ht="12" customHeight="1">
      <c r="A102" s="81"/>
      <c r="B102" s="78" t="s">
        <v>66</v>
      </c>
      <c r="C102" s="82">
        <v>2</v>
      </c>
      <c r="D102" s="83">
        <v>2</v>
      </c>
      <c r="E102" s="84">
        <v>1</v>
      </c>
      <c r="F102" s="83">
        <v>2</v>
      </c>
      <c r="G102" s="83" t="s">
        <v>3</v>
      </c>
      <c r="H102" s="83" t="s">
        <v>3</v>
      </c>
      <c r="I102" s="85" t="s">
        <v>3</v>
      </c>
      <c r="J102" s="83" t="s">
        <v>3</v>
      </c>
      <c r="K102" s="34">
        <v>2</v>
      </c>
      <c r="L102" s="83">
        <v>1</v>
      </c>
      <c r="M102" s="34" t="s">
        <v>3</v>
      </c>
      <c r="N102" s="83" t="s">
        <v>3</v>
      </c>
      <c r="O102" s="34">
        <v>1</v>
      </c>
      <c r="P102" s="83" t="s">
        <v>3</v>
      </c>
      <c r="Q102" s="34" t="s">
        <v>3</v>
      </c>
      <c r="R102" s="83">
        <v>1</v>
      </c>
      <c r="S102" s="34" t="s">
        <v>3</v>
      </c>
      <c r="T102" s="83" t="s">
        <v>3</v>
      </c>
      <c r="U102" s="83" t="s">
        <v>3</v>
      </c>
      <c r="V102" s="36" t="s">
        <v>3</v>
      </c>
    </row>
    <row r="103" spans="1:22" ht="12" customHeight="1">
      <c r="A103" s="81"/>
      <c r="B103" s="80"/>
      <c r="C103" s="21">
        <v>100</v>
      </c>
      <c r="D103" s="22">
        <v>100</v>
      </c>
      <c r="E103" s="23">
        <v>50</v>
      </c>
      <c r="F103" s="22">
        <v>100</v>
      </c>
      <c r="G103" s="22" t="s">
        <v>3</v>
      </c>
      <c r="H103" s="22" t="s">
        <v>3</v>
      </c>
      <c r="I103" s="22" t="s">
        <v>3</v>
      </c>
      <c r="J103" s="22" t="s">
        <v>3</v>
      </c>
      <c r="K103" s="22">
        <v>100</v>
      </c>
      <c r="L103" s="22">
        <v>50</v>
      </c>
      <c r="M103" s="22" t="s">
        <v>3</v>
      </c>
      <c r="N103" s="22" t="s">
        <v>3</v>
      </c>
      <c r="O103" s="22">
        <v>50</v>
      </c>
      <c r="P103" s="22" t="s">
        <v>3</v>
      </c>
      <c r="Q103" s="22" t="s">
        <v>3</v>
      </c>
      <c r="R103" s="22">
        <v>50</v>
      </c>
      <c r="S103" s="22" t="s">
        <v>3</v>
      </c>
      <c r="T103" s="22" t="s">
        <v>3</v>
      </c>
      <c r="U103" s="22" t="s">
        <v>3</v>
      </c>
      <c r="V103" s="24" t="s">
        <v>3</v>
      </c>
    </row>
    <row r="104" spans="1:22" ht="12" customHeight="1">
      <c r="A104" s="81"/>
      <c r="B104" s="78" t="s">
        <v>67</v>
      </c>
      <c r="C104" s="82">
        <v>4</v>
      </c>
      <c r="D104" s="83">
        <v>4</v>
      </c>
      <c r="E104" s="84">
        <v>3</v>
      </c>
      <c r="F104" s="83">
        <v>3</v>
      </c>
      <c r="G104" s="83" t="s">
        <v>3</v>
      </c>
      <c r="H104" s="83">
        <v>1</v>
      </c>
      <c r="I104" s="83" t="s">
        <v>3</v>
      </c>
      <c r="J104" s="83" t="s">
        <v>3</v>
      </c>
      <c r="K104" s="83">
        <v>1</v>
      </c>
      <c r="L104" s="83">
        <v>1</v>
      </c>
      <c r="M104" s="83" t="s">
        <v>3</v>
      </c>
      <c r="N104" s="83" t="s">
        <v>3</v>
      </c>
      <c r="O104" s="83">
        <v>1</v>
      </c>
      <c r="P104" s="83">
        <v>1</v>
      </c>
      <c r="Q104" s="83" t="s">
        <v>3</v>
      </c>
      <c r="R104" s="83" t="s">
        <v>3</v>
      </c>
      <c r="S104" s="83" t="s">
        <v>3</v>
      </c>
      <c r="T104" s="83" t="s">
        <v>3</v>
      </c>
      <c r="U104" s="83" t="s">
        <v>3</v>
      </c>
      <c r="V104" s="85" t="s">
        <v>3</v>
      </c>
    </row>
    <row r="105" spans="1:22" ht="12" customHeight="1">
      <c r="A105" s="81"/>
      <c r="B105" s="80"/>
      <c r="C105" s="29">
        <v>100</v>
      </c>
      <c r="D105" s="30">
        <v>100</v>
      </c>
      <c r="E105" s="31">
        <v>75</v>
      </c>
      <c r="F105" s="30">
        <v>75</v>
      </c>
      <c r="G105" s="30" t="s">
        <v>3</v>
      </c>
      <c r="H105" s="30">
        <v>25</v>
      </c>
      <c r="I105" s="30" t="s">
        <v>3</v>
      </c>
      <c r="J105" s="30" t="s">
        <v>3</v>
      </c>
      <c r="K105" s="30">
        <v>25</v>
      </c>
      <c r="L105" s="30">
        <v>25</v>
      </c>
      <c r="M105" s="30" t="s">
        <v>3</v>
      </c>
      <c r="N105" s="30" t="s">
        <v>3</v>
      </c>
      <c r="O105" s="30">
        <v>25</v>
      </c>
      <c r="P105" s="30">
        <v>25</v>
      </c>
      <c r="Q105" s="30" t="s">
        <v>3</v>
      </c>
      <c r="R105" s="30" t="s">
        <v>3</v>
      </c>
      <c r="S105" s="30" t="s">
        <v>3</v>
      </c>
      <c r="T105" s="30" t="s">
        <v>3</v>
      </c>
      <c r="U105" s="30" t="s">
        <v>3</v>
      </c>
      <c r="V105" s="32" t="s">
        <v>3</v>
      </c>
    </row>
    <row r="106" spans="1:22" ht="12" customHeight="1">
      <c r="A106" s="81"/>
      <c r="B106" s="78" t="s">
        <v>68</v>
      </c>
      <c r="C106" s="82">
        <v>6</v>
      </c>
      <c r="D106" s="83">
        <v>3</v>
      </c>
      <c r="E106" s="84">
        <v>1</v>
      </c>
      <c r="F106" s="83">
        <v>4</v>
      </c>
      <c r="G106" s="83" t="s">
        <v>3</v>
      </c>
      <c r="H106" s="83">
        <v>1</v>
      </c>
      <c r="I106" s="85">
        <v>3</v>
      </c>
      <c r="J106" s="83">
        <v>1</v>
      </c>
      <c r="K106" s="34">
        <v>1</v>
      </c>
      <c r="L106" s="83">
        <v>2</v>
      </c>
      <c r="M106" s="34" t="s">
        <v>3</v>
      </c>
      <c r="N106" s="83">
        <v>2</v>
      </c>
      <c r="O106" s="34">
        <v>1</v>
      </c>
      <c r="P106" s="83">
        <v>1</v>
      </c>
      <c r="Q106" s="34" t="s">
        <v>3</v>
      </c>
      <c r="R106" s="83">
        <v>1</v>
      </c>
      <c r="S106" s="34">
        <v>2</v>
      </c>
      <c r="T106" s="83" t="s">
        <v>3</v>
      </c>
      <c r="U106" s="83" t="s">
        <v>3</v>
      </c>
      <c r="V106" s="36">
        <v>1</v>
      </c>
    </row>
    <row r="107" spans="1:22" ht="12" customHeight="1">
      <c r="A107" s="81"/>
      <c r="B107" s="80"/>
      <c r="C107" s="21">
        <v>100</v>
      </c>
      <c r="D107" s="22">
        <v>50</v>
      </c>
      <c r="E107" s="23">
        <v>16.666666666666664</v>
      </c>
      <c r="F107" s="22">
        <v>66.666666666666657</v>
      </c>
      <c r="G107" s="22" t="s">
        <v>3</v>
      </c>
      <c r="H107" s="22">
        <v>16.666666666666664</v>
      </c>
      <c r="I107" s="22">
        <v>50</v>
      </c>
      <c r="J107" s="22">
        <v>16.666666666666664</v>
      </c>
      <c r="K107" s="22">
        <v>16.666666666666664</v>
      </c>
      <c r="L107" s="22">
        <v>33.333333333333329</v>
      </c>
      <c r="M107" s="22" t="s">
        <v>3</v>
      </c>
      <c r="N107" s="22">
        <v>33.333333333333329</v>
      </c>
      <c r="O107" s="22">
        <v>16.666666666666664</v>
      </c>
      <c r="P107" s="22">
        <v>16.666666666666664</v>
      </c>
      <c r="Q107" s="22" t="s">
        <v>3</v>
      </c>
      <c r="R107" s="22">
        <v>16.666666666666664</v>
      </c>
      <c r="S107" s="22">
        <v>33.333333333333329</v>
      </c>
      <c r="T107" s="22" t="s">
        <v>3</v>
      </c>
      <c r="U107" s="22" t="s">
        <v>3</v>
      </c>
      <c r="V107" s="24">
        <v>16.666666666666664</v>
      </c>
    </row>
    <row r="108" spans="1:22" ht="12" customHeight="1">
      <c r="A108" s="81"/>
      <c r="B108" s="78" t="s">
        <v>69</v>
      </c>
      <c r="C108" s="82">
        <v>7</v>
      </c>
      <c r="D108" s="83">
        <v>6</v>
      </c>
      <c r="E108" s="84">
        <v>3</v>
      </c>
      <c r="F108" s="83">
        <v>4</v>
      </c>
      <c r="G108" s="83" t="s">
        <v>3</v>
      </c>
      <c r="H108" s="83">
        <v>1</v>
      </c>
      <c r="I108" s="83">
        <v>1</v>
      </c>
      <c r="J108" s="83">
        <v>2</v>
      </c>
      <c r="K108" s="83">
        <v>2</v>
      </c>
      <c r="L108" s="83">
        <v>1</v>
      </c>
      <c r="M108" s="83">
        <v>1</v>
      </c>
      <c r="N108" s="83">
        <v>2</v>
      </c>
      <c r="O108" s="83">
        <v>4</v>
      </c>
      <c r="P108" s="83" t="s">
        <v>3</v>
      </c>
      <c r="Q108" s="83">
        <v>1</v>
      </c>
      <c r="R108" s="83">
        <v>2</v>
      </c>
      <c r="S108" s="83" t="s">
        <v>3</v>
      </c>
      <c r="T108" s="83" t="s">
        <v>3</v>
      </c>
      <c r="U108" s="83" t="s">
        <v>3</v>
      </c>
      <c r="V108" s="85" t="s">
        <v>3</v>
      </c>
    </row>
    <row r="109" spans="1:22" ht="12" customHeight="1">
      <c r="A109" s="81"/>
      <c r="B109" s="80"/>
      <c r="C109" s="29">
        <v>100</v>
      </c>
      <c r="D109" s="30">
        <v>85.714285714285708</v>
      </c>
      <c r="E109" s="31">
        <v>42.857142857142854</v>
      </c>
      <c r="F109" s="30">
        <v>57.142857142857139</v>
      </c>
      <c r="G109" s="30" t="s">
        <v>3</v>
      </c>
      <c r="H109" s="30">
        <v>14.285714285714285</v>
      </c>
      <c r="I109" s="30">
        <v>14.285714285714285</v>
      </c>
      <c r="J109" s="30">
        <v>28.571428571428569</v>
      </c>
      <c r="K109" s="30">
        <v>28.571428571428569</v>
      </c>
      <c r="L109" s="30">
        <v>14.285714285714285</v>
      </c>
      <c r="M109" s="30">
        <v>14.285714285714285</v>
      </c>
      <c r="N109" s="30">
        <v>28.571428571428569</v>
      </c>
      <c r="O109" s="30">
        <v>57.142857142857139</v>
      </c>
      <c r="P109" s="30" t="s">
        <v>3</v>
      </c>
      <c r="Q109" s="30">
        <v>14.285714285714285</v>
      </c>
      <c r="R109" s="30">
        <v>28.571428571428569</v>
      </c>
      <c r="S109" s="30" t="s">
        <v>3</v>
      </c>
      <c r="T109" s="30" t="s">
        <v>3</v>
      </c>
      <c r="U109" s="30" t="s">
        <v>3</v>
      </c>
      <c r="V109" s="32" t="s">
        <v>3</v>
      </c>
    </row>
    <row r="110" spans="1:22" ht="12" customHeight="1">
      <c r="A110" s="81"/>
      <c r="B110" s="78" t="s">
        <v>70</v>
      </c>
      <c r="C110" s="82">
        <v>3</v>
      </c>
      <c r="D110" s="83">
        <v>3</v>
      </c>
      <c r="E110" s="84">
        <v>1</v>
      </c>
      <c r="F110" s="83">
        <v>3</v>
      </c>
      <c r="G110" s="83" t="s">
        <v>3</v>
      </c>
      <c r="H110" s="83" t="s">
        <v>3</v>
      </c>
      <c r="I110" s="85">
        <v>2</v>
      </c>
      <c r="J110" s="83" t="s">
        <v>3</v>
      </c>
      <c r="K110" s="34">
        <v>3</v>
      </c>
      <c r="L110" s="83">
        <v>1</v>
      </c>
      <c r="M110" s="34">
        <v>1</v>
      </c>
      <c r="N110" s="83" t="s">
        <v>3</v>
      </c>
      <c r="O110" s="34" t="s">
        <v>3</v>
      </c>
      <c r="P110" s="83" t="s">
        <v>3</v>
      </c>
      <c r="Q110" s="34">
        <v>1</v>
      </c>
      <c r="R110" s="83" t="s">
        <v>3</v>
      </c>
      <c r="S110" s="34" t="s">
        <v>3</v>
      </c>
      <c r="T110" s="83" t="s">
        <v>3</v>
      </c>
      <c r="U110" s="83" t="s">
        <v>3</v>
      </c>
      <c r="V110" s="36" t="s">
        <v>3</v>
      </c>
    </row>
    <row r="111" spans="1:22" ht="12" customHeight="1">
      <c r="A111" s="81"/>
      <c r="B111" s="80"/>
      <c r="C111" s="21">
        <v>100</v>
      </c>
      <c r="D111" s="22">
        <v>100</v>
      </c>
      <c r="E111" s="23">
        <v>33.333333333333329</v>
      </c>
      <c r="F111" s="22">
        <v>100</v>
      </c>
      <c r="G111" s="22" t="s">
        <v>3</v>
      </c>
      <c r="H111" s="22" t="s">
        <v>3</v>
      </c>
      <c r="I111" s="22">
        <v>66.666666666666657</v>
      </c>
      <c r="J111" s="22" t="s">
        <v>3</v>
      </c>
      <c r="K111" s="22">
        <v>100</v>
      </c>
      <c r="L111" s="22">
        <v>33.333333333333329</v>
      </c>
      <c r="M111" s="22">
        <v>33.333333333333329</v>
      </c>
      <c r="N111" s="22" t="s">
        <v>3</v>
      </c>
      <c r="O111" s="22" t="s">
        <v>3</v>
      </c>
      <c r="P111" s="22" t="s">
        <v>3</v>
      </c>
      <c r="Q111" s="22">
        <v>33.333333333333329</v>
      </c>
      <c r="R111" s="22" t="s">
        <v>3</v>
      </c>
      <c r="S111" s="22" t="s">
        <v>3</v>
      </c>
      <c r="T111" s="22" t="s">
        <v>3</v>
      </c>
      <c r="U111" s="22" t="s">
        <v>3</v>
      </c>
      <c r="V111" s="24" t="s">
        <v>3</v>
      </c>
    </row>
    <row r="112" spans="1:22" ht="12" customHeight="1">
      <c r="A112" s="81"/>
      <c r="B112" s="78" t="s">
        <v>71</v>
      </c>
      <c r="C112" s="82">
        <v>8</v>
      </c>
      <c r="D112" s="83">
        <v>5</v>
      </c>
      <c r="E112" s="84">
        <v>4</v>
      </c>
      <c r="F112" s="83">
        <v>5</v>
      </c>
      <c r="G112" s="83">
        <v>1</v>
      </c>
      <c r="H112" s="83">
        <v>1</v>
      </c>
      <c r="I112" s="83">
        <v>4</v>
      </c>
      <c r="J112" s="83" t="s">
        <v>3</v>
      </c>
      <c r="K112" s="83">
        <v>5</v>
      </c>
      <c r="L112" s="83" t="s">
        <v>3</v>
      </c>
      <c r="M112" s="83">
        <v>1</v>
      </c>
      <c r="N112" s="83">
        <v>1</v>
      </c>
      <c r="O112" s="83">
        <v>1</v>
      </c>
      <c r="P112" s="83" t="s">
        <v>3</v>
      </c>
      <c r="Q112" s="83">
        <v>1</v>
      </c>
      <c r="R112" s="83">
        <v>1</v>
      </c>
      <c r="S112" s="83">
        <v>1</v>
      </c>
      <c r="T112" s="83" t="s">
        <v>3</v>
      </c>
      <c r="U112" s="83" t="s">
        <v>3</v>
      </c>
      <c r="V112" s="85">
        <v>1</v>
      </c>
    </row>
    <row r="113" spans="1:22" ht="12" customHeight="1">
      <c r="A113" s="81"/>
      <c r="B113" s="80"/>
      <c r="C113" s="29">
        <v>100</v>
      </c>
      <c r="D113" s="30">
        <v>62.5</v>
      </c>
      <c r="E113" s="31">
        <v>50</v>
      </c>
      <c r="F113" s="30">
        <v>62.5</v>
      </c>
      <c r="G113" s="30">
        <v>12.5</v>
      </c>
      <c r="H113" s="30">
        <v>12.5</v>
      </c>
      <c r="I113" s="30">
        <v>50</v>
      </c>
      <c r="J113" s="30" t="s">
        <v>3</v>
      </c>
      <c r="K113" s="30">
        <v>62.5</v>
      </c>
      <c r="L113" s="30" t="s">
        <v>3</v>
      </c>
      <c r="M113" s="30">
        <v>12.5</v>
      </c>
      <c r="N113" s="30">
        <v>12.5</v>
      </c>
      <c r="O113" s="30">
        <v>12.5</v>
      </c>
      <c r="P113" s="30" t="s">
        <v>3</v>
      </c>
      <c r="Q113" s="30">
        <v>12.5</v>
      </c>
      <c r="R113" s="30">
        <v>12.5</v>
      </c>
      <c r="S113" s="30">
        <v>12.5</v>
      </c>
      <c r="T113" s="30" t="s">
        <v>3</v>
      </c>
      <c r="U113" s="30" t="s">
        <v>3</v>
      </c>
      <c r="V113" s="32">
        <v>12.5</v>
      </c>
    </row>
    <row r="114" spans="1:22" ht="12" customHeight="1">
      <c r="A114" s="81"/>
      <c r="B114" s="78" t="s">
        <v>72</v>
      </c>
      <c r="C114" s="82">
        <v>4</v>
      </c>
      <c r="D114" s="83">
        <v>2</v>
      </c>
      <c r="E114" s="84">
        <v>1</v>
      </c>
      <c r="F114" s="83">
        <v>3</v>
      </c>
      <c r="G114" s="83">
        <v>1</v>
      </c>
      <c r="H114" s="83">
        <v>2</v>
      </c>
      <c r="I114" s="85" t="s">
        <v>3</v>
      </c>
      <c r="J114" s="83">
        <v>1</v>
      </c>
      <c r="K114" s="34" t="s">
        <v>3</v>
      </c>
      <c r="L114" s="83" t="s">
        <v>3</v>
      </c>
      <c r="M114" s="34" t="s">
        <v>3</v>
      </c>
      <c r="N114" s="83">
        <v>1</v>
      </c>
      <c r="O114" s="34" t="s">
        <v>3</v>
      </c>
      <c r="P114" s="83">
        <v>1</v>
      </c>
      <c r="Q114" s="34" t="s">
        <v>3</v>
      </c>
      <c r="R114" s="83">
        <v>1</v>
      </c>
      <c r="S114" s="34" t="s">
        <v>3</v>
      </c>
      <c r="T114" s="83">
        <v>1</v>
      </c>
      <c r="U114" s="83">
        <v>1</v>
      </c>
      <c r="V114" s="36" t="s">
        <v>3</v>
      </c>
    </row>
    <row r="115" spans="1:22" ht="12" customHeight="1">
      <c r="A115" s="81"/>
      <c r="B115" s="80"/>
      <c r="C115" s="21">
        <v>100</v>
      </c>
      <c r="D115" s="22">
        <v>50</v>
      </c>
      <c r="E115" s="23">
        <v>25</v>
      </c>
      <c r="F115" s="22">
        <v>75</v>
      </c>
      <c r="G115" s="22">
        <v>25</v>
      </c>
      <c r="H115" s="22">
        <v>50</v>
      </c>
      <c r="I115" s="22" t="s">
        <v>3</v>
      </c>
      <c r="J115" s="22">
        <v>25</v>
      </c>
      <c r="K115" s="22" t="s">
        <v>3</v>
      </c>
      <c r="L115" s="22" t="s">
        <v>3</v>
      </c>
      <c r="M115" s="22" t="s">
        <v>3</v>
      </c>
      <c r="N115" s="22">
        <v>25</v>
      </c>
      <c r="O115" s="22" t="s">
        <v>3</v>
      </c>
      <c r="P115" s="22">
        <v>25</v>
      </c>
      <c r="Q115" s="22" t="s">
        <v>3</v>
      </c>
      <c r="R115" s="22">
        <v>25</v>
      </c>
      <c r="S115" s="22" t="s">
        <v>3</v>
      </c>
      <c r="T115" s="22">
        <v>25</v>
      </c>
      <c r="U115" s="22">
        <v>25</v>
      </c>
      <c r="V115" s="24" t="s">
        <v>3</v>
      </c>
    </row>
    <row r="116" spans="1:22" ht="12" customHeight="1">
      <c r="A116" s="81"/>
      <c r="B116" s="78" t="s">
        <v>73</v>
      </c>
      <c r="C116" s="82">
        <v>16</v>
      </c>
      <c r="D116" s="83">
        <v>6</v>
      </c>
      <c r="E116" s="84">
        <v>1</v>
      </c>
      <c r="F116" s="83">
        <v>14</v>
      </c>
      <c r="G116" s="83" t="s">
        <v>3</v>
      </c>
      <c r="H116" s="83">
        <v>4</v>
      </c>
      <c r="I116" s="83">
        <v>9</v>
      </c>
      <c r="J116" s="83">
        <v>4</v>
      </c>
      <c r="K116" s="83">
        <v>8</v>
      </c>
      <c r="L116" s="83">
        <v>3</v>
      </c>
      <c r="M116" s="83" t="s">
        <v>3</v>
      </c>
      <c r="N116" s="83">
        <v>3</v>
      </c>
      <c r="O116" s="83">
        <v>4</v>
      </c>
      <c r="P116" s="83">
        <v>4</v>
      </c>
      <c r="Q116" s="83" t="s">
        <v>3</v>
      </c>
      <c r="R116" s="83">
        <v>1</v>
      </c>
      <c r="S116" s="83">
        <v>2</v>
      </c>
      <c r="T116" s="83">
        <v>2</v>
      </c>
      <c r="U116" s="83" t="s">
        <v>3</v>
      </c>
      <c r="V116" s="85">
        <v>1</v>
      </c>
    </row>
    <row r="117" spans="1:22" ht="12" customHeight="1">
      <c r="A117" s="81"/>
      <c r="B117" s="80"/>
      <c r="C117" s="29">
        <v>100</v>
      </c>
      <c r="D117" s="30">
        <v>37.5</v>
      </c>
      <c r="E117" s="31">
        <v>6.25</v>
      </c>
      <c r="F117" s="30">
        <v>87.5</v>
      </c>
      <c r="G117" s="30" t="s">
        <v>3</v>
      </c>
      <c r="H117" s="30">
        <v>25</v>
      </c>
      <c r="I117" s="30">
        <v>56.25</v>
      </c>
      <c r="J117" s="30">
        <v>25</v>
      </c>
      <c r="K117" s="30">
        <v>50</v>
      </c>
      <c r="L117" s="30">
        <v>18.75</v>
      </c>
      <c r="M117" s="30" t="s">
        <v>3</v>
      </c>
      <c r="N117" s="30">
        <v>18.75</v>
      </c>
      <c r="O117" s="30">
        <v>25</v>
      </c>
      <c r="P117" s="30">
        <v>25</v>
      </c>
      <c r="Q117" s="30" t="s">
        <v>3</v>
      </c>
      <c r="R117" s="30">
        <v>6.25</v>
      </c>
      <c r="S117" s="30">
        <v>12.5</v>
      </c>
      <c r="T117" s="30">
        <v>12.5</v>
      </c>
      <c r="U117" s="30" t="s">
        <v>3</v>
      </c>
      <c r="V117" s="32">
        <v>6.25</v>
      </c>
    </row>
    <row r="118" spans="1:22" ht="12" customHeight="1">
      <c r="A118" s="81"/>
      <c r="B118" s="78" t="s">
        <v>74</v>
      </c>
      <c r="C118" s="82">
        <v>24</v>
      </c>
      <c r="D118" s="83">
        <v>10</v>
      </c>
      <c r="E118" s="84">
        <v>4</v>
      </c>
      <c r="F118" s="83">
        <v>12</v>
      </c>
      <c r="G118" s="83">
        <v>3</v>
      </c>
      <c r="H118" s="83">
        <v>6</v>
      </c>
      <c r="I118" s="85">
        <v>12</v>
      </c>
      <c r="J118" s="83">
        <v>2</v>
      </c>
      <c r="K118" s="34">
        <v>7</v>
      </c>
      <c r="L118" s="83">
        <v>5</v>
      </c>
      <c r="M118" s="34">
        <v>3</v>
      </c>
      <c r="N118" s="83">
        <v>3</v>
      </c>
      <c r="O118" s="34">
        <v>3</v>
      </c>
      <c r="P118" s="83" t="s">
        <v>3</v>
      </c>
      <c r="Q118" s="34">
        <v>1</v>
      </c>
      <c r="R118" s="83">
        <v>7</v>
      </c>
      <c r="S118" s="34">
        <v>5</v>
      </c>
      <c r="T118" s="83" t="s">
        <v>3</v>
      </c>
      <c r="U118" s="83" t="s">
        <v>3</v>
      </c>
      <c r="V118" s="36">
        <v>4</v>
      </c>
    </row>
    <row r="119" spans="1:22" ht="12" customHeight="1">
      <c r="A119" s="81"/>
      <c r="B119" s="80"/>
      <c r="C119" s="21">
        <v>100</v>
      </c>
      <c r="D119" s="22">
        <v>41.666666666666671</v>
      </c>
      <c r="E119" s="23">
        <v>16.666666666666664</v>
      </c>
      <c r="F119" s="22">
        <v>50</v>
      </c>
      <c r="G119" s="22">
        <v>12.5</v>
      </c>
      <c r="H119" s="22">
        <v>25</v>
      </c>
      <c r="I119" s="22">
        <v>50</v>
      </c>
      <c r="J119" s="22">
        <v>8.3333333333333321</v>
      </c>
      <c r="K119" s="22">
        <v>29.166666666666668</v>
      </c>
      <c r="L119" s="22">
        <v>20.833333333333336</v>
      </c>
      <c r="M119" s="22">
        <v>12.5</v>
      </c>
      <c r="N119" s="22">
        <v>12.5</v>
      </c>
      <c r="O119" s="22">
        <v>12.5</v>
      </c>
      <c r="P119" s="22" t="s">
        <v>3</v>
      </c>
      <c r="Q119" s="22">
        <v>4.1666666666666661</v>
      </c>
      <c r="R119" s="22">
        <v>29.166666666666668</v>
      </c>
      <c r="S119" s="22">
        <v>20.833333333333336</v>
      </c>
      <c r="T119" s="22" t="s">
        <v>3</v>
      </c>
      <c r="U119" s="22" t="s">
        <v>3</v>
      </c>
      <c r="V119" s="24">
        <v>16.666666666666664</v>
      </c>
    </row>
    <row r="120" spans="1:22" ht="12" customHeight="1">
      <c r="A120" s="81"/>
      <c r="B120" s="78" t="s">
        <v>75</v>
      </c>
      <c r="C120" s="82">
        <v>26</v>
      </c>
      <c r="D120" s="83">
        <v>13</v>
      </c>
      <c r="E120" s="84">
        <v>5</v>
      </c>
      <c r="F120" s="83">
        <v>14</v>
      </c>
      <c r="G120" s="83">
        <v>8</v>
      </c>
      <c r="H120" s="83">
        <v>2</v>
      </c>
      <c r="I120" s="83">
        <v>10</v>
      </c>
      <c r="J120" s="83">
        <v>2</v>
      </c>
      <c r="K120" s="83">
        <v>9</v>
      </c>
      <c r="L120" s="83">
        <v>2</v>
      </c>
      <c r="M120" s="83">
        <v>2</v>
      </c>
      <c r="N120" s="83">
        <v>5</v>
      </c>
      <c r="O120" s="83">
        <v>2</v>
      </c>
      <c r="P120" s="83">
        <v>2</v>
      </c>
      <c r="Q120" s="83">
        <v>1</v>
      </c>
      <c r="R120" s="83">
        <v>3</v>
      </c>
      <c r="S120" s="83">
        <v>3</v>
      </c>
      <c r="T120" s="83">
        <v>3</v>
      </c>
      <c r="U120" s="83">
        <v>1</v>
      </c>
      <c r="V120" s="85">
        <v>3</v>
      </c>
    </row>
    <row r="121" spans="1:22" ht="12" customHeight="1">
      <c r="A121" s="81"/>
      <c r="B121" s="80"/>
      <c r="C121" s="29">
        <v>100</v>
      </c>
      <c r="D121" s="30">
        <v>50</v>
      </c>
      <c r="E121" s="31">
        <v>19.230769230769234</v>
      </c>
      <c r="F121" s="30">
        <v>53.846153846153847</v>
      </c>
      <c r="G121" s="30">
        <v>30.76923076923077</v>
      </c>
      <c r="H121" s="30">
        <v>7.6923076923076925</v>
      </c>
      <c r="I121" s="30">
        <v>38.461538461538467</v>
      </c>
      <c r="J121" s="30">
        <v>7.6923076923076925</v>
      </c>
      <c r="K121" s="30">
        <v>34.615384615384613</v>
      </c>
      <c r="L121" s="30">
        <v>7.6923076923076925</v>
      </c>
      <c r="M121" s="30">
        <v>7.6923076923076925</v>
      </c>
      <c r="N121" s="30">
        <v>19.230769230769234</v>
      </c>
      <c r="O121" s="30">
        <v>7.6923076923076925</v>
      </c>
      <c r="P121" s="30">
        <v>7.6923076923076925</v>
      </c>
      <c r="Q121" s="30">
        <v>3.8461538461538463</v>
      </c>
      <c r="R121" s="30">
        <v>11.538461538461538</v>
      </c>
      <c r="S121" s="30">
        <v>11.538461538461538</v>
      </c>
      <c r="T121" s="30">
        <v>11.538461538461538</v>
      </c>
      <c r="U121" s="30">
        <v>3.8461538461538463</v>
      </c>
      <c r="V121" s="32">
        <v>11.538461538461538</v>
      </c>
    </row>
    <row r="122" spans="1:22" ht="12" customHeight="1">
      <c r="A122" s="81"/>
      <c r="B122" s="78" t="s">
        <v>76</v>
      </c>
      <c r="C122" s="82">
        <v>63</v>
      </c>
      <c r="D122" s="83">
        <v>38</v>
      </c>
      <c r="E122" s="84">
        <v>13</v>
      </c>
      <c r="F122" s="83">
        <v>35</v>
      </c>
      <c r="G122" s="83">
        <v>8</v>
      </c>
      <c r="H122" s="83">
        <v>8</v>
      </c>
      <c r="I122" s="83">
        <v>15</v>
      </c>
      <c r="J122" s="83">
        <v>5</v>
      </c>
      <c r="K122" s="83">
        <v>17</v>
      </c>
      <c r="L122" s="83">
        <v>10</v>
      </c>
      <c r="M122" s="83">
        <v>3</v>
      </c>
      <c r="N122" s="83">
        <v>4</v>
      </c>
      <c r="O122" s="83">
        <v>7</v>
      </c>
      <c r="P122" s="83">
        <v>4</v>
      </c>
      <c r="Q122" s="83">
        <v>3</v>
      </c>
      <c r="R122" s="83">
        <v>8</v>
      </c>
      <c r="S122" s="83">
        <v>5</v>
      </c>
      <c r="T122" s="83">
        <v>6</v>
      </c>
      <c r="U122" s="83">
        <v>1</v>
      </c>
      <c r="V122" s="85">
        <v>14</v>
      </c>
    </row>
    <row r="123" spans="1:22" ht="12" customHeight="1">
      <c r="A123" s="81"/>
      <c r="B123" s="80"/>
      <c r="C123" s="29">
        <v>100</v>
      </c>
      <c r="D123" s="30">
        <v>60.317460317460316</v>
      </c>
      <c r="E123" s="31">
        <v>20.634920634920633</v>
      </c>
      <c r="F123" s="30">
        <v>55.555555555555557</v>
      </c>
      <c r="G123" s="30">
        <v>12.698412698412698</v>
      </c>
      <c r="H123" s="30">
        <v>12.698412698412698</v>
      </c>
      <c r="I123" s="30">
        <v>23.809523809523807</v>
      </c>
      <c r="J123" s="30">
        <v>7.9365079365079358</v>
      </c>
      <c r="K123" s="30">
        <v>26.984126984126984</v>
      </c>
      <c r="L123" s="30">
        <v>15.873015873015872</v>
      </c>
      <c r="M123" s="30">
        <v>4.7619047619047619</v>
      </c>
      <c r="N123" s="30">
        <v>6.3492063492063489</v>
      </c>
      <c r="O123" s="30">
        <v>11.111111111111111</v>
      </c>
      <c r="P123" s="30">
        <v>6.3492063492063489</v>
      </c>
      <c r="Q123" s="30">
        <v>4.7619047619047619</v>
      </c>
      <c r="R123" s="30">
        <v>12.698412698412698</v>
      </c>
      <c r="S123" s="30">
        <v>7.9365079365079358</v>
      </c>
      <c r="T123" s="30">
        <v>9.5238095238095237</v>
      </c>
      <c r="U123" s="30">
        <v>1.5873015873015872</v>
      </c>
      <c r="V123" s="32">
        <v>22.222222222222221</v>
      </c>
    </row>
    <row r="124" spans="1:22" ht="12" customHeight="1">
      <c r="A124" s="81"/>
      <c r="B124" s="78" t="s">
        <v>77</v>
      </c>
      <c r="C124" s="82" t="s">
        <v>3</v>
      </c>
      <c r="D124" s="83" t="s">
        <v>3</v>
      </c>
      <c r="E124" s="84" t="s">
        <v>3</v>
      </c>
      <c r="F124" s="83" t="s">
        <v>3</v>
      </c>
      <c r="G124" s="83" t="s">
        <v>3</v>
      </c>
      <c r="H124" s="83" t="s">
        <v>3</v>
      </c>
      <c r="I124" s="83" t="s">
        <v>3</v>
      </c>
      <c r="J124" s="83" t="s">
        <v>3</v>
      </c>
      <c r="K124" s="83" t="s">
        <v>3</v>
      </c>
      <c r="L124" s="83" t="s">
        <v>3</v>
      </c>
      <c r="M124" s="83" t="s">
        <v>3</v>
      </c>
      <c r="N124" s="83" t="s">
        <v>3</v>
      </c>
      <c r="O124" s="83" t="s">
        <v>3</v>
      </c>
      <c r="P124" s="83" t="s">
        <v>3</v>
      </c>
      <c r="Q124" s="83" t="s">
        <v>3</v>
      </c>
      <c r="R124" s="83" t="s">
        <v>3</v>
      </c>
      <c r="S124" s="83" t="s">
        <v>3</v>
      </c>
      <c r="T124" s="83" t="s">
        <v>3</v>
      </c>
      <c r="U124" s="83" t="s">
        <v>3</v>
      </c>
      <c r="V124" s="85" t="s">
        <v>3</v>
      </c>
    </row>
    <row r="125" spans="1:22" ht="12" customHeight="1">
      <c r="A125" s="81"/>
      <c r="B125" s="80"/>
      <c r="C125" s="29" t="s">
        <v>3</v>
      </c>
      <c r="D125" s="30" t="s">
        <v>3</v>
      </c>
      <c r="E125" s="31" t="s">
        <v>3</v>
      </c>
      <c r="F125" s="30" t="s">
        <v>3</v>
      </c>
      <c r="G125" s="30" t="s">
        <v>3</v>
      </c>
      <c r="H125" s="30" t="s">
        <v>3</v>
      </c>
      <c r="I125" s="30" t="s">
        <v>3</v>
      </c>
      <c r="J125" s="30" t="s">
        <v>3</v>
      </c>
      <c r="K125" s="30" t="s">
        <v>3</v>
      </c>
      <c r="L125" s="30" t="s">
        <v>3</v>
      </c>
      <c r="M125" s="30" t="s">
        <v>3</v>
      </c>
      <c r="N125" s="30" t="s">
        <v>3</v>
      </c>
      <c r="O125" s="30" t="s">
        <v>3</v>
      </c>
      <c r="P125" s="30" t="s">
        <v>3</v>
      </c>
      <c r="Q125" s="30" t="s">
        <v>3</v>
      </c>
      <c r="R125" s="30" t="s">
        <v>3</v>
      </c>
      <c r="S125" s="30" t="s">
        <v>3</v>
      </c>
      <c r="T125" s="30" t="s">
        <v>3</v>
      </c>
      <c r="U125" s="30" t="s">
        <v>3</v>
      </c>
      <c r="V125" s="32" t="s">
        <v>3</v>
      </c>
    </row>
    <row r="126" spans="1:22" ht="12" customHeight="1">
      <c r="A126" s="81"/>
      <c r="B126" s="87" t="s">
        <v>409</v>
      </c>
      <c r="C126" s="25" t="s">
        <v>3</v>
      </c>
      <c r="D126" s="83" t="s">
        <v>3</v>
      </c>
      <c r="E126" s="84" t="s">
        <v>3</v>
      </c>
      <c r="F126" s="83" t="s">
        <v>3</v>
      </c>
      <c r="G126" s="83" t="s">
        <v>3</v>
      </c>
      <c r="H126" s="83" t="s">
        <v>3</v>
      </c>
      <c r="I126" s="83" t="s">
        <v>3</v>
      </c>
      <c r="J126" s="83" t="s">
        <v>3</v>
      </c>
      <c r="K126" s="83" t="s">
        <v>3</v>
      </c>
      <c r="L126" s="83" t="s">
        <v>3</v>
      </c>
      <c r="M126" s="83" t="s">
        <v>3</v>
      </c>
      <c r="N126" s="83" t="s">
        <v>3</v>
      </c>
      <c r="O126" s="83" t="s">
        <v>3</v>
      </c>
      <c r="P126" s="83" t="s">
        <v>3</v>
      </c>
      <c r="Q126" s="83" t="s">
        <v>3</v>
      </c>
      <c r="R126" s="83" t="s">
        <v>3</v>
      </c>
      <c r="S126" s="83" t="s">
        <v>3</v>
      </c>
      <c r="T126" s="83" t="s">
        <v>3</v>
      </c>
      <c r="U126" s="83" t="s">
        <v>3</v>
      </c>
      <c r="V126" s="85" t="s">
        <v>3</v>
      </c>
    </row>
    <row r="127" spans="1:22" ht="12" customHeight="1">
      <c r="A127" s="81"/>
      <c r="B127" s="88"/>
      <c r="C127" s="21" t="s">
        <v>3</v>
      </c>
      <c r="D127" s="22" t="s">
        <v>3</v>
      </c>
      <c r="E127" s="23" t="s">
        <v>3</v>
      </c>
      <c r="F127" s="22" t="s">
        <v>3</v>
      </c>
      <c r="G127" s="22" t="s">
        <v>3</v>
      </c>
      <c r="H127" s="22" t="s">
        <v>3</v>
      </c>
      <c r="I127" s="22" t="s">
        <v>3</v>
      </c>
      <c r="J127" s="22" t="s">
        <v>3</v>
      </c>
      <c r="K127" s="22" t="s">
        <v>3</v>
      </c>
      <c r="L127" s="22" t="s">
        <v>3</v>
      </c>
      <c r="M127" s="22" t="s">
        <v>3</v>
      </c>
      <c r="N127" s="22" t="s">
        <v>3</v>
      </c>
      <c r="O127" s="22" t="s">
        <v>3</v>
      </c>
      <c r="P127" s="22" t="s">
        <v>3</v>
      </c>
      <c r="Q127" s="22" t="s">
        <v>3</v>
      </c>
      <c r="R127" s="22" t="s">
        <v>3</v>
      </c>
      <c r="S127" s="22" t="s">
        <v>3</v>
      </c>
      <c r="T127" s="22" t="s">
        <v>3</v>
      </c>
      <c r="U127" s="22" t="s">
        <v>3</v>
      </c>
      <c r="V127" s="24" t="s">
        <v>3</v>
      </c>
    </row>
    <row r="128" spans="1:22" ht="12" customHeight="1">
      <c r="A128" s="81"/>
      <c r="B128" s="78" t="s">
        <v>59</v>
      </c>
      <c r="C128" s="25" t="s">
        <v>3</v>
      </c>
      <c r="D128" s="83" t="s">
        <v>3</v>
      </c>
      <c r="E128" s="84" t="s">
        <v>3</v>
      </c>
      <c r="F128" s="83" t="s">
        <v>3</v>
      </c>
      <c r="G128" s="83" t="s">
        <v>3</v>
      </c>
      <c r="H128" s="83" t="s">
        <v>3</v>
      </c>
      <c r="I128" s="83" t="s">
        <v>3</v>
      </c>
      <c r="J128" s="83" t="s">
        <v>3</v>
      </c>
      <c r="K128" s="83" t="s">
        <v>3</v>
      </c>
      <c r="L128" s="83" t="s">
        <v>3</v>
      </c>
      <c r="M128" s="83" t="s">
        <v>3</v>
      </c>
      <c r="N128" s="83" t="s">
        <v>3</v>
      </c>
      <c r="O128" s="83" t="s">
        <v>3</v>
      </c>
      <c r="P128" s="83" t="s">
        <v>3</v>
      </c>
      <c r="Q128" s="83" t="s">
        <v>3</v>
      </c>
      <c r="R128" s="83" t="s">
        <v>3</v>
      </c>
      <c r="S128" s="83" t="s">
        <v>3</v>
      </c>
      <c r="T128" s="83" t="s">
        <v>3</v>
      </c>
      <c r="U128" s="83" t="s">
        <v>3</v>
      </c>
      <c r="V128" s="85" t="s">
        <v>3</v>
      </c>
    </row>
    <row r="129" spans="1:22" ht="12" customHeight="1">
      <c r="A129" s="81"/>
      <c r="B129" s="80"/>
      <c r="C129" s="21" t="s">
        <v>3</v>
      </c>
      <c r="D129" s="22" t="s">
        <v>3</v>
      </c>
      <c r="E129" s="23" t="s">
        <v>3</v>
      </c>
      <c r="F129" s="22" t="s">
        <v>3</v>
      </c>
      <c r="G129" s="22" t="s">
        <v>3</v>
      </c>
      <c r="H129" s="22" t="s">
        <v>3</v>
      </c>
      <c r="I129" s="22" t="s">
        <v>3</v>
      </c>
      <c r="J129" s="22" t="s">
        <v>3</v>
      </c>
      <c r="K129" s="22" t="s">
        <v>3</v>
      </c>
      <c r="L129" s="22" t="s">
        <v>3</v>
      </c>
      <c r="M129" s="22" t="s">
        <v>3</v>
      </c>
      <c r="N129" s="22" t="s">
        <v>3</v>
      </c>
      <c r="O129" s="22" t="s">
        <v>3</v>
      </c>
      <c r="P129" s="22" t="s">
        <v>3</v>
      </c>
      <c r="Q129" s="22" t="s">
        <v>3</v>
      </c>
      <c r="R129" s="22" t="s">
        <v>3</v>
      </c>
      <c r="S129" s="22" t="s">
        <v>3</v>
      </c>
      <c r="T129" s="22" t="s">
        <v>3</v>
      </c>
      <c r="U129" s="22" t="s">
        <v>3</v>
      </c>
      <c r="V129" s="24" t="s">
        <v>3</v>
      </c>
    </row>
    <row r="130" spans="1:22" ht="12" customHeight="1">
      <c r="A130" s="81"/>
      <c r="B130" s="78" t="s">
        <v>60</v>
      </c>
      <c r="C130" s="25" t="s">
        <v>3</v>
      </c>
      <c r="D130" s="83" t="s">
        <v>3</v>
      </c>
      <c r="E130" s="84" t="s">
        <v>3</v>
      </c>
      <c r="F130" s="83" t="s">
        <v>3</v>
      </c>
      <c r="G130" s="83" t="s">
        <v>3</v>
      </c>
      <c r="H130" s="83" t="s">
        <v>3</v>
      </c>
      <c r="I130" s="83" t="s">
        <v>3</v>
      </c>
      <c r="J130" s="83" t="s">
        <v>3</v>
      </c>
      <c r="K130" s="83" t="s">
        <v>3</v>
      </c>
      <c r="L130" s="83" t="s">
        <v>3</v>
      </c>
      <c r="M130" s="83" t="s">
        <v>3</v>
      </c>
      <c r="N130" s="83" t="s">
        <v>3</v>
      </c>
      <c r="O130" s="83" t="s">
        <v>3</v>
      </c>
      <c r="P130" s="83" t="s">
        <v>3</v>
      </c>
      <c r="Q130" s="83" t="s">
        <v>3</v>
      </c>
      <c r="R130" s="83" t="s">
        <v>3</v>
      </c>
      <c r="S130" s="83" t="s">
        <v>3</v>
      </c>
      <c r="T130" s="83" t="s">
        <v>3</v>
      </c>
      <c r="U130" s="83" t="s">
        <v>3</v>
      </c>
      <c r="V130" s="85" t="s">
        <v>3</v>
      </c>
    </row>
    <row r="131" spans="1:22" ht="12" customHeight="1">
      <c r="A131" s="81"/>
      <c r="B131" s="80"/>
      <c r="C131" s="21" t="s">
        <v>3</v>
      </c>
      <c r="D131" s="22" t="s">
        <v>3</v>
      </c>
      <c r="E131" s="23" t="s">
        <v>3</v>
      </c>
      <c r="F131" s="22" t="s">
        <v>3</v>
      </c>
      <c r="G131" s="22" t="s">
        <v>3</v>
      </c>
      <c r="H131" s="22" t="s">
        <v>3</v>
      </c>
      <c r="I131" s="22" t="s">
        <v>3</v>
      </c>
      <c r="J131" s="22" t="s">
        <v>3</v>
      </c>
      <c r="K131" s="22" t="s">
        <v>3</v>
      </c>
      <c r="L131" s="22" t="s">
        <v>3</v>
      </c>
      <c r="M131" s="22" t="s">
        <v>3</v>
      </c>
      <c r="N131" s="22" t="s">
        <v>3</v>
      </c>
      <c r="O131" s="22" t="s">
        <v>3</v>
      </c>
      <c r="P131" s="22" t="s">
        <v>3</v>
      </c>
      <c r="Q131" s="22" t="s">
        <v>3</v>
      </c>
      <c r="R131" s="22" t="s">
        <v>3</v>
      </c>
      <c r="S131" s="22" t="s">
        <v>3</v>
      </c>
      <c r="T131" s="22" t="s">
        <v>3</v>
      </c>
      <c r="U131" s="22" t="s">
        <v>3</v>
      </c>
      <c r="V131" s="24" t="s">
        <v>3</v>
      </c>
    </row>
    <row r="132" spans="1:22" ht="12" customHeight="1">
      <c r="A132" s="81"/>
      <c r="B132" s="78" t="s">
        <v>61</v>
      </c>
      <c r="C132" s="25" t="s">
        <v>3</v>
      </c>
      <c r="D132" s="83" t="s">
        <v>3</v>
      </c>
      <c r="E132" s="84" t="s">
        <v>3</v>
      </c>
      <c r="F132" s="83" t="s">
        <v>3</v>
      </c>
      <c r="G132" s="83" t="s">
        <v>3</v>
      </c>
      <c r="H132" s="83" t="s">
        <v>3</v>
      </c>
      <c r="I132" s="83" t="s">
        <v>3</v>
      </c>
      <c r="J132" s="83" t="s">
        <v>3</v>
      </c>
      <c r="K132" s="83" t="s">
        <v>3</v>
      </c>
      <c r="L132" s="83" t="s">
        <v>3</v>
      </c>
      <c r="M132" s="83" t="s">
        <v>3</v>
      </c>
      <c r="N132" s="83" t="s">
        <v>3</v>
      </c>
      <c r="O132" s="83" t="s">
        <v>3</v>
      </c>
      <c r="P132" s="83" t="s">
        <v>3</v>
      </c>
      <c r="Q132" s="83" t="s">
        <v>3</v>
      </c>
      <c r="R132" s="83" t="s">
        <v>3</v>
      </c>
      <c r="S132" s="83" t="s">
        <v>3</v>
      </c>
      <c r="T132" s="83" t="s">
        <v>3</v>
      </c>
      <c r="U132" s="83" t="s">
        <v>3</v>
      </c>
      <c r="V132" s="85" t="s">
        <v>3</v>
      </c>
    </row>
    <row r="133" spans="1:22" ht="12" customHeight="1">
      <c r="A133" s="81"/>
      <c r="B133" s="80"/>
      <c r="C133" s="21" t="s">
        <v>3</v>
      </c>
      <c r="D133" s="22" t="s">
        <v>3</v>
      </c>
      <c r="E133" s="23" t="s">
        <v>3</v>
      </c>
      <c r="F133" s="22" t="s">
        <v>3</v>
      </c>
      <c r="G133" s="22" t="s">
        <v>3</v>
      </c>
      <c r="H133" s="22" t="s">
        <v>3</v>
      </c>
      <c r="I133" s="22" t="s">
        <v>3</v>
      </c>
      <c r="J133" s="22" t="s">
        <v>3</v>
      </c>
      <c r="K133" s="22" t="s">
        <v>3</v>
      </c>
      <c r="L133" s="22" t="s">
        <v>3</v>
      </c>
      <c r="M133" s="22" t="s">
        <v>3</v>
      </c>
      <c r="N133" s="22" t="s">
        <v>3</v>
      </c>
      <c r="O133" s="22" t="s">
        <v>3</v>
      </c>
      <c r="P133" s="22" t="s">
        <v>3</v>
      </c>
      <c r="Q133" s="22" t="s">
        <v>3</v>
      </c>
      <c r="R133" s="22" t="s">
        <v>3</v>
      </c>
      <c r="S133" s="22" t="s">
        <v>3</v>
      </c>
      <c r="T133" s="22" t="s">
        <v>3</v>
      </c>
      <c r="U133" s="22" t="s">
        <v>3</v>
      </c>
      <c r="V133" s="24" t="s">
        <v>3</v>
      </c>
    </row>
    <row r="134" spans="1:22" ht="12" customHeight="1">
      <c r="A134" s="81"/>
      <c r="B134" s="78" t="s">
        <v>62</v>
      </c>
      <c r="C134" s="25" t="s">
        <v>3</v>
      </c>
      <c r="D134" s="83" t="s">
        <v>3</v>
      </c>
      <c r="E134" s="84" t="s">
        <v>3</v>
      </c>
      <c r="F134" s="83" t="s">
        <v>3</v>
      </c>
      <c r="G134" s="83" t="s">
        <v>3</v>
      </c>
      <c r="H134" s="83" t="s">
        <v>3</v>
      </c>
      <c r="I134" s="83" t="s">
        <v>3</v>
      </c>
      <c r="J134" s="83" t="s">
        <v>3</v>
      </c>
      <c r="K134" s="83" t="s">
        <v>3</v>
      </c>
      <c r="L134" s="83" t="s">
        <v>3</v>
      </c>
      <c r="M134" s="83" t="s">
        <v>3</v>
      </c>
      <c r="N134" s="83" t="s">
        <v>3</v>
      </c>
      <c r="O134" s="83" t="s">
        <v>3</v>
      </c>
      <c r="P134" s="83" t="s">
        <v>3</v>
      </c>
      <c r="Q134" s="83" t="s">
        <v>3</v>
      </c>
      <c r="R134" s="83" t="s">
        <v>3</v>
      </c>
      <c r="S134" s="83" t="s">
        <v>3</v>
      </c>
      <c r="T134" s="83" t="s">
        <v>3</v>
      </c>
      <c r="U134" s="83" t="s">
        <v>3</v>
      </c>
      <c r="V134" s="85" t="s">
        <v>3</v>
      </c>
    </row>
    <row r="135" spans="1:22" ht="12" customHeight="1">
      <c r="A135" s="81"/>
      <c r="B135" s="80"/>
      <c r="C135" s="21" t="s">
        <v>3</v>
      </c>
      <c r="D135" s="22" t="s">
        <v>3</v>
      </c>
      <c r="E135" s="23" t="s">
        <v>3</v>
      </c>
      <c r="F135" s="22" t="s">
        <v>3</v>
      </c>
      <c r="G135" s="22" t="s">
        <v>3</v>
      </c>
      <c r="H135" s="22" t="s">
        <v>3</v>
      </c>
      <c r="I135" s="22" t="s">
        <v>3</v>
      </c>
      <c r="J135" s="22" t="s">
        <v>3</v>
      </c>
      <c r="K135" s="22" t="s">
        <v>3</v>
      </c>
      <c r="L135" s="22" t="s">
        <v>3</v>
      </c>
      <c r="M135" s="22" t="s">
        <v>3</v>
      </c>
      <c r="N135" s="22" t="s">
        <v>3</v>
      </c>
      <c r="O135" s="22" t="s">
        <v>3</v>
      </c>
      <c r="P135" s="22" t="s">
        <v>3</v>
      </c>
      <c r="Q135" s="22" t="s">
        <v>3</v>
      </c>
      <c r="R135" s="22" t="s">
        <v>3</v>
      </c>
      <c r="S135" s="22" t="s">
        <v>3</v>
      </c>
      <c r="T135" s="22" t="s">
        <v>3</v>
      </c>
      <c r="U135" s="22" t="s">
        <v>3</v>
      </c>
      <c r="V135" s="24" t="s">
        <v>3</v>
      </c>
    </row>
    <row r="136" spans="1:22" ht="12" customHeight="1">
      <c r="A136" s="81"/>
      <c r="B136" s="78" t="s">
        <v>63</v>
      </c>
      <c r="C136" s="25" t="s">
        <v>3</v>
      </c>
      <c r="D136" s="83" t="s">
        <v>3</v>
      </c>
      <c r="E136" s="84" t="s">
        <v>3</v>
      </c>
      <c r="F136" s="83" t="s">
        <v>3</v>
      </c>
      <c r="G136" s="83" t="s">
        <v>3</v>
      </c>
      <c r="H136" s="83" t="s">
        <v>3</v>
      </c>
      <c r="I136" s="83" t="s">
        <v>3</v>
      </c>
      <c r="J136" s="83" t="s">
        <v>3</v>
      </c>
      <c r="K136" s="83" t="s">
        <v>3</v>
      </c>
      <c r="L136" s="83" t="s">
        <v>3</v>
      </c>
      <c r="M136" s="83" t="s">
        <v>3</v>
      </c>
      <c r="N136" s="83" t="s">
        <v>3</v>
      </c>
      <c r="O136" s="83" t="s">
        <v>3</v>
      </c>
      <c r="P136" s="83" t="s">
        <v>3</v>
      </c>
      <c r="Q136" s="83" t="s">
        <v>3</v>
      </c>
      <c r="R136" s="83" t="s">
        <v>3</v>
      </c>
      <c r="S136" s="83" t="s">
        <v>3</v>
      </c>
      <c r="T136" s="83" t="s">
        <v>3</v>
      </c>
      <c r="U136" s="83" t="s">
        <v>3</v>
      </c>
      <c r="V136" s="85" t="s">
        <v>3</v>
      </c>
    </row>
    <row r="137" spans="1:22" ht="12" customHeight="1">
      <c r="A137" s="81"/>
      <c r="B137" s="80"/>
      <c r="C137" s="21" t="s">
        <v>3</v>
      </c>
      <c r="D137" s="22" t="s">
        <v>3</v>
      </c>
      <c r="E137" s="23" t="s">
        <v>3</v>
      </c>
      <c r="F137" s="22" t="s">
        <v>3</v>
      </c>
      <c r="G137" s="22" t="s">
        <v>3</v>
      </c>
      <c r="H137" s="22" t="s">
        <v>3</v>
      </c>
      <c r="I137" s="22" t="s">
        <v>3</v>
      </c>
      <c r="J137" s="22" t="s">
        <v>3</v>
      </c>
      <c r="K137" s="22" t="s">
        <v>3</v>
      </c>
      <c r="L137" s="22" t="s">
        <v>3</v>
      </c>
      <c r="M137" s="22" t="s">
        <v>3</v>
      </c>
      <c r="N137" s="22" t="s">
        <v>3</v>
      </c>
      <c r="O137" s="22" t="s">
        <v>3</v>
      </c>
      <c r="P137" s="22" t="s">
        <v>3</v>
      </c>
      <c r="Q137" s="22" t="s">
        <v>3</v>
      </c>
      <c r="R137" s="22" t="s">
        <v>3</v>
      </c>
      <c r="S137" s="22" t="s">
        <v>3</v>
      </c>
      <c r="T137" s="22" t="s">
        <v>3</v>
      </c>
      <c r="U137" s="22" t="s">
        <v>3</v>
      </c>
      <c r="V137" s="24" t="s">
        <v>3</v>
      </c>
    </row>
    <row r="138" spans="1:22" ht="12" customHeight="1">
      <c r="A138" s="81"/>
      <c r="B138" s="78" t="s">
        <v>64</v>
      </c>
      <c r="C138" s="25" t="s">
        <v>3</v>
      </c>
      <c r="D138" s="83" t="s">
        <v>3</v>
      </c>
      <c r="E138" s="84" t="s">
        <v>3</v>
      </c>
      <c r="F138" s="83" t="s">
        <v>3</v>
      </c>
      <c r="G138" s="83" t="s">
        <v>3</v>
      </c>
      <c r="H138" s="83" t="s">
        <v>3</v>
      </c>
      <c r="I138" s="83" t="s">
        <v>3</v>
      </c>
      <c r="J138" s="83" t="s">
        <v>3</v>
      </c>
      <c r="K138" s="83" t="s">
        <v>3</v>
      </c>
      <c r="L138" s="83" t="s">
        <v>3</v>
      </c>
      <c r="M138" s="83" t="s">
        <v>3</v>
      </c>
      <c r="N138" s="83" t="s">
        <v>3</v>
      </c>
      <c r="O138" s="83" t="s">
        <v>3</v>
      </c>
      <c r="P138" s="83" t="s">
        <v>3</v>
      </c>
      <c r="Q138" s="83" t="s">
        <v>3</v>
      </c>
      <c r="R138" s="83" t="s">
        <v>3</v>
      </c>
      <c r="S138" s="83" t="s">
        <v>3</v>
      </c>
      <c r="T138" s="83" t="s">
        <v>3</v>
      </c>
      <c r="U138" s="83" t="s">
        <v>3</v>
      </c>
      <c r="V138" s="85" t="s">
        <v>3</v>
      </c>
    </row>
    <row r="139" spans="1:22" ht="12" customHeight="1">
      <c r="A139" s="81"/>
      <c r="B139" s="80"/>
      <c r="C139" s="21" t="s">
        <v>3</v>
      </c>
      <c r="D139" s="22" t="s">
        <v>3</v>
      </c>
      <c r="E139" s="23" t="s">
        <v>3</v>
      </c>
      <c r="F139" s="22" t="s">
        <v>3</v>
      </c>
      <c r="G139" s="22" t="s">
        <v>3</v>
      </c>
      <c r="H139" s="22" t="s">
        <v>3</v>
      </c>
      <c r="I139" s="22" t="s">
        <v>3</v>
      </c>
      <c r="J139" s="22" t="s">
        <v>3</v>
      </c>
      <c r="K139" s="22" t="s">
        <v>3</v>
      </c>
      <c r="L139" s="22" t="s">
        <v>3</v>
      </c>
      <c r="M139" s="22" t="s">
        <v>3</v>
      </c>
      <c r="N139" s="22" t="s">
        <v>3</v>
      </c>
      <c r="O139" s="22" t="s">
        <v>3</v>
      </c>
      <c r="P139" s="22" t="s">
        <v>3</v>
      </c>
      <c r="Q139" s="22" t="s">
        <v>3</v>
      </c>
      <c r="R139" s="22" t="s">
        <v>3</v>
      </c>
      <c r="S139" s="22" t="s">
        <v>3</v>
      </c>
      <c r="T139" s="22" t="s">
        <v>3</v>
      </c>
      <c r="U139" s="22" t="s">
        <v>3</v>
      </c>
      <c r="V139" s="24" t="s">
        <v>3</v>
      </c>
    </row>
    <row r="140" spans="1:22" ht="12" customHeight="1">
      <c r="A140" s="81"/>
      <c r="B140" s="78" t="s">
        <v>65</v>
      </c>
      <c r="C140" s="25" t="s">
        <v>3</v>
      </c>
      <c r="D140" s="83" t="s">
        <v>3</v>
      </c>
      <c r="E140" s="84" t="s">
        <v>3</v>
      </c>
      <c r="F140" s="83" t="s">
        <v>3</v>
      </c>
      <c r="G140" s="83" t="s">
        <v>3</v>
      </c>
      <c r="H140" s="83" t="s">
        <v>3</v>
      </c>
      <c r="I140" s="83" t="s">
        <v>3</v>
      </c>
      <c r="J140" s="83" t="s">
        <v>3</v>
      </c>
      <c r="K140" s="83" t="s">
        <v>3</v>
      </c>
      <c r="L140" s="83" t="s">
        <v>3</v>
      </c>
      <c r="M140" s="83" t="s">
        <v>3</v>
      </c>
      <c r="N140" s="83" t="s">
        <v>3</v>
      </c>
      <c r="O140" s="83" t="s">
        <v>3</v>
      </c>
      <c r="P140" s="83" t="s">
        <v>3</v>
      </c>
      <c r="Q140" s="83" t="s">
        <v>3</v>
      </c>
      <c r="R140" s="83" t="s">
        <v>3</v>
      </c>
      <c r="S140" s="83" t="s">
        <v>3</v>
      </c>
      <c r="T140" s="83" t="s">
        <v>3</v>
      </c>
      <c r="U140" s="83" t="s">
        <v>3</v>
      </c>
      <c r="V140" s="85" t="s">
        <v>3</v>
      </c>
    </row>
    <row r="141" spans="1:22" ht="12" customHeight="1">
      <c r="A141" s="81"/>
      <c r="B141" s="80"/>
      <c r="C141" s="21" t="s">
        <v>3</v>
      </c>
      <c r="D141" s="22" t="s">
        <v>3</v>
      </c>
      <c r="E141" s="23" t="s">
        <v>3</v>
      </c>
      <c r="F141" s="22" t="s">
        <v>3</v>
      </c>
      <c r="G141" s="22" t="s">
        <v>3</v>
      </c>
      <c r="H141" s="22" t="s">
        <v>3</v>
      </c>
      <c r="I141" s="22" t="s">
        <v>3</v>
      </c>
      <c r="J141" s="22" t="s">
        <v>3</v>
      </c>
      <c r="K141" s="22" t="s">
        <v>3</v>
      </c>
      <c r="L141" s="22" t="s">
        <v>3</v>
      </c>
      <c r="M141" s="22" t="s">
        <v>3</v>
      </c>
      <c r="N141" s="22" t="s">
        <v>3</v>
      </c>
      <c r="O141" s="22" t="s">
        <v>3</v>
      </c>
      <c r="P141" s="22" t="s">
        <v>3</v>
      </c>
      <c r="Q141" s="22" t="s">
        <v>3</v>
      </c>
      <c r="R141" s="22" t="s">
        <v>3</v>
      </c>
      <c r="S141" s="22" t="s">
        <v>3</v>
      </c>
      <c r="T141" s="22" t="s">
        <v>3</v>
      </c>
      <c r="U141" s="22" t="s">
        <v>3</v>
      </c>
      <c r="V141" s="24" t="s">
        <v>3</v>
      </c>
    </row>
    <row r="142" spans="1:22" ht="12" customHeight="1">
      <c r="A142" s="81"/>
      <c r="B142" s="78" t="s">
        <v>66</v>
      </c>
      <c r="C142" s="25" t="s">
        <v>3</v>
      </c>
      <c r="D142" s="83" t="s">
        <v>3</v>
      </c>
      <c r="E142" s="84" t="s">
        <v>3</v>
      </c>
      <c r="F142" s="83" t="s">
        <v>3</v>
      </c>
      <c r="G142" s="83" t="s">
        <v>3</v>
      </c>
      <c r="H142" s="83" t="s">
        <v>3</v>
      </c>
      <c r="I142" s="83" t="s">
        <v>3</v>
      </c>
      <c r="J142" s="83" t="s">
        <v>3</v>
      </c>
      <c r="K142" s="83" t="s">
        <v>3</v>
      </c>
      <c r="L142" s="83" t="s">
        <v>3</v>
      </c>
      <c r="M142" s="83" t="s">
        <v>3</v>
      </c>
      <c r="N142" s="83" t="s">
        <v>3</v>
      </c>
      <c r="O142" s="83" t="s">
        <v>3</v>
      </c>
      <c r="P142" s="83" t="s">
        <v>3</v>
      </c>
      <c r="Q142" s="83" t="s">
        <v>3</v>
      </c>
      <c r="R142" s="83" t="s">
        <v>3</v>
      </c>
      <c r="S142" s="83" t="s">
        <v>3</v>
      </c>
      <c r="T142" s="83" t="s">
        <v>3</v>
      </c>
      <c r="U142" s="83" t="s">
        <v>3</v>
      </c>
      <c r="V142" s="85" t="s">
        <v>3</v>
      </c>
    </row>
    <row r="143" spans="1:22" ht="12" customHeight="1">
      <c r="A143" s="81"/>
      <c r="B143" s="80"/>
      <c r="C143" s="21" t="s">
        <v>3</v>
      </c>
      <c r="D143" s="22" t="s">
        <v>3</v>
      </c>
      <c r="E143" s="23" t="s">
        <v>3</v>
      </c>
      <c r="F143" s="22" t="s">
        <v>3</v>
      </c>
      <c r="G143" s="22" t="s">
        <v>3</v>
      </c>
      <c r="H143" s="22" t="s">
        <v>3</v>
      </c>
      <c r="I143" s="22" t="s">
        <v>3</v>
      </c>
      <c r="J143" s="22" t="s">
        <v>3</v>
      </c>
      <c r="K143" s="22" t="s">
        <v>3</v>
      </c>
      <c r="L143" s="22" t="s">
        <v>3</v>
      </c>
      <c r="M143" s="22" t="s">
        <v>3</v>
      </c>
      <c r="N143" s="22" t="s">
        <v>3</v>
      </c>
      <c r="O143" s="22" t="s">
        <v>3</v>
      </c>
      <c r="P143" s="22" t="s">
        <v>3</v>
      </c>
      <c r="Q143" s="22" t="s">
        <v>3</v>
      </c>
      <c r="R143" s="22" t="s">
        <v>3</v>
      </c>
      <c r="S143" s="22" t="s">
        <v>3</v>
      </c>
      <c r="T143" s="22" t="s">
        <v>3</v>
      </c>
      <c r="U143" s="22" t="s">
        <v>3</v>
      </c>
      <c r="V143" s="24" t="s">
        <v>3</v>
      </c>
    </row>
    <row r="144" spans="1:22" ht="12" customHeight="1">
      <c r="A144" s="81"/>
      <c r="B144" s="78" t="s">
        <v>67</v>
      </c>
      <c r="C144" s="25" t="s">
        <v>3</v>
      </c>
      <c r="D144" s="83" t="s">
        <v>3</v>
      </c>
      <c r="E144" s="84" t="s">
        <v>3</v>
      </c>
      <c r="F144" s="83" t="s">
        <v>3</v>
      </c>
      <c r="G144" s="83" t="s">
        <v>3</v>
      </c>
      <c r="H144" s="83" t="s">
        <v>3</v>
      </c>
      <c r="I144" s="83" t="s">
        <v>3</v>
      </c>
      <c r="J144" s="83" t="s">
        <v>3</v>
      </c>
      <c r="K144" s="83" t="s">
        <v>3</v>
      </c>
      <c r="L144" s="83" t="s">
        <v>3</v>
      </c>
      <c r="M144" s="83" t="s">
        <v>3</v>
      </c>
      <c r="N144" s="83" t="s">
        <v>3</v>
      </c>
      <c r="O144" s="83" t="s">
        <v>3</v>
      </c>
      <c r="P144" s="83" t="s">
        <v>3</v>
      </c>
      <c r="Q144" s="83" t="s">
        <v>3</v>
      </c>
      <c r="R144" s="83" t="s">
        <v>3</v>
      </c>
      <c r="S144" s="83" t="s">
        <v>3</v>
      </c>
      <c r="T144" s="83" t="s">
        <v>3</v>
      </c>
      <c r="U144" s="83" t="s">
        <v>3</v>
      </c>
      <c r="V144" s="85" t="s">
        <v>3</v>
      </c>
    </row>
    <row r="145" spans="1:22" ht="12" customHeight="1">
      <c r="A145" s="81"/>
      <c r="B145" s="80"/>
      <c r="C145" s="21" t="s">
        <v>3</v>
      </c>
      <c r="D145" s="22" t="s">
        <v>3</v>
      </c>
      <c r="E145" s="23" t="s">
        <v>3</v>
      </c>
      <c r="F145" s="22" t="s">
        <v>3</v>
      </c>
      <c r="G145" s="22" t="s">
        <v>3</v>
      </c>
      <c r="H145" s="22" t="s">
        <v>3</v>
      </c>
      <c r="I145" s="22" t="s">
        <v>3</v>
      </c>
      <c r="J145" s="22" t="s">
        <v>3</v>
      </c>
      <c r="K145" s="22" t="s">
        <v>3</v>
      </c>
      <c r="L145" s="22" t="s">
        <v>3</v>
      </c>
      <c r="M145" s="22" t="s">
        <v>3</v>
      </c>
      <c r="N145" s="22" t="s">
        <v>3</v>
      </c>
      <c r="O145" s="22" t="s">
        <v>3</v>
      </c>
      <c r="P145" s="22" t="s">
        <v>3</v>
      </c>
      <c r="Q145" s="22" t="s">
        <v>3</v>
      </c>
      <c r="R145" s="22" t="s">
        <v>3</v>
      </c>
      <c r="S145" s="22" t="s">
        <v>3</v>
      </c>
      <c r="T145" s="22" t="s">
        <v>3</v>
      </c>
      <c r="U145" s="22" t="s">
        <v>3</v>
      </c>
      <c r="V145" s="24" t="s">
        <v>3</v>
      </c>
    </row>
    <row r="146" spans="1:22" ht="12" customHeight="1">
      <c r="A146" s="81"/>
      <c r="B146" s="78" t="s">
        <v>68</v>
      </c>
      <c r="C146" s="25" t="s">
        <v>3</v>
      </c>
      <c r="D146" s="83" t="s">
        <v>3</v>
      </c>
      <c r="E146" s="84" t="s">
        <v>3</v>
      </c>
      <c r="F146" s="83" t="s">
        <v>3</v>
      </c>
      <c r="G146" s="83" t="s">
        <v>3</v>
      </c>
      <c r="H146" s="83" t="s">
        <v>3</v>
      </c>
      <c r="I146" s="83" t="s">
        <v>3</v>
      </c>
      <c r="J146" s="83" t="s">
        <v>3</v>
      </c>
      <c r="K146" s="83" t="s">
        <v>3</v>
      </c>
      <c r="L146" s="83" t="s">
        <v>3</v>
      </c>
      <c r="M146" s="83" t="s">
        <v>3</v>
      </c>
      <c r="N146" s="83" t="s">
        <v>3</v>
      </c>
      <c r="O146" s="83" t="s">
        <v>3</v>
      </c>
      <c r="P146" s="83" t="s">
        <v>3</v>
      </c>
      <c r="Q146" s="83" t="s">
        <v>3</v>
      </c>
      <c r="R146" s="83" t="s">
        <v>3</v>
      </c>
      <c r="S146" s="83" t="s">
        <v>3</v>
      </c>
      <c r="T146" s="83" t="s">
        <v>3</v>
      </c>
      <c r="U146" s="83" t="s">
        <v>3</v>
      </c>
      <c r="V146" s="85" t="s">
        <v>3</v>
      </c>
    </row>
    <row r="147" spans="1:22" ht="12" customHeight="1">
      <c r="A147" s="81"/>
      <c r="B147" s="80"/>
      <c r="C147" s="21" t="s">
        <v>3</v>
      </c>
      <c r="D147" s="22" t="s">
        <v>3</v>
      </c>
      <c r="E147" s="23" t="s">
        <v>3</v>
      </c>
      <c r="F147" s="22" t="s">
        <v>3</v>
      </c>
      <c r="G147" s="22" t="s">
        <v>3</v>
      </c>
      <c r="H147" s="22" t="s">
        <v>3</v>
      </c>
      <c r="I147" s="22" t="s">
        <v>3</v>
      </c>
      <c r="J147" s="22" t="s">
        <v>3</v>
      </c>
      <c r="K147" s="22" t="s">
        <v>3</v>
      </c>
      <c r="L147" s="22" t="s">
        <v>3</v>
      </c>
      <c r="M147" s="22" t="s">
        <v>3</v>
      </c>
      <c r="N147" s="22" t="s">
        <v>3</v>
      </c>
      <c r="O147" s="22" t="s">
        <v>3</v>
      </c>
      <c r="P147" s="22" t="s">
        <v>3</v>
      </c>
      <c r="Q147" s="22" t="s">
        <v>3</v>
      </c>
      <c r="R147" s="22" t="s">
        <v>3</v>
      </c>
      <c r="S147" s="22" t="s">
        <v>3</v>
      </c>
      <c r="T147" s="22" t="s">
        <v>3</v>
      </c>
      <c r="U147" s="22" t="s">
        <v>3</v>
      </c>
      <c r="V147" s="24" t="s">
        <v>3</v>
      </c>
    </row>
    <row r="148" spans="1:22" ht="12" customHeight="1">
      <c r="A148" s="81"/>
      <c r="B148" s="78" t="s">
        <v>69</v>
      </c>
      <c r="C148" s="25" t="s">
        <v>3</v>
      </c>
      <c r="D148" s="83" t="s">
        <v>3</v>
      </c>
      <c r="E148" s="84" t="s">
        <v>3</v>
      </c>
      <c r="F148" s="83" t="s">
        <v>3</v>
      </c>
      <c r="G148" s="83" t="s">
        <v>3</v>
      </c>
      <c r="H148" s="83" t="s">
        <v>3</v>
      </c>
      <c r="I148" s="83" t="s">
        <v>3</v>
      </c>
      <c r="J148" s="83" t="s">
        <v>3</v>
      </c>
      <c r="K148" s="83" t="s">
        <v>3</v>
      </c>
      <c r="L148" s="83" t="s">
        <v>3</v>
      </c>
      <c r="M148" s="83" t="s">
        <v>3</v>
      </c>
      <c r="N148" s="83" t="s">
        <v>3</v>
      </c>
      <c r="O148" s="83" t="s">
        <v>3</v>
      </c>
      <c r="P148" s="83" t="s">
        <v>3</v>
      </c>
      <c r="Q148" s="83" t="s">
        <v>3</v>
      </c>
      <c r="R148" s="83" t="s">
        <v>3</v>
      </c>
      <c r="S148" s="83" t="s">
        <v>3</v>
      </c>
      <c r="T148" s="83" t="s">
        <v>3</v>
      </c>
      <c r="U148" s="83" t="s">
        <v>3</v>
      </c>
      <c r="V148" s="85" t="s">
        <v>3</v>
      </c>
    </row>
    <row r="149" spans="1:22" ht="12" customHeight="1">
      <c r="A149" s="81"/>
      <c r="B149" s="80"/>
      <c r="C149" s="21" t="s">
        <v>3</v>
      </c>
      <c r="D149" s="22" t="s">
        <v>3</v>
      </c>
      <c r="E149" s="23" t="s">
        <v>3</v>
      </c>
      <c r="F149" s="22" t="s">
        <v>3</v>
      </c>
      <c r="G149" s="22" t="s">
        <v>3</v>
      </c>
      <c r="H149" s="22" t="s">
        <v>3</v>
      </c>
      <c r="I149" s="22" t="s">
        <v>3</v>
      </c>
      <c r="J149" s="22" t="s">
        <v>3</v>
      </c>
      <c r="K149" s="22" t="s">
        <v>3</v>
      </c>
      <c r="L149" s="22" t="s">
        <v>3</v>
      </c>
      <c r="M149" s="22" t="s">
        <v>3</v>
      </c>
      <c r="N149" s="22" t="s">
        <v>3</v>
      </c>
      <c r="O149" s="22" t="s">
        <v>3</v>
      </c>
      <c r="P149" s="22" t="s">
        <v>3</v>
      </c>
      <c r="Q149" s="22" t="s">
        <v>3</v>
      </c>
      <c r="R149" s="22" t="s">
        <v>3</v>
      </c>
      <c r="S149" s="22" t="s">
        <v>3</v>
      </c>
      <c r="T149" s="22" t="s">
        <v>3</v>
      </c>
      <c r="U149" s="22" t="s">
        <v>3</v>
      </c>
      <c r="V149" s="24" t="s">
        <v>3</v>
      </c>
    </row>
    <row r="150" spans="1:22" ht="12" customHeight="1">
      <c r="A150" s="81"/>
      <c r="B150" s="78" t="s">
        <v>70</v>
      </c>
      <c r="C150" s="25" t="s">
        <v>3</v>
      </c>
      <c r="D150" s="83" t="s">
        <v>3</v>
      </c>
      <c r="E150" s="84" t="s">
        <v>3</v>
      </c>
      <c r="F150" s="83" t="s">
        <v>3</v>
      </c>
      <c r="G150" s="83" t="s">
        <v>3</v>
      </c>
      <c r="H150" s="83" t="s">
        <v>3</v>
      </c>
      <c r="I150" s="83" t="s">
        <v>3</v>
      </c>
      <c r="J150" s="83" t="s">
        <v>3</v>
      </c>
      <c r="K150" s="83" t="s">
        <v>3</v>
      </c>
      <c r="L150" s="83" t="s">
        <v>3</v>
      </c>
      <c r="M150" s="83" t="s">
        <v>3</v>
      </c>
      <c r="N150" s="83" t="s">
        <v>3</v>
      </c>
      <c r="O150" s="83" t="s">
        <v>3</v>
      </c>
      <c r="P150" s="83" t="s">
        <v>3</v>
      </c>
      <c r="Q150" s="83" t="s">
        <v>3</v>
      </c>
      <c r="R150" s="83" t="s">
        <v>3</v>
      </c>
      <c r="S150" s="83" t="s">
        <v>3</v>
      </c>
      <c r="T150" s="83" t="s">
        <v>3</v>
      </c>
      <c r="U150" s="83" t="s">
        <v>3</v>
      </c>
      <c r="V150" s="85" t="s">
        <v>3</v>
      </c>
    </row>
    <row r="151" spans="1:22" ht="12" customHeight="1">
      <c r="A151" s="81"/>
      <c r="B151" s="80"/>
      <c r="C151" s="21" t="s">
        <v>3</v>
      </c>
      <c r="D151" s="22" t="s">
        <v>3</v>
      </c>
      <c r="E151" s="23" t="s">
        <v>3</v>
      </c>
      <c r="F151" s="22" t="s">
        <v>3</v>
      </c>
      <c r="G151" s="22" t="s">
        <v>3</v>
      </c>
      <c r="H151" s="22" t="s">
        <v>3</v>
      </c>
      <c r="I151" s="22" t="s">
        <v>3</v>
      </c>
      <c r="J151" s="22" t="s">
        <v>3</v>
      </c>
      <c r="K151" s="22" t="s">
        <v>3</v>
      </c>
      <c r="L151" s="22" t="s">
        <v>3</v>
      </c>
      <c r="M151" s="22" t="s">
        <v>3</v>
      </c>
      <c r="N151" s="22" t="s">
        <v>3</v>
      </c>
      <c r="O151" s="22" t="s">
        <v>3</v>
      </c>
      <c r="P151" s="22" t="s">
        <v>3</v>
      </c>
      <c r="Q151" s="22" t="s">
        <v>3</v>
      </c>
      <c r="R151" s="22" t="s">
        <v>3</v>
      </c>
      <c r="S151" s="22" t="s">
        <v>3</v>
      </c>
      <c r="T151" s="22" t="s">
        <v>3</v>
      </c>
      <c r="U151" s="22" t="s">
        <v>3</v>
      </c>
      <c r="V151" s="24" t="s">
        <v>3</v>
      </c>
    </row>
    <row r="152" spans="1:22" ht="12" customHeight="1">
      <c r="A152" s="81"/>
      <c r="B152" s="78" t="s">
        <v>71</v>
      </c>
      <c r="C152" s="25" t="s">
        <v>3</v>
      </c>
      <c r="D152" s="83" t="s">
        <v>3</v>
      </c>
      <c r="E152" s="84" t="s">
        <v>3</v>
      </c>
      <c r="F152" s="83" t="s">
        <v>3</v>
      </c>
      <c r="G152" s="83" t="s">
        <v>3</v>
      </c>
      <c r="H152" s="83" t="s">
        <v>3</v>
      </c>
      <c r="I152" s="83" t="s">
        <v>3</v>
      </c>
      <c r="J152" s="83" t="s">
        <v>3</v>
      </c>
      <c r="K152" s="83" t="s">
        <v>3</v>
      </c>
      <c r="L152" s="83" t="s">
        <v>3</v>
      </c>
      <c r="M152" s="83" t="s">
        <v>3</v>
      </c>
      <c r="N152" s="83" t="s">
        <v>3</v>
      </c>
      <c r="O152" s="83" t="s">
        <v>3</v>
      </c>
      <c r="P152" s="83" t="s">
        <v>3</v>
      </c>
      <c r="Q152" s="83" t="s">
        <v>3</v>
      </c>
      <c r="R152" s="83" t="s">
        <v>3</v>
      </c>
      <c r="S152" s="83" t="s">
        <v>3</v>
      </c>
      <c r="T152" s="83" t="s">
        <v>3</v>
      </c>
      <c r="U152" s="83" t="s">
        <v>3</v>
      </c>
      <c r="V152" s="85" t="s">
        <v>3</v>
      </c>
    </row>
    <row r="153" spans="1:22" ht="12" customHeight="1">
      <c r="A153" s="81"/>
      <c r="B153" s="80"/>
      <c r="C153" s="21" t="s">
        <v>3</v>
      </c>
      <c r="D153" s="22" t="s">
        <v>3</v>
      </c>
      <c r="E153" s="23" t="s">
        <v>3</v>
      </c>
      <c r="F153" s="22" t="s">
        <v>3</v>
      </c>
      <c r="G153" s="22" t="s">
        <v>3</v>
      </c>
      <c r="H153" s="22" t="s">
        <v>3</v>
      </c>
      <c r="I153" s="22" t="s">
        <v>3</v>
      </c>
      <c r="J153" s="22" t="s">
        <v>3</v>
      </c>
      <c r="K153" s="22" t="s">
        <v>3</v>
      </c>
      <c r="L153" s="22" t="s">
        <v>3</v>
      </c>
      <c r="M153" s="22" t="s">
        <v>3</v>
      </c>
      <c r="N153" s="22" t="s">
        <v>3</v>
      </c>
      <c r="O153" s="22" t="s">
        <v>3</v>
      </c>
      <c r="P153" s="22" t="s">
        <v>3</v>
      </c>
      <c r="Q153" s="22" t="s">
        <v>3</v>
      </c>
      <c r="R153" s="22" t="s">
        <v>3</v>
      </c>
      <c r="S153" s="22" t="s">
        <v>3</v>
      </c>
      <c r="T153" s="22" t="s">
        <v>3</v>
      </c>
      <c r="U153" s="22" t="s">
        <v>3</v>
      </c>
      <c r="V153" s="24" t="s">
        <v>3</v>
      </c>
    </row>
    <row r="154" spans="1:22" ht="12" customHeight="1">
      <c r="A154" s="81"/>
      <c r="B154" s="78" t="s">
        <v>72</v>
      </c>
      <c r="C154" s="25" t="s">
        <v>3</v>
      </c>
      <c r="D154" s="83" t="s">
        <v>3</v>
      </c>
      <c r="E154" s="84" t="s">
        <v>3</v>
      </c>
      <c r="F154" s="83" t="s">
        <v>3</v>
      </c>
      <c r="G154" s="83" t="s">
        <v>3</v>
      </c>
      <c r="H154" s="83" t="s">
        <v>3</v>
      </c>
      <c r="I154" s="83" t="s">
        <v>3</v>
      </c>
      <c r="J154" s="83" t="s">
        <v>3</v>
      </c>
      <c r="K154" s="83" t="s">
        <v>3</v>
      </c>
      <c r="L154" s="83" t="s">
        <v>3</v>
      </c>
      <c r="M154" s="83" t="s">
        <v>3</v>
      </c>
      <c r="N154" s="83" t="s">
        <v>3</v>
      </c>
      <c r="O154" s="83" t="s">
        <v>3</v>
      </c>
      <c r="P154" s="83" t="s">
        <v>3</v>
      </c>
      <c r="Q154" s="83" t="s">
        <v>3</v>
      </c>
      <c r="R154" s="83" t="s">
        <v>3</v>
      </c>
      <c r="S154" s="83" t="s">
        <v>3</v>
      </c>
      <c r="T154" s="83" t="s">
        <v>3</v>
      </c>
      <c r="U154" s="83" t="s">
        <v>3</v>
      </c>
      <c r="V154" s="85" t="s">
        <v>3</v>
      </c>
    </row>
    <row r="155" spans="1:22" ht="12" customHeight="1">
      <c r="A155" s="81"/>
      <c r="B155" s="80"/>
      <c r="C155" s="21" t="s">
        <v>3</v>
      </c>
      <c r="D155" s="22" t="s">
        <v>3</v>
      </c>
      <c r="E155" s="23" t="s">
        <v>3</v>
      </c>
      <c r="F155" s="22" t="s">
        <v>3</v>
      </c>
      <c r="G155" s="22" t="s">
        <v>3</v>
      </c>
      <c r="H155" s="22" t="s">
        <v>3</v>
      </c>
      <c r="I155" s="22" t="s">
        <v>3</v>
      </c>
      <c r="J155" s="22" t="s">
        <v>3</v>
      </c>
      <c r="K155" s="22" t="s">
        <v>3</v>
      </c>
      <c r="L155" s="22" t="s">
        <v>3</v>
      </c>
      <c r="M155" s="22" t="s">
        <v>3</v>
      </c>
      <c r="N155" s="22" t="s">
        <v>3</v>
      </c>
      <c r="O155" s="22" t="s">
        <v>3</v>
      </c>
      <c r="P155" s="22" t="s">
        <v>3</v>
      </c>
      <c r="Q155" s="22" t="s">
        <v>3</v>
      </c>
      <c r="R155" s="22" t="s">
        <v>3</v>
      </c>
      <c r="S155" s="22" t="s">
        <v>3</v>
      </c>
      <c r="T155" s="22" t="s">
        <v>3</v>
      </c>
      <c r="U155" s="22" t="s">
        <v>3</v>
      </c>
      <c r="V155" s="24" t="s">
        <v>3</v>
      </c>
    </row>
    <row r="156" spans="1:22" ht="12" customHeight="1">
      <c r="A156" s="81"/>
      <c r="B156" s="78" t="s">
        <v>73</v>
      </c>
      <c r="C156" s="25" t="s">
        <v>3</v>
      </c>
      <c r="D156" s="83" t="s">
        <v>3</v>
      </c>
      <c r="E156" s="84" t="s">
        <v>3</v>
      </c>
      <c r="F156" s="83" t="s">
        <v>3</v>
      </c>
      <c r="G156" s="83" t="s">
        <v>3</v>
      </c>
      <c r="H156" s="83" t="s">
        <v>3</v>
      </c>
      <c r="I156" s="83" t="s">
        <v>3</v>
      </c>
      <c r="J156" s="83" t="s">
        <v>3</v>
      </c>
      <c r="K156" s="83" t="s">
        <v>3</v>
      </c>
      <c r="L156" s="83" t="s">
        <v>3</v>
      </c>
      <c r="M156" s="83" t="s">
        <v>3</v>
      </c>
      <c r="N156" s="83" t="s">
        <v>3</v>
      </c>
      <c r="O156" s="83" t="s">
        <v>3</v>
      </c>
      <c r="P156" s="83" t="s">
        <v>3</v>
      </c>
      <c r="Q156" s="83" t="s">
        <v>3</v>
      </c>
      <c r="R156" s="83" t="s">
        <v>3</v>
      </c>
      <c r="S156" s="83" t="s">
        <v>3</v>
      </c>
      <c r="T156" s="83" t="s">
        <v>3</v>
      </c>
      <c r="U156" s="83" t="s">
        <v>3</v>
      </c>
      <c r="V156" s="85" t="s">
        <v>3</v>
      </c>
    </row>
    <row r="157" spans="1:22" ht="12" customHeight="1">
      <c r="A157" s="81"/>
      <c r="B157" s="80"/>
      <c r="C157" s="21" t="s">
        <v>3</v>
      </c>
      <c r="D157" s="22" t="s">
        <v>3</v>
      </c>
      <c r="E157" s="23" t="s">
        <v>3</v>
      </c>
      <c r="F157" s="22" t="s">
        <v>3</v>
      </c>
      <c r="G157" s="22" t="s">
        <v>3</v>
      </c>
      <c r="H157" s="22" t="s">
        <v>3</v>
      </c>
      <c r="I157" s="22" t="s">
        <v>3</v>
      </c>
      <c r="J157" s="22" t="s">
        <v>3</v>
      </c>
      <c r="K157" s="22" t="s">
        <v>3</v>
      </c>
      <c r="L157" s="22" t="s">
        <v>3</v>
      </c>
      <c r="M157" s="22" t="s">
        <v>3</v>
      </c>
      <c r="N157" s="22" t="s">
        <v>3</v>
      </c>
      <c r="O157" s="22" t="s">
        <v>3</v>
      </c>
      <c r="P157" s="22" t="s">
        <v>3</v>
      </c>
      <c r="Q157" s="22" t="s">
        <v>3</v>
      </c>
      <c r="R157" s="22" t="s">
        <v>3</v>
      </c>
      <c r="S157" s="22" t="s">
        <v>3</v>
      </c>
      <c r="T157" s="22" t="s">
        <v>3</v>
      </c>
      <c r="U157" s="22" t="s">
        <v>3</v>
      </c>
      <c r="V157" s="24" t="s">
        <v>3</v>
      </c>
    </row>
    <row r="158" spans="1:22" ht="12" customHeight="1">
      <c r="A158" s="81"/>
      <c r="B158" s="78" t="s">
        <v>74</v>
      </c>
      <c r="C158" s="25" t="s">
        <v>3</v>
      </c>
      <c r="D158" s="83" t="s">
        <v>3</v>
      </c>
      <c r="E158" s="84" t="s">
        <v>3</v>
      </c>
      <c r="F158" s="83" t="s">
        <v>3</v>
      </c>
      <c r="G158" s="83" t="s">
        <v>3</v>
      </c>
      <c r="H158" s="83" t="s">
        <v>3</v>
      </c>
      <c r="I158" s="83" t="s">
        <v>3</v>
      </c>
      <c r="J158" s="83" t="s">
        <v>3</v>
      </c>
      <c r="K158" s="83" t="s">
        <v>3</v>
      </c>
      <c r="L158" s="83" t="s">
        <v>3</v>
      </c>
      <c r="M158" s="83" t="s">
        <v>3</v>
      </c>
      <c r="N158" s="83" t="s">
        <v>3</v>
      </c>
      <c r="O158" s="83" t="s">
        <v>3</v>
      </c>
      <c r="P158" s="83" t="s">
        <v>3</v>
      </c>
      <c r="Q158" s="83" t="s">
        <v>3</v>
      </c>
      <c r="R158" s="83" t="s">
        <v>3</v>
      </c>
      <c r="S158" s="83" t="s">
        <v>3</v>
      </c>
      <c r="T158" s="83" t="s">
        <v>3</v>
      </c>
      <c r="U158" s="83" t="s">
        <v>3</v>
      </c>
      <c r="V158" s="85" t="s">
        <v>3</v>
      </c>
    </row>
    <row r="159" spans="1:22" ht="12" customHeight="1">
      <c r="A159" s="81"/>
      <c r="B159" s="80"/>
      <c r="C159" s="21" t="s">
        <v>3</v>
      </c>
      <c r="D159" s="22" t="s">
        <v>3</v>
      </c>
      <c r="E159" s="23" t="s">
        <v>3</v>
      </c>
      <c r="F159" s="22" t="s">
        <v>3</v>
      </c>
      <c r="G159" s="22" t="s">
        <v>3</v>
      </c>
      <c r="H159" s="22" t="s">
        <v>3</v>
      </c>
      <c r="I159" s="22" t="s">
        <v>3</v>
      </c>
      <c r="J159" s="22" t="s">
        <v>3</v>
      </c>
      <c r="K159" s="22" t="s">
        <v>3</v>
      </c>
      <c r="L159" s="22" t="s">
        <v>3</v>
      </c>
      <c r="M159" s="22" t="s">
        <v>3</v>
      </c>
      <c r="N159" s="22" t="s">
        <v>3</v>
      </c>
      <c r="O159" s="22" t="s">
        <v>3</v>
      </c>
      <c r="P159" s="22" t="s">
        <v>3</v>
      </c>
      <c r="Q159" s="22" t="s">
        <v>3</v>
      </c>
      <c r="R159" s="22" t="s">
        <v>3</v>
      </c>
      <c r="S159" s="22" t="s">
        <v>3</v>
      </c>
      <c r="T159" s="22" t="s">
        <v>3</v>
      </c>
      <c r="U159" s="22" t="s">
        <v>3</v>
      </c>
      <c r="V159" s="24" t="s">
        <v>3</v>
      </c>
    </row>
    <row r="160" spans="1:22" ht="12" customHeight="1">
      <c r="A160" s="81"/>
      <c r="B160" s="78" t="s">
        <v>75</v>
      </c>
      <c r="C160" s="25" t="s">
        <v>3</v>
      </c>
      <c r="D160" s="83" t="s">
        <v>3</v>
      </c>
      <c r="E160" s="84" t="s">
        <v>3</v>
      </c>
      <c r="F160" s="83" t="s">
        <v>3</v>
      </c>
      <c r="G160" s="83" t="s">
        <v>3</v>
      </c>
      <c r="H160" s="83" t="s">
        <v>3</v>
      </c>
      <c r="I160" s="83" t="s">
        <v>3</v>
      </c>
      <c r="J160" s="83" t="s">
        <v>3</v>
      </c>
      <c r="K160" s="83" t="s">
        <v>3</v>
      </c>
      <c r="L160" s="83" t="s">
        <v>3</v>
      </c>
      <c r="M160" s="83" t="s">
        <v>3</v>
      </c>
      <c r="N160" s="83" t="s">
        <v>3</v>
      </c>
      <c r="O160" s="83" t="s">
        <v>3</v>
      </c>
      <c r="P160" s="83" t="s">
        <v>3</v>
      </c>
      <c r="Q160" s="83" t="s">
        <v>3</v>
      </c>
      <c r="R160" s="83" t="s">
        <v>3</v>
      </c>
      <c r="S160" s="83" t="s">
        <v>3</v>
      </c>
      <c r="T160" s="83" t="s">
        <v>3</v>
      </c>
      <c r="U160" s="83" t="s">
        <v>3</v>
      </c>
      <c r="V160" s="85" t="s">
        <v>3</v>
      </c>
    </row>
    <row r="161" spans="1:22" ht="12" customHeight="1">
      <c r="A161" s="81"/>
      <c r="B161" s="80"/>
      <c r="C161" s="21" t="s">
        <v>3</v>
      </c>
      <c r="D161" s="22" t="s">
        <v>3</v>
      </c>
      <c r="E161" s="23" t="s">
        <v>3</v>
      </c>
      <c r="F161" s="22" t="s">
        <v>3</v>
      </c>
      <c r="G161" s="22" t="s">
        <v>3</v>
      </c>
      <c r="H161" s="22" t="s">
        <v>3</v>
      </c>
      <c r="I161" s="22" t="s">
        <v>3</v>
      </c>
      <c r="J161" s="22" t="s">
        <v>3</v>
      </c>
      <c r="K161" s="22" t="s">
        <v>3</v>
      </c>
      <c r="L161" s="22" t="s">
        <v>3</v>
      </c>
      <c r="M161" s="22" t="s">
        <v>3</v>
      </c>
      <c r="N161" s="22" t="s">
        <v>3</v>
      </c>
      <c r="O161" s="22" t="s">
        <v>3</v>
      </c>
      <c r="P161" s="22" t="s">
        <v>3</v>
      </c>
      <c r="Q161" s="22" t="s">
        <v>3</v>
      </c>
      <c r="R161" s="22" t="s">
        <v>3</v>
      </c>
      <c r="S161" s="22" t="s">
        <v>3</v>
      </c>
      <c r="T161" s="22" t="s">
        <v>3</v>
      </c>
      <c r="U161" s="22" t="s">
        <v>3</v>
      </c>
      <c r="V161" s="24" t="s">
        <v>3</v>
      </c>
    </row>
    <row r="162" spans="1:22" ht="12" customHeight="1">
      <c r="A162" s="81"/>
      <c r="B162" s="78" t="s">
        <v>76</v>
      </c>
      <c r="C162" s="25" t="s">
        <v>3</v>
      </c>
      <c r="D162" s="83" t="s">
        <v>3</v>
      </c>
      <c r="E162" s="84" t="s">
        <v>3</v>
      </c>
      <c r="F162" s="83" t="s">
        <v>3</v>
      </c>
      <c r="G162" s="83" t="s">
        <v>3</v>
      </c>
      <c r="H162" s="83" t="s">
        <v>3</v>
      </c>
      <c r="I162" s="83" t="s">
        <v>3</v>
      </c>
      <c r="J162" s="83" t="s">
        <v>3</v>
      </c>
      <c r="K162" s="83" t="s">
        <v>3</v>
      </c>
      <c r="L162" s="83" t="s">
        <v>3</v>
      </c>
      <c r="M162" s="83" t="s">
        <v>3</v>
      </c>
      <c r="N162" s="83" t="s">
        <v>3</v>
      </c>
      <c r="O162" s="83" t="s">
        <v>3</v>
      </c>
      <c r="P162" s="83" t="s">
        <v>3</v>
      </c>
      <c r="Q162" s="83" t="s">
        <v>3</v>
      </c>
      <c r="R162" s="83" t="s">
        <v>3</v>
      </c>
      <c r="S162" s="83" t="s">
        <v>3</v>
      </c>
      <c r="T162" s="83" t="s">
        <v>3</v>
      </c>
      <c r="U162" s="83" t="s">
        <v>3</v>
      </c>
      <c r="V162" s="85" t="s">
        <v>3</v>
      </c>
    </row>
    <row r="163" spans="1:22" ht="12" customHeight="1">
      <c r="A163" s="81"/>
      <c r="B163" s="80"/>
      <c r="C163" s="21" t="s">
        <v>3</v>
      </c>
      <c r="D163" s="22" t="s">
        <v>3</v>
      </c>
      <c r="E163" s="23" t="s">
        <v>3</v>
      </c>
      <c r="F163" s="22" t="s">
        <v>3</v>
      </c>
      <c r="G163" s="22" t="s">
        <v>3</v>
      </c>
      <c r="H163" s="22" t="s">
        <v>3</v>
      </c>
      <c r="I163" s="22" t="s">
        <v>3</v>
      </c>
      <c r="J163" s="22" t="s">
        <v>3</v>
      </c>
      <c r="K163" s="22" t="s">
        <v>3</v>
      </c>
      <c r="L163" s="22" t="s">
        <v>3</v>
      </c>
      <c r="M163" s="22" t="s">
        <v>3</v>
      </c>
      <c r="N163" s="22" t="s">
        <v>3</v>
      </c>
      <c r="O163" s="22" t="s">
        <v>3</v>
      </c>
      <c r="P163" s="22" t="s">
        <v>3</v>
      </c>
      <c r="Q163" s="22" t="s">
        <v>3</v>
      </c>
      <c r="R163" s="22" t="s">
        <v>3</v>
      </c>
      <c r="S163" s="22" t="s">
        <v>3</v>
      </c>
      <c r="T163" s="22" t="s">
        <v>3</v>
      </c>
      <c r="U163" s="22" t="s">
        <v>3</v>
      </c>
      <c r="V163" s="24" t="s">
        <v>3</v>
      </c>
    </row>
    <row r="164" spans="1:22" ht="12" customHeight="1">
      <c r="A164" s="81"/>
      <c r="B164" s="78" t="s">
        <v>77</v>
      </c>
      <c r="C164" s="25" t="s">
        <v>3</v>
      </c>
      <c r="D164" s="83" t="s">
        <v>3</v>
      </c>
      <c r="E164" s="84" t="s">
        <v>3</v>
      </c>
      <c r="F164" s="83" t="s">
        <v>3</v>
      </c>
      <c r="G164" s="83" t="s">
        <v>3</v>
      </c>
      <c r="H164" s="83" t="s">
        <v>3</v>
      </c>
      <c r="I164" s="83" t="s">
        <v>3</v>
      </c>
      <c r="J164" s="83" t="s">
        <v>3</v>
      </c>
      <c r="K164" s="83" t="s">
        <v>3</v>
      </c>
      <c r="L164" s="83" t="s">
        <v>3</v>
      </c>
      <c r="M164" s="83" t="s">
        <v>3</v>
      </c>
      <c r="N164" s="83" t="s">
        <v>3</v>
      </c>
      <c r="O164" s="83" t="s">
        <v>3</v>
      </c>
      <c r="P164" s="83" t="s">
        <v>3</v>
      </c>
      <c r="Q164" s="83" t="s">
        <v>3</v>
      </c>
      <c r="R164" s="83" t="s">
        <v>3</v>
      </c>
      <c r="S164" s="83" t="s">
        <v>3</v>
      </c>
      <c r="T164" s="83" t="s">
        <v>3</v>
      </c>
      <c r="U164" s="83" t="s">
        <v>3</v>
      </c>
      <c r="V164" s="85" t="s">
        <v>3</v>
      </c>
    </row>
    <row r="165" spans="1:22" ht="12" customHeight="1">
      <c r="A165" s="81"/>
      <c r="B165" s="80"/>
      <c r="C165" s="21" t="s">
        <v>3</v>
      </c>
      <c r="D165" s="22" t="s">
        <v>3</v>
      </c>
      <c r="E165" s="23" t="s">
        <v>3</v>
      </c>
      <c r="F165" s="22" t="s">
        <v>3</v>
      </c>
      <c r="G165" s="22" t="s">
        <v>3</v>
      </c>
      <c r="H165" s="22" t="s">
        <v>3</v>
      </c>
      <c r="I165" s="22" t="s">
        <v>3</v>
      </c>
      <c r="J165" s="22" t="s">
        <v>3</v>
      </c>
      <c r="K165" s="22" t="s">
        <v>3</v>
      </c>
      <c r="L165" s="22" t="s">
        <v>3</v>
      </c>
      <c r="M165" s="22" t="s">
        <v>3</v>
      </c>
      <c r="N165" s="22" t="s">
        <v>3</v>
      </c>
      <c r="O165" s="22" t="s">
        <v>3</v>
      </c>
      <c r="P165" s="22" t="s">
        <v>3</v>
      </c>
      <c r="Q165" s="22" t="s">
        <v>3</v>
      </c>
      <c r="R165" s="22" t="s">
        <v>3</v>
      </c>
      <c r="S165" s="22" t="s">
        <v>3</v>
      </c>
      <c r="T165" s="22" t="s">
        <v>3</v>
      </c>
      <c r="U165" s="22" t="s">
        <v>3</v>
      </c>
      <c r="V165" s="24" t="s">
        <v>3</v>
      </c>
    </row>
    <row r="166" spans="1:22" ht="12" customHeight="1">
      <c r="A166" s="81"/>
      <c r="B166" s="78" t="s">
        <v>80</v>
      </c>
      <c r="C166" s="82" t="s">
        <v>3</v>
      </c>
      <c r="D166" s="83" t="s">
        <v>3</v>
      </c>
      <c r="E166" s="84" t="s">
        <v>3</v>
      </c>
      <c r="F166" s="83" t="s">
        <v>3</v>
      </c>
      <c r="G166" s="83" t="s">
        <v>3</v>
      </c>
      <c r="H166" s="83" t="s">
        <v>3</v>
      </c>
      <c r="I166" s="83" t="s">
        <v>3</v>
      </c>
      <c r="J166" s="83" t="s">
        <v>3</v>
      </c>
      <c r="K166" s="83" t="s">
        <v>3</v>
      </c>
      <c r="L166" s="83" t="s">
        <v>3</v>
      </c>
      <c r="M166" s="83" t="s">
        <v>3</v>
      </c>
      <c r="N166" s="83" t="s">
        <v>3</v>
      </c>
      <c r="O166" s="83" t="s">
        <v>3</v>
      </c>
      <c r="P166" s="83" t="s">
        <v>3</v>
      </c>
      <c r="Q166" s="83" t="s">
        <v>3</v>
      </c>
      <c r="R166" s="83" t="s">
        <v>3</v>
      </c>
      <c r="S166" s="83" t="s">
        <v>3</v>
      </c>
      <c r="T166" s="83" t="s">
        <v>3</v>
      </c>
      <c r="U166" s="83" t="s">
        <v>3</v>
      </c>
      <c r="V166" s="85" t="s">
        <v>3</v>
      </c>
    </row>
    <row r="167" spans="1:22" ht="12" customHeight="1">
      <c r="A167" s="81"/>
      <c r="B167" s="80"/>
      <c r="C167" s="21" t="s">
        <v>3</v>
      </c>
      <c r="D167" s="22" t="s">
        <v>3</v>
      </c>
      <c r="E167" s="23" t="s">
        <v>3</v>
      </c>
      <c r="F167" s="22" t="s">
        <v>3</v>
      </c>
      <c r="G167" s="22" t="s">
        <v>3</v>
      </c>
      <c r="H167" s="22" t="s">
        <v>3</v>
      </c>
      <c r="I167" s="22" t="s">
        <v>3</v>
      </c>
      <c r="J167" s="22" t="s">
        <v>3</v>
      </c>
      <c r="K167" s="22" t="s">
        <v>3</v>
      </c>
      <c r="L167" s="22" t="s">
        <v>3</v>
      </c>
      <c r="M167" s="22" t="s">
        <v>3</v>
      </c>
      <c r="N167" s="22" t="s">
        <v>3</v>
      </c>
      <c r="O167" s="22" t="s">
        <v>3</v>
      </c>
      <c r="P167" s="22" t="s">
        <v>3</v>
      </c>
      <c r="Q167" s="22" t="s">
        <v>3</v>
      </c>
      <c r="R167" s="22" t="s">
        <v>3</v>
      </c>
      <c r="S167" s="22" t="s">
        <v>3</v>
      </c>
      <c r="T167" s="22" t="s">
        <v>3</v>
      </c>
      <c r="U167" s="22" t="s">
        <v>3</v>
      </c>
      <c r="V167" s="24" t="s">
        <v>3</v>
      </c>
    </row>
    <row r="168" spans="1:22" ht="12" customHeight="1">
      <c r="A168" s="89" t="s">
        <v>413</v>
      </c>
      <c r="B168" s="78" t="s">
        <v>57</v>
      </c>
      <c r="C168" s="25">
        <v>4259</v>
      </c>
      <c r="D168" s="26">
        <v>2532</v>
      </c>
      <c r="E168" s="27">
        <v>1116</v>
      </c>
      <c r="F168" s="26">
        <v>2515</v>
      </c>
      <c r="G168" s="27">
        <v>668</v>
      </c>
      <c r="H168" s="26">
        <v>1133</v>
      </c>
      <c r="I168" s="28">
        <v>1031</v>
      </c>
      <c r="J168" s="26">
        <v>626</v>
      </c>
      <c r="K168" s="27">
        <v>1512</v>
      </c>
      <c r="L168" s="26">
        <v>872</v>
      </c>
      <c r="M168" s="39">
        <v>361</v>
      </c>
      <c r="N168" s="26">
        <v>568</v>
      </c>
      <c r="O168" s="27">
        <v>1057</v>
      </c>
      <c r="P168" s="26">
        <v>216</v>
      </c>
      <c r="Q168" s="39">
        <v>200</v>
      </c>
      <c r="R168" s="26">
        <v>582</v>
      </c>
      <c r="S168" s="39">
        <v>498</v>
      </c>
      <c r="T168" s="26">
        <v>453</v>
      </c>
      <c r="U168" s="26">
        <v>77</v>
      </c>
      <c r="V168" s="40">
        <v>348</v>
      </c>
    </row>
    <row r="169" spans="1:22" ht="12" customHeight="1">
      <c r="A169" s="79"/>
      <c r="B169" s="80"/>
      <c r="C169" s="21">
        <v>100</v>
      </c>
      <c r="D169" s="22">
        <v>59.450575252406665</v>
      </c>
      <c r="E169" s="23">
        <v>26.203334115989669</v>
      </c>
      <c r="F169" s="22">
        <v>59.051420521249121</v>
      </c>
      <c r="G169" s="22">
        <v>15.684432965484858</v>
      </c>
      <c r="H169" s="22">
        <v>26.602488847147214</v>
      </c>
      <c r="I169" s="22">
        <v>24.207560460201925</v>
      </c>
      <c r="J169" s="22">
        <v>14.698285982625029</v>
      </c>
      <c r="K169" s="22">
        <v>35.501291382953745</v>
      </c>
      <c r="L169" s="22">
        <v>20.47428973937544</v>
      </c>
      <c r="M169" s="22">
        <v>8.4761681145808865</v>
      </c>
      <c r="N169" s="22">
        <v>13.336463958675745</v>
      </c>
      <c r="O169" s="22">
        <v>24.818032401972296</v>
      </c>
      <c r="P169" s="22">
        <v>5.0716130547076776</v>
      </c>
      <c r="Q169" s="22">
        <v>4.6959380136182203</v>
      </c>
      <c r="R169" s="22">
        <v>13.66517961962902</v>
      </c>
      <c r="S169" s="22">
        <v>11.692885653909368</v>
      </c>
      <c r="T169" s="22">
        <v>10.636299600845268</v>
      </c>
      <c r="U169" s="22">
        <v>1.8079361352430146</v>
      </c>
      <c r="V169" s="24">
        <v>8.170932143695703</v>
      </c>
    </row>
    <row r="170" spans="1:22" ht="12" customHeight="1">
      <c r="A170" s="81"/>
      <c r="B170" s="78" t="s">
        <v>59</v>
      </c>
      <c r="C170" s="82" t="s">
        <v>3</v>
      </c>
      <c r="D170" s="83" t="s">
        <v>3</v>
      </c>
      <c r="E170" s="84" t="s">
        <v>3</v>
      </c>
      <c r="F170" s="83" t="s">
        <v>3</v>
      </c>
      <c r="G170" s="83" t="s">
        <v>3</v>
      </c>
      <c r="H170" s="83" t="s">
        <v>3</v>
      </c>
      <c r="I170" s="83" t="s">
        <v>3</v>
      </c>
      <c r="J170" s="83" t="s">
        <v>3</v>
      </c>
      <c r="K170" s="83" t="s">
        <v>3</v>
      </c>
      <c r="L170" s="83" t="s">
        <v>3</v>
      </c>
      <c r="M170" s="83" t="s">
        <v>3</v>
      </c>
      <c r="N170" s="83" t="s">
        <v>3</v>
      </c>
      <c r="O170" s="83" t="s">
        <v>3</v>
      </c>
      <c r="P170" s="83" t="s">
        <v>3</v>
      </c>
      <c r="Q170" s="83" t="s">
        <v>3</v>
      </c>
      <c r="R170" s="83" t="s">
        <v>3</v>
      </c>
      <c r="S170" s="83" t="s">
        <v>3</v>
      </c>
      <c r="T170" s="83" t="s">
        <v>3</v>
      </c>
      <c r="U170" s="83" t="s">
        <v>3</v>
      </c>
      <c r="V170" s="85" t="s">
        <v>3</v>
      </c>
    </row>
    <row r="171" spans="1:22" ht="12" customHeight="1">
      <c r="A171" s="81"/>
      <c r="B171" s="80"/>
      <c r="C171" s="21" t="s">
        <v>3</v>
      </c>
      <c r="D171" s="22" t="s">
        <v>3</v>
      </c>
      <c r="E171" s="23" t="s">
        <v>3</v>
      </c>
      <c r="F171" s="22" t="s">
        <v>3</v>
      </c>
      <c r="G171" s="22" t="s">
        <v>3</v>
      </c>
      <c r="H171" s="22" t="s">
        <v>3</v>
      </c>
      <c r="I171" s="22" t="s">
        <v>3</v>
      </c>
      <c r="J171" s="22" t="s">
        <v>3</v>
      </c>
      <c r="K171" s="22" t="s">
        <v>3</v>
      </c>
      <c r="L171" s="22" t="s">
        <v>3</v>
      </c>
      <c r="M171" s="22" t="s">
        <v>3</v>
      </c>
      <c r="N171" s="22" t="s">
        <v>3</v>
      </c>
      <c r="O171" s="22" t="s">
        <v>3</v>
      </c>
      <c r="P171" s="22" t="s">
        <v>3</v>
      </c>
      <c r="Q171" s="22" t="s">
        <v>3</v>
      </c>
      <c r="R171" s="22" t="s">
        <v>3</v>
      </c>
      <c r="S171" s="22" t="s">
        <v>3</v>
      </c>
      <c r="T171" s="22" t="s">
        <v>3</v>
      </c>
      <c r="U171" s="22" t="s">
        <v>3</v>
      </c>
      <c r="V171" s="24" t="s">
        <v>3</v>
      </c>
    </row>
    <row r="172" spans="1:22" ht="12" customHeight="1">
      <c r="A172" s="81"/>
      <c r="B172" s="78" t="s">
        <v>60</v>
      </c>
      <c r="C172" s="82" t="s">
        <v>3</v>
      </c>
      <c r="D172" s="83" t="s">
        <v>3</v>
      </c>
      <c r="E172" s="84" t="s">
        <v>3</v>
      </c>
      <c r="F172" s="83" t="s">
        <v>3</v>
      </c>
      <c r="G172" s="83" t="s">
        <v>3</v>
      </c>
      <c r="H172" s="83" t="s">
        <v>3</v>
      </c>
      <c r="I172" s="83" t="s">
        <v>3</v>
      </c>
      <c r="J172" s="83" t="s">
        <v>3</v>
      </c>
      <c r="K172" s="83" t="s">
        <v>3</v>
      </c>
      <c r="L172" s="83" t="s">
        <v>3</v>
      </c>
      <c r="M172" s="83" t="s">
        <v>3</v>
      </c>
      <c r="N172" s="83" t="s">
        <v>3</v>
      </c>
      <c r="O172" s="83" t="s">
        <v>3</v>
      </c>
      <c r="P172" s="83" t="s">
        <v>3</v>
      </c>
      <c r="Q172" s="83" t="s">
        <v>3</v>
      </c>
      <c r="R172" s="83" t="s">
        <v>3</v>
      </c>
      <c r="S172" s="83" t="s">
        <v>3</v>
      </c>
      <c r="T172" s="83" t="s">
        <v>3</v>
      </c>
      <c r="U172" s="83" t="s">
        <v>3</v>
      </c>
      <c r="V172" s="85" t="s">
        <v>3</v>
      </c>
    </row>
    <row r="173" spans="1:22" ht="12" customHeight="1">
      <c r="A173" s="81"/>
      <c r="B173" s="80"/>
      <c r="C173" s="21" t="s">
        <v>3</v>
      </c>
      <c r="D173" s="22" t="s">
        <v>3</v>
      </c>
      <c r="E173" s="23" t="s">
        <v>3</v>
      </c>
      <c r="F173" s="22" t="s">
        <v>3</v>
      </c>
      <c r="G173" s="22" t="s">
        <v>3</v>
      </c>
      <c r="H173" s="22" t="s">
        <v>3</v>
      </c>
      <c r="I173" s="22" t="s">
        <v>3</v>
      </c>
      <c r="J173" s="22" t="s">
        <v>3</v>
      </c>
      <c r="K173" s="22" t="s">
        <v>3</v>
      </c>
      <c r="L173" s="22" t="s">
        <v>3</v>
      </c>
      <c r="M173" s="22" t="s">
        <v>3</v>
      </c>
      <c r="N173" s="22" t="s">
        <v>3</v>
      </c>
      <c r="O173" s="22" t="s">
        <v>3</v>
      </c>
      <c r="P173" s="22" t="s">
        <v>3</v>
      </c>
      <c r="Q173" s="22" t="s">
        <v>3</v>
      </c>
      <c r="R173" s="22" t="s">
        <v>3</v>
      </c>
      <c r="S173" s="22" t="s">
        <v>3</v>
      </c>
      <c r="T173" s="22" t="s">
        <v>3</v>
      </c>
      <c r="U173" s="22" t="s">
        <v>3</v>
      </c>
      <c r="V173" s="24" t="s">
        <v>3</v>
      </c>
    </row>
    <row r="174" spans="1:22" ht="12" customHeight="1">
      <c r="A174" s="81"/>
      <c r="B174" s="78" t="s">
        <v>61</v>
      </c>
      <c r="C174" s="82" t="s">
        <v>3</v>
      </c>
      <c r="D174" s="83" t="s">
        <v>3</v>
      </c>
      <c r="E174" s="84" t="s">
        <v>3</v>
      </c>
      <c r="F174" s="83" t="s">
        <v>3</v>
      </c>
      <c r="G174" s="83" t="s">
        <v>3</v>
      </c>
      <c r="H174" s="83" t="s">
        <v>3</v>
      </c>
      <c r="I174" s="83" t="s">
        <v>3</v>
      </c>
      <c r="J174" s="83" t="s">
        <v>3</v>
      </c>
      <c r="K174" s="83" t="s">
        <v>3</v>
      </c>
      <c r="L174" s="83" t="s">
        <v>3</v>
      </c>
      <c r="M174" s="83" t="s">
        <v>3</v>
      </c>
      <c r="N174" s="83" t="s">
        <v>3</v>
      </c>
      <c r="O174" s="83" t="s">
        <v>3</v>
      </c>
      <c r="P174" s="83" t="s">
        <v>3</v>
      </c>
      <c r="Q174" s="83" t="s">
        <v>3</v>
      </c>
      <c r="R174" s="83" t="s">
        <v>3</v>
      </c>
      <c r="S174" s="83" t="s">
        <v>3</v>
      </c>
      <c r="T174" s="83" t="s">
        <v>3</v>
      </c>
      <c r="U174" s="83" t="s">
        <v>3</v>
      </c>
      <c r="V174" s="85" t="s">
        <v>3</v>
      </c>
    </row>
    <row r="175" spans="1:22" ht="12" customHeight="1">
      <c r="A175" s="81"/>
      <c r="B175" s="80"/>
      <c r="C175" s="21" t="s">
        <v>3</v>
      </c>
      <c r="D175" s="22" t="s">
        <v>3</v>
      </c>
      <c r="E175" s="23" t="s">
        <v>3</v>
      </c>
      <c r="F175" s="22" t="s">
        <v>3</v>
      </c>
      <c r="G175" s="22" t="s">
        <v>3</v>
      </c>
      <c r="H175" s="22" t="s">
        <v>3</v>
      </c>
      <c r="I175" s="22" t="s">
        <v>3</v>
      </c>
      <c r="J175" s="22" t="s">
        <v>3</v>
      </c>
      <c r="K175" s="22" t="s">
        <v>3</v>
      </c>
      <c r="L175" s="22" t="s">
        <v>3</v>
      </c>
      <c r="M175" s="22" t="s">
        <v>3</v>
      </c>
      <c r="N175" s="22" t="s">
        <v>3</v>
      </c>
      <c r="O175" s="22" t="s">
        <v>3</v>
      </c>
      <c r="P175" s="22" t="s">
        <v>3</v>
      </c>
      <c r="Q175" s="22" t="s">
        <v>3</v>
      </c>
      <c r="R175" s="22" t="s">
        <v>3</v>
      </c>
      <c r="S175" s="22" t="s">
        <v>3</v>
      </c>
      <c r="T175" s="22" t="s">
        <v>3</v>
      </c>
      <c r="U175" s="22" t="s">
        <v>3</v>
      </c>
      <c r="V175" s="24" t="s">
        <v>3</v>
      </c>
    </row>
    <row r="176" spans="1:22" ht="12" customHeight="1">
      <c r="A176" s="81"/>
      <c r="B176" s="78" t="s">
        <v>62</v>
      </c>
      <c r="C176" s="25" t="s">
        <v>3</v>
      </c>
      <c r="D176" s="83" t="s">
        <v>3</v>
      </c>
      <c r="E176" s="84" t="s">
        <v>3</v>
      </c>
      <c r="F176" s="83" t="s">
        <v>3</v>
      </c>
      <c r="G176" s="83" t="s">
        <v>3</v>
      </c>
      <c r="H176" s="83" t="s">
        <v>3</v>
      </c>
      <c r="I176" s="83" t="s">
        <v>3</v>
      </c>
      <c r="J176" s="83" t="s">
        <v>3</v>
      </c>
      <c r="K176" s="83" t="s">
        <v>3</v>
      </c>
      <c r="L176" s="83" t="s">
        <v>3</v>
      </c>
      <c r="M176" s="83" t="s">
        <v>3</v>
      </c>
      <c r="N176" s="83" t="s">
        <v>3</v>
      </c>
      <c r="O176" s="83" t="s">
        <v>3</v>
      </c>
      <c r="P176" s="83" t="s">
        <v>3</v>
      </c>
      <c r="Q176" s="83" t="s">
        <v>3</v>
      </c>
      <c r="R176" s="83" t="s">
        <v>3</v>
      </c>
      <c r="S176" s="83" t="s">
        <v>3</v>
      </c>
      <c r="T176" s="83" t="s">
        <v>3</v>
      </c>
      <c r="U176" s="83" t="s">
        <v>3</v>
      </c>
      <c r="V176" s="85" t="s">
        <v>3</v>
      </c>
    </row>
    <row r="177" spans="1:22" ht="12" customHeight="1">
      <c r="A177" s="81"/>
      <c r="B177" s="80"/>
      <c r="C177" s="21" t="s">
        <v>3</v>
      </c>
      <c r="D177" s="22" t="s">
        <v>3</v>
      </c>
      <c r="E177" s="23" t="s">
        <v>3</v>
      </c>
      <c r="F177" s="22" t="s">
        <v>3</v>
      </c>
      <c r="G177" s="22" t="s">
        <v>3</v>
      </c>
      <c r="H177" s="22" t="s">
        <v>3</v>
      </c>
      <c r="I177" s="22" t="s">
        <v>3</v>
      </c>
      <c r="J177" s="22" t="s">
        <v>3</v>
      </c>
      <c r="K177" s="22" t="s">
        <v>3</v>
      </c>
      <c r="L177" s="22" t="s">
        <v>3</v>
      </c>
      <c r="M177" s="22" t="s">
        <v>3</v>
      </c>
      <c r="N177" s="22" t="s">
        <v>3</v>
      </c>
      <c r="O177" s="22" t="s">
        <v>3</v>
      </c>
      <c r="P177" s="22" t="s">
        <v>3</v>
      </c>
      <c r="Q177" s="22" t="s">
        <v>3</v>
      </c>
      <c r="R177" s="22" t="s">
        <v>3</v>
      </c>
      <c r="S177" s="22" t="s">
        <v>3</v>
      </c>
      <c r="T177" s="22" t="s">
        <v>3</v>
      </c>
      <c r="U177" s="22" t="s">
        <v>3</v>
      </c>
      <c r="V177" s="24" t="s">
        <v>3</v>
      </c>
    </row>
    <row r="178" spans="1:22" ht="12" customHeight="1">
      <c r="A178" s="81"/>
      <c r="B178" s="78" t="s">
        <v>63</v>
      </c>
      <c r="C178" s="82">
        <v>180</v>
      </c>
      <c r="D178" s="83">
        <v>112</v>
      </c>
      <c r="E178" s="84">
        <v>52</v>
      </c>
      <c r="F178" s="83">
        <v>82</v>
      </c>
      <c r="G178" s="83">
        <v>24</v>
      </c>
      <c r="H178" s="83">
        <v>34</v>
      </c>
      <c r="I178" s="83">
        <v>25</v>
      </c>
      <c r="J178" s="83">
        <v>29</v>
      </c>
      <c r="K178" s="83">
        <v>65</v>
      </c>
      <c r="L178" s="83">
        <v>41</v>
      </c>
      <c r="M178" s="83">
        <v>15</v>
      </c>
      <c r="N178" s="83">
        <v>22</v>
      </c>
      <c r="O178" s="83">
        <v>58</v>
      </c>
      <c r="P178" s="83">
        <v>11</v>
      </c>
      <c r="Q178" s="83">
        <v>7</v>
      </c>
      <c r="R178" s="83">
        <v>26</v>
      </c>
      <c r="S178" s="83">
        <v>11</v>
      </c>
      <c r="T178" s="83">
        <v>17</v>
      </c>
      <c r="U178" s="83">
        <v>5</v>
      </c>
      <c r="V178" s="85">
        <v>10</v>
      </c>
    </row>
    <row r="179" spans="1:22" ht="12" customHeight="1">
      <c r="A179" s="81"/>
      <c r="B179" s="80"/>
      <c r="C179" s="29">
        <v>100</v>
      </c>
      <c r="D179" s="30">
        <v>62.222222222222221</v>
      </c>
      <c r="E179" s="31">
        <v>28.888888888888886</v>
      </c>
      <c r="F179" s="30">
        <v>45.555555555555557</v>
      </c>
      <c r="G179" s="30">
        <v>13.333333333333334</v>
      </c>
      <c r="H179" s="30">
        <v>18.888888888888889</v>
      </c>
      <c r="I179" s="30">
        <v>13.888888888888889</v>
      </c>
      <c r="J179" s="30">
        <v>16.111111111111111</v>
      </c>
      <c r="K179" s="30">
        <v>36.111111111111107</v>
      </c>
      <c r="L179" s="30">
        <v>22.777777777777779</v>
      </c>
      <c r="M179" s="30">
        <v>8.3333333333333321</v>
      </c>
      <c r="N179" s="30">
        <v>12.222222222222221</v>
      </c>
      <c r="O179" s="30">
        <v>32.222222222222221</v>
      </c>
      <c r="P179" s="30">
        <v>6.1111111111111107</v>
      </c>
      <c r="Q179" s="30">
        <v>3.8888888888888888</v>
      </c>
      <c r="R179" s="30">
        <v>14.444444444444443</v>
      </c>
      <c r="S179" s="30">
        <v>6.1111111111111107</v>
      </c>
      <c r="T179" s="30">
        <v>9.4444444444444446</v>
      </c>
      <c r="U179" s="30">
        <v>2.7777777777777777</v>
      </c>
      <c r="V179" s="32">
        <v>5.5555555555555554</v>
      </c>
    </row>
    <row r="180" spans="1:22" ht="12" customHeight="1">
      <c r="A180" s="81"/>
      <c r="B180" s="78" t="s">
        <v>64</v>
      </c>
      <c r="C180" s="25">
        <v>220</v>
      </c>
      <c r="D180" s="26">
        <v>123</v>
      </c>
      <c r="E180" s="27">
        <v>73</v>
      </c>
      <c r="F180" s="26">
        <v>113</v>
      </c>
      <c r="G180" s="27">
        <v>26</v>
      </c>
      <c r="H180" s="26">
        <v>50</v>
      </c>
      <c r="I180" s="28">
        <v>27</v>
      </c>
      <c r="J180" s="26">
        <v>25</v>
      </c>
      <c r="K180" s="34">
        <v>64</v>
      </c>
      <c r="L180" s="26">
        <v>47</v>
      </c>
      <c r="M180" s="34">
        <v>11</v>
      </c>
      <c r="N180" s="26">
        <v>29</v>
      </c>
      <c r="O180" s="34">
        <v>58</v>
      </c>
      <c r="P180" s="26">
        <v>12</v>
      </c>
      <c r="Q180" s="34">
        <v>10</v>
      </c>
      <c r="R180" s="26">
        <v>33</v>
      </c>
      <c r="S180" s="34">
        <v>31</v>
      </c>
      <c r="T180" s="26">
        <v>19</v>
      </c>
      <c r="U180" s="26">
        <v>5</v>
      </c>
      <c r="V180" s="36">
        <v>21</v>
      </c>
    </row>
    <row r="181" spans="1:22" ht="12" customHeight="1">
      <c r="A181" s="81"/>
      <c r="B181" s="80"/>
      <c r="C181" s="21">
        <v>100</v>
      </c>
      <c r="D181" s="22">
        <v>55.909090909090907</v>
      </c>
      <c r="E181" s="23">
        <v>33.181818181818187</v>
      </c>
      <c r="F181" s="22">
        <v>51.363636363636367</v>
      </c>
      <c r="G181" s="22">
        <v>11.818181818181818</v>
      </c>
      <c r="H181" s="22">
        <v>22.727272727272727</v>
      </c>
      <c r="I181" s="22">
        <v>12.272727272727273</v>
      </c>
      <c r="J181" s="22">
        <v>11.363636363636363</v>
      </c>
      <c r="K181" s="22">
        <v>29.09090909090909</v>
      </c>
      <c r="L181" s="22">
        <v>21.363636363636363</v>
      </c>
      <c r="M181" s="22">
        <v>5</v>
      </c>
      <c r="N181" s="22">
        <v>13.18181818181818</v>
      </c>
      <c r="O181" s="22">
        <v>26.36363636363636</v>
      </c>
      <c r="P181" s="22">
        <v>5.4545454545454541</v>
      </c>
      <c r="Q181" s="22">
        <v>4.5454545454545459</v>
      </c>
      <c r="R181" s="22">
        <v>15</v>
      </c>
      <c r="S181" s="22">
        <v>14.09090909090909</v>
      </c>
      <c r="T181" s="22">
        <v>8.6363636363636367</v>
      </c>
      <c r="U181" s="22">
        <v>2.2727272727272729</v>
      </c>
      <c r="V181" s="24">
        <v>9.5454545454545467</v>
      </c>
    </row>
    <row r="182" spans="1:22" ht="12" customHeight="1">
      <c r="A182" s="81"/>
      <c r="B182" s="78" t="s">
        <v>65</v>
      </c>
      <c r="C182" s="82">
        <v>226</v>
      </c>
      <c r="D182" s="83">
        <v>134</v>
      </c>
      <c r="E182" s="84">
        <v>63</v>
      </c>
      <c r="F182" s="83">
        <v>119</v>
      </c>
      <c r="G182" s="83">
        <v>40</v>
      </c>
      <c r="H182" s="83">
        <v>73</v>
      </c>
      <c r="I182" s="83">
        <v>34</v>
      </c>
      <c r="J182" s="83">
        <v>29</v>
      </c>
      <c r="K182" s="83">
        <v>73</v>
      </c>
      <c r="L182" s="83">
        <v>44</v>
      </c>
      <c r="M182" s="83">
        <v>13</v>
      </c>
      <c r="N182" s="83">
        <v>35</v>
      </c>
      <c r="O182" s="83">
        <v>75</v>
      </c>
      <c r="P182" s="83">
        <v>10</v>
      </c>
      <c r="Q182" s="83">
        <v>10</v>
      </c>
      <c r="R182" s="83">
        <v>35</v>
      </c>
      <c r="S182" s="83">
        <v>23</v>
      </c>
      <c r="T182" s="83">
        <v>22</v>
      </c>
      <c r="U182" s="83">
        <v>5</v>
      </c>
      <c r="V182" s="85">
        <v>16</v>
      </c>
    </row>
    <row r="183" spans="1:22" ht="12" customHeight="1">
      <c r="A183" s="81"/>
      <c r="B183" s="80"/>
      <c r="C183" s="29">
        <v>100</v>
      </c>
      <c r="D183" s="30">
        <v>59.292035398230091</v>
      </c>
      <c r="E183" s="31">
        <v>27.876106194690266</v>
      </c>
      <c r="F183" s="30">
        <v>52.654867256637175</v>
      </c>
      <c r="G183" s="30">
        <v>17.699115044247787</v>
      </c>
      <c r="H183" s="30">
        <v>32.30088495575221</v>
      </c>
      <c r="I183" s="30">
        <v>15.044247787610621</v>
      </c>
      <c r="J183" s="30">
        <v>12.831858407079647</v>
      </c>
      <c r="K183" s="30">
        <v>32.30088495575221</v>
      </c>
      <c r="L183" s="30">
        <v>19.469026548672566</v>
      </c>
      <c r="M183" s="30">
        <v>5.7522123893805306</v>
      </c>
      <c r="N183" s="30">
        <v>15.486725663716813</v>
      </c>
      <c r="O183" s="30">
        <v>33.185840707964601</v>
      </c>
      <c r="P183" s="30">
        <v>4.4247787610619467</v>
      </c>
      <c r="Q183" s="30">
        <v>4.4247787610619467</v>
      </c>
      <c r="R183" s="30">
        <v>15.486725663716813</v>
      </c>
      <c r="S183" s="30">
        <v>10.176991150442479</v>
      </c>
      <c r="T183" s="30">
        <v>9.7345132743362832</v>
      </c>
      <c r="U183" s="30">
        <v>2.2123893805309733</v>
      </c>
      <c r="V183" s="32">
        <v>7.0796460176991154</v>
      </c>
    </row>
    <row r="184" spans="1:22" ht="12" customHeight="1">
      <c r="A184" s="81"/>
      <c r="B184" s="78" t="s">
        <v>66</v>
      </c>
      <c r="C184" s="25">
        <v>283</v>
      </c>
      <c r="D184" s="26">
        <v>182</v>
      </c>
      <c r="E184" s="27">
        <v>95</v>
      </c>
      <c r="F184" s="26">
        <v>157</v>
      </c>
      <c r="G184" s="27">
        <v>48</v>
      </c>
      <c r="H184" s="26">
        <v>82</v>
      </c>
      <c r="I184" s="28">
        <v>44</v>
      </c>
      <c r="J184" s="26">
        <v>30</v>
      </c>
      <c r="K184" s="34">
        <v>89</v>
      </c>
      <c r="L184" s="26">
        <v>65</v>
      </c>
      <c r="M184" s="34">
        <v>19</v>
      </c>
      <c r="N184" s="26">
        <v>29</v>
      </c>
      <c r="O184" s="34">
        <v>89</v>
      </c>
      <c r="P184" s="26">
        <v>6</v>
      </c>
      <c r="Q184" s="34">
        <v>10</v>
      </c>
      <c r="R184" s="26">
        <v>31</v>
      </c>
      <c r="S184" s="34">
        <v>47</v>
      </c>
      <c r="T184" s="26">
        <v>35</v>
      </c>
      <c r="U184" s="26">
        <v>6</v>
      </c>
      <c r="V184" s="36">
        <v>17</v>
      </c>
    </row>
    <row r="185" spans="1:22" ht="12" customHeight="1">
      <c r="A185" s="81"/>
      <c r="B185" s="80"/>
      <c r="C185" s="21">
        <v>100</v>
      </c>
      <c r="D185" s="22">
        <v>64.310954063604242</v>
      </c>
      <c r="E185" s="23">
        <v>33.568904593639573</v>
      </c>
      <c r="F185" s="22">
        <v>55.477031802120138</v>
      </c>
      <c r="G185" s="22">
        <v>16.96113074204947</v>
      </c>
      <c r="H185" s="22">
        <v>28.975265017667844</v>
      </c>
      <c r="I185" s="22">
        <v>15.547703180212014</v>
      </c>
      <c r="J185" s="22">
        <v>10.600706713780919</v>
      </c>
      <c r="K185" s="22">
        <v>31.448763250883395</v>
      </c>
      <c r="L185" s="22">
        <v>22.968197879858657</v>
      </c>
      <c r="M185" s="22">
        <v>6.7137809187279158</v>
      </c>
      <c r="N185" s="22">
        <v>10.247349823321555</v>
      </c>
      <c r="O185" s="22">
        <v>31.448763250883395</v>
      </c>
      <c r="P185" s="22">
        <v>2.1201413427561837</v>
      </c>
      <c r="Q185" s="22">
        <v>3.5335689045936398</v>
      </c>
      <c r="R185" s="22">
        <v>10.954063604240282</v>
      </c>
      <c r="S185" s="22">
        <v>16.607773851590103</v>
      </c>
      <c r="T185" s="22">
        <v>12.367491166077739</v>
      </c>
      <c r="U185" s="22">
        <v>2.1201413427561837</v>
      </c>
      <c r="V185" s="24">
        <v>6.0070671378091873</v>
      </c>
    </row>
    <row r="186" spans="1:22" ht="12" customHeight="1">
      <c r="A186" s="81"/>
      <c r="B186" s="78" t="s">
        <v>67</v>
      </c>
      <c r="C186" s="82">
        <v>331</v>
      </c>
      <c r="D186" s="83">
        <v>196</v>
      </c>
      <c r="E186" s="84">
        <v>102</v>
      </c>
      <c r="F186" s="83">
        <v>180</v>
      </c>
      <c r="G186" s="83">
        <v>44</v>
      </c>
      <c r="H186" s="83">
        <v>89</v>
      </c>
      <c r="I186" s="83">
        <v>67</v>
      </c>
      <c r="J186" s="83">
        <v>48</v>
      </c>
      <c r="K186" s="83">
        <v>125</v>
      </c>
      <c r="L186" s="83">
        <v>57</v>
      </c>
      <c r="M186" s="83">
        <v>22</v>
      </c>
      <c r="N186" s="83">
        <v>50</v>
      </c>
      <c r="O186" s="83">
        <v>105</v>
      </c>
      <c r="P186" s="83">
        <v>15</v>
      </c>
      <c r="Q186" s="83">
        <v>14</v>
      </c>
      <c r="R186" s="83">
        <v>40</v>
      </c>
      <c r="S186" s="83">
        <v>39</v>
      </c>
      <c r="T186" s="83">
        <v>34</v>
      </c>
      <c r="U186" s="83">
        <v>9</v>
      </c>
      <c r="V186" s="85">
        <v>27</v>
      </c>
    </row>
    <row r="187" spans="1:22" ht="12" customHeight="1">
      <c r="A187" s="81"/>
      <c r="B187" s="80"/>
      <c r="C187" s="29">
        <v>100</v>
      </c>
      <c r="D187" s="30">
        <v>59.21450151057401</v>
      </c>
      <c r="E187" s="31">
        <v>30.815709969788518</v>
      </c>
      <c r="F187" s="30">
        <v>54.38066465256798</v>
      </c>
      <c r="G187" s="30">
        <v>13.293051359516618</v>
      </c>
      <c r="H187" s="30">
        <v>26.888217522658607</v>
      </c>
      <c r="I187" s="30">
        <v>20.241691842900302</v>
      </c>
      <c r="J187" s="30">
        <v>14.501510574018129</v>
      </c>
      <c r="K187" s="30">
        <v>37.764350453172206</v>
      </c>
      <c r="L187" s="30">
        <v>17.220543806646525</v>
      </c>
      <c r="M187" s="30">
        <v>6.6465256797583088</v>
      </c>
      <c r="N187" s="30">
        <v>15.105740181268882</v>
      </c>
      <c r="O187" s="30">
        <v>31.722054380664655</v>
      </c>
      <c r="P187" s="30">
        <v>4.5317220543806647</v>
      </c>
      <c r="Q187" s="30">
        <v>4.2296072507552873</v>
      </c>
      <c r="R187" s="30">
        <v>12.084592145015106</v>
      </c>
      <c r="S187" s="30">
        <v>11.782477341389729</v>
      </c>
      <c r="T187" s="30">
        <v>10.271903323262841</v>
      </c>
      <c r="U187" s="30">
        <v>2.7190332326283988</v>
      </c>
      <c r="V187" s="32">
        <v>8.1570996978851973</v>
      </c>
    </row>
    <row r="188" spans="1:22" ht="12" customHeight="1">
      <c r="A188" s="81"/>
      <c r="B188" s="78" t="s">
        <v>68</v>
      </c>
      <c r="C188" s="25">
        <v>425</v>
      </c>
      <c r="D188" s="26">
        <v>233</v>
      </c>
      <c r="E188" s="27">
        <v>98</v>
      </c>
      <c r="F188" s="26">
        <v>244</v>
      </c>
      <c r="G188" s="27">
        <v>74</v>
      </c>
      <c r="H188" s="26">
        <v>123</v>
      </c>
      <c r="I188" s="28">
        <v>85</v>
      </c>
      <c r="J188" s="26">
        <v>68</v>
      </c>
      <c r="K188" s="34">
        <v>136</v>
      </c>
      <c r="L188" s="26">
        <v>81</v>
      </c>
      <c r="M188" s="34">
        <v>26</v>
      </c>
      <c r="N188" s="26">
        <v>50</v>
      </c>
      <c r="O188" s="34">
        <v>117</v>
      </c>
      <c r="P188" s="26">
        <v>20</v>
      </c>
      <c r="Q188" s="34">
        <v>17</v>
      </c>
      <c r="R188" s="26">
        <v>57</v>
      </c>
      <c r="S188" s="34">
        <v>66</v>
      </c>
      <c r="T188" s="26">
        <v>48</v>
      </c>
      <c r="U188" s="26">
        <v>11</v>
      </c>
      <c r="V188" s="36">
        <v>35</v>
      </c>
    </row>
    <row r="189" spans="1:22" ht="12" customHeight="1">
      <c r="A189" s="81"/>
      <c r="B189" s="80"/>
      <c r="C189" s="21">
        <v>100</v>
      </c>
      <c r="D189" s="22">
        <v>54.823529411764703</v>
      </c>
      <c r="E189" s="23">
        <v>23.058823529411764</v>
      </c>
      <c r="F189" s="22">
        <v>57.411764705882348</v>
      </c>
      <c r="G189" s="22">
        <v>17.411764705882351</v>
      </c>
      <c r="H189" s="22">
        <v>28.941176470588236</v>
      </c>
      <c r="I189" s="22">
        <v>20</v>
      </c>
      <c r="J189" s="22">
        <v>16</v>
      </c>
      <c r="K189" s="22">
        <v>32</v>
      </c>
      <c r="L189" s="22">
        <v>19.058823529411764</v>
      </c>
      <c r="M189" s="22">
        <v>6.1176470588235299</v>
      </c>
      <c r="N189" s="22">
        <v>11.76470588235294</v>
      </c>
      <c r="O189" s="22">
        <v>27.52941176470588</v>
      </c>
      <c r="P189" s="22">
        <v>4.7058823529411766</v>
      </c>
      <c r="Q189" s="22">
        <v>4</v>
      </c>
      <c r="R189" s="22">
        <v>13.411764705882353</v>
      </c>
      <c r="S189" s="22">
        <v>15.529411764705884</v>
      </c>
      <c r="T189" s="22">
        <v>11.294117647058824</v>
      </c>
      <c r="U189" s="22">
        <v>2.5882352941176472</v>
      </c>
      <c r="V189" s="24">
        <v>8.235294117647058</v>
      </c>
    </row>
    <row r="190" spans="1:22" ht="12" customHeight="1">
      <c r="A190" s="81"/>
      <c r="B190" s="78" t="s">
        <v>69</v>
      </c>
      <c r="C190" s="82">
        <v>476</v>
      </c>
      <c r="D190" s="83">
        <v>309</v>
      </c>
      <c r="E190" s="84">
        <v>132</v>
      </c>
      <c r="F190" s="83">
        <v>295</v>
      </c>
      <c r="G190" s="83">
        <v>71</v>
      </c>
      <c r="H190" s="83">
        <v>127</v>
      </c>
      <c r="I190" s="83">
        <v>124</v>
      </c>
      <c r="J190" s="83">
        <v>88</v>
      </c>
      <c r="K190" s="83">
        <v>170</v>
      </c>
      <c r="L190" s="83">
        <v>96</v>
      </c>
      <c r="M190" s="83">
        <v>44</v>
      </c>
      <c r="N190" s="83">
        <v>64</v>
      </c>
      <c r="O190" s="83">
        <v>134</v>
      </c>
      <c r="P190" s="83">
        <v>22</v>
      </c>
      <c r="Q190" s="83">
        <v>16</v>
      </c>
      <c r="R190" s="83">
        <v>66</v>
      </c>
      <c r="S190" s="83">
        <v>57</v>
      </c>
      <c r="T190" s="83">
        <v>48</v>
      </c>
      <c r="U190" s="83">
        <v>8</v>
      </c>
      <c r="V190" s="85">
        <v>28</v>
      </c>
    </row>
    <row r="191" spans="1:22" ht="12" customHeight="1">
      <c r="A191" s="81"/>
      <c r="B191" s="80"/>
      <c r="C191" s="29">
        <v>100</v>
      </c>
      <c r="D191" s="30">
        <v>64.915966386554629</v>
      </c>
      <c r="E191" s="31">
        <v>27.731092436974791</v>
      </c>
      <c r="F191" s="30">
        <v>61.97478991596639</v>
      </c>
      <c r="G191" s="30">
        <v>14.915966386554622</v>
      </c>
      <c r="H191" s="30">
        <v>26.680672268907564</v>
      </c>
      <c r="I191" s="30">
        <v>26.05042016806723</v>
      </c>
      <c r="J191" s="30">
        <v>18.487394957983195</v>
      </c>
      <c r="K191" s="30">
        <v>35.714285714285715</v>
      </c>
      <c r="L191" s="30">
        <v>20.168067226890756</v>
      </c>
      <c r="M191" s="30">
        <v>9.2436974789915975</v>
      </c>
      <c r="N191" s="30">
        <v>13.445378151260504</v>
      </c>
      <c r="O191" s="30">
        <v>28.15126050420168</v>
      </c>
      <c r="P191" s="30">
        <v>4.6218487394957988</v>
      </c>
      <c r="Q191" s="30">
        <v>3.3613445378151261</v>
      </c>
      <c r="R191" s="30">
        <v>13.865546218487395</v>
      </c>
      <c r="S191" s="30">
        <v>11.974789915966387</v>
      </c>
      <c r="T191" s="30">
        <v>10.084033613445378</v>
      </c>
      <c r="U191" s="30">
        <v>1.680672268907563</v>
      </c>
      <c r="V191" s="32">
        <v>5.8823529411764701</v>
      </c>
    </row>
    <row r="192" spans="1:22" ht="12" customHeight="1">
      <c r="A192" s="81"/>
      <c r="B192" s="78" t="s">
        <v>70</v>
      </c>
      <c r="C192" s="25">
        <v>410</v>
      </c>
      <c r="D192" s="26">
        <v>262</v>
      </c>
      <c r="E192" s="27">
        <v>121</v>
      </c>
      <c r="F192" s="26">
        <v>274</v>
      </c>
      <c r="G192" s="27">
        <v>48</v>
      </c>
      <c r="H192" s="26">
        <v>108</v>
      </c>
      <c r="I192" s="28">
        <v>110</v>
      </c>
      <c r="J192" s="26">
        <v>65</v>
      </c>
      <c r="K192" s="34">
        <v>140</v>
      </c>
      <c r="L192" s="26">
        <v>88</v>
      </c>
      <c r="M192" s="34">
        <v>27</v>
      </c>
      <c r="N192" s="26">
        <v>65</v>
      </c>
      <c r="O192" s="34">
        <v>95</v>
      </c>
      <c r="P192" s="26">
        <v>22</v>
      </c>
      <c r="Q192" s="34">
        <v>17</v>
      </c>
      <c r="R192" s="26">
        <v>69</v>
      </c>
      <c r="S192" s="34">
        <v>49</v>
      </c>
      <c r="T192" s="26">
        <v>38</v>
      </c>
      <c r="U192" s="26">
        <v>5</v>
      </c>
      <c r="V192" s="36">
        <v>33</v>
      </c>
    </row>
    <row r="193" spans="1:22" ht="12" customHeight="1">
      <c r="A193" s="81"/>
      <c r="B193" s="80"/>
      <c r="C193" s="21">
        <v>100</v>
      </c>
      <c r="D193" s="22">
        <v>63.902439024390247</v>
      </c>
      <c r="E193" s="23">
        <v>29.512195121951219</v>
      </c>
      <c r="F193" s="22">
        <v>66.829268292682926</v>
      </c>
      <c r="G193" s="22">
        <v>11.707317073170733</v>
      </c>
      <c r="H193" s="22">
        <v>26.341463414634148</v>
      </c>
      <c r="I193" s="22">
        <v>26.829268292682929</v>
      </c>
      <c r="J193" s="22">
        <v>15.853658536585366</v>
      </c>
      <c r="K193" s="22">
        <v>34.146341463414636</v>
      </c>
      <c r="L193" s="22">
        <v>21.463414634146343</v>
      </c>
      <c r="M193" s="22">
        <v>6.5853658536585371</v>
      </c>
      <c r="N193" s="22">
        <v>15.853658536585366</v>
      </c>
      <c r="O193" s="22">
        <v>23.170731707317074</v>
      </c>
      <c r="P193" s="22">
        <v>5.3658536585365857</v>
      </c>
      <c r="Q193" s="22">
        <v>4.1463414634146343</v>
      </c>
      <c r="R193" s="22">
        <v>16.829268292682929</v>
      </c>
      <c r="S193" s="22">
        <v>11.951219512195122</v>
      </c>
      <c r="T193" s="22">
        <v>9.2682926829268286</v>
      </c>
      <c r="U193" s="22">
        <v>1.2195121951219512</v>
      </c>
      <c r="V193" s="24">
        <v>8.0487804878048781</v>
      </c>
    </row>
    <row r="194" spans="1:22" ht="12" customHeight="1">
      <c r="A194" s="81"/>
      <c r="B194" s="78" t="s">
        <v>71</v>
      </c>
      <c r="C194" s="82">
        <v>348</v>
      </c>
      <c r="D194" s="83">
        <v>222</v>
      </c>
      <c r="E194" s="84">
        <v>93</v>
      </c>
      <c r="F194" s="83">
        <v>212</v>
      </c>
      <c r="G194" s="83">
        <v>63</v>
      </c>
      <c r="H194" s="83">
        <v>113</v>
      </c>
      <c r="I194" s="83">
        <v>103</v>
      </c>
      <c r="J194" s="83">
        <v>62</v>
      </c>
      <c r="K194" s="83">
        <v>134</v>
      </c>
      <c r="L194" s="83">
        <v>68</v>
      </c>
      <c r="M194" s="83">
        <v>29</v>
      </c>
      <c r="N194" s="83">
        <v>58</v>
      </c>
      <c r="O194" s="83">
        <v>73</v>
      </c>
      <c r="P194" s="83">
        <v>22</v>
      </c>
      <c r="Q194" s="83">
        <v>16</v>
      </c>
      <c r="R194" s="83">
        <v>42</v>
      </c>
      <c r="S194" s="83">
        <v>32</v>
      </c>
      <c r="T194" s="83">
        <v>30</v>
      </c>
      <c r="U194" s="83">
        <v>3</v>
      </c>
      <c r="V194" s="85">
        <v>27</v>
      </c>
    </row>
    <row r="195" spans="1:22" ht="12" customHeight="1">
      <c r="A195" s="81"/>
      <c r="B195" s="80"/>
      <c r="C195" s="29">
        <v>100</v>
      </c>
      <c r="D195" s="30">
        <v>63.793103448275865</v>
      </c>
      <c r="E195" s="31">
        <v>26.72413793103448</v>
      </c>
      <c r="F195" s="30">
        <v>60.919540229885058</v>
      </c>
      <c r="G195" s="30">
        <v>18.103448275862068</v>
      </c>
      <c r="H195" s="30">
        <v>32.471264367816097</v>
      </c>
      <c r="I195" s="30">
        <v>29.597701149425287</v>
      </c>
      <c r="J195" s="30">
        <v>17.816091954022991</v>
      </c>
      <c r="K195" s="30">
        <v>38.505747126436781</v>
      </c>
      <c r="L195" s="30">
        <v>19.540229885057471</v>
      </c>
      <c r="M195" s="30">
        <v>8.3333333333333321</v>
      </c>
      <c r="N195" s="30">
        <v>16.666666666666664</v>
      </c>
      <c r="O195" s="30">
        <v>20.977011494252874</v>
      </c>
      <c r="P195" s="30">
        <v>6.3218390804597711</v>
      </c>
      <c r="Q195" s="30">
        <v>4.5977011494252871</v>
      </c>
      <c r="R195" s="30">
        <v>12.068965517241379</v>
      </c>
      <c r="S195" s="30">
        <v>9.1954022988505741</v>
      </c>
      <c r="T195" s="30">
        <v>8.6206896551724146</v>
      </c>
      <c r="U195" s="30">
        <v>0.86206896551724133</v>
      </c>
      <c r="V195" s="32">
        <v>7.7586206896551726</v>
      </c>
    </row>
    <row r="196" spans="1:22" ht="12" customHeight="1">
      <c r="A196" s="81"/>
      <c r="B196" s="78" t="s">
        <v>72</v>
      </c>
      <c r="C196" s="34">
        <v>349</v>
      </c>
      <c r="D196" s="35">
        <v>192</v>
      </c>
      <c r="E196" s="34">
        <v>94</v>
      </c>
      <c r="F196" s="35">
        <v>216</v>
      </c>
      <c r="G196" s="34">
        <v>57</v>
      </c>
      <c r="H196" s="35">
        <v>87</v>
      </c>
      <c r="I196" s="34">
        <v>108</v>
      </c>
      <c r="J196" s="35">
        <v>52</v>
      </c>
      <c r="K196" s="34">
        <v>142</v>
      </c>
      <c r="L196" s="35">
        <v>73</v>
      </c>
      <c r="M196" s="34">
        <v>37</v>
      </c>
      <c r="N196" s="35">
        <v>46</v>
      </c>
      <c r="O196" s="34">
        <v>64</v>
      </c>
      <c r="P196" s="35">
        <v>22</v>
      </c>
      <c r="Q196" s="34">
        <v>24</v>
      </c>
      <c r="R196" s="35">
        <v>55</v>
      </c>
      <c r="S196" s="34">
        <v>44</v>
      </c>
      <c r="T196" s="35">
        <v>47</v>
      </c>
      <c r="U196" s="35">
        <v>8</v>
      </c>
      <c r="V196" s="36">
        <v>28</v>
      </c>
    </row>
    <row r="197" spans="1:22" ht="12" customHeight="1">
      <c r="A197" s="81"/>
      <c r="B197" s="80"/>
      <c r="C197" s="21">
        <v>100</v>
      </c>
      <c r="D197" s="22">
        <v>55.014326647564474</v>
      </c>
      <c r="E197" s="23">
        <v>26.93409742120344</v>
      </c>
      <c r="F197" s="22">
        <v>61.891117478510026</v>
      </c>
      <c r="G197" s="22">
        <v>16.332378223495702</v>
      </c>
      <c r="H197" s="22">
        <v>24.928366762177649</v>
      </c>
      <c r="I197" s="22">
        <v>30.945558739255013</v>
      </c>
      <c r="J197" s="22">
        <v>14.899713467048711</v>
      </c>
      <c r="K197" s="22">
        <v>40.687679083094558</v>
      </c>
      <c r="L197" s="22">
        <v>20.916905444126073</v>
      </c>
      <c r="M197" s="22">
        <v>10.601719197707736</v>
      </c>
      <c r="N197" s="22">
        <v>13.180515759312319</v>
      </c>
      <c r="O197" s="22">
        <v>18.338108882521489</v>
      </c>
      <c r="P197" s="22">
        <v>6.303724928366762</v>
      </c>
      <c r="Q197" s="22">
        <v>6.8767908309455592</v>
      </c>
      <c r="R197" s="22">
        <v>15.759312320916905</v>
      </c>
      <c r="S197" s="22">
        <v>12.607449856733524</v>
      </c>
      <c r="T197" s="22">
        <v>13.46704871060172</v>
      </c>
      <c r="U197" s="22">
        <v>2.2922636103151861</v>
      </c>
      <c r="V197" s="24">
        <v>8.0229226361031518</v>
      </c>
    </row>
    <row r="198" spans="1:22" ht="12" customHeight="1">
      <c r="A198" s="81"/>
      <c r="B198" s="78" t="s">
        <v>73</v>
      </c>
      <c r="C198" s="82">
        <v>476</v>
      </c>
      <c r="D198" s="83">
        <v>281</v>
      </c>
      <c r="E198" s="84">
        <v>102</v>
      </c>
      <c r="F198" s="83">
        <v>302</v>
      </c>
      <c r="G198" s="83">
        <v>83</v>
      </c>
      <c r="H198" s="83">
        <v>128</v>
      </c>
      <c r="I198" s="83">
        <v>138</v>
      </c>
      <c r="J198" s="83">
        <v>66</v>
      </c>
      <c r="K198" s="83">
        <v>177</v>
      </c>
      <c r="L198" s="83">
        <v>104</v>
      </c>
      <c r="M198" s="83">
        <v>52</v>
      </c>
      <c r="N198" s="83">
        <v>49</v>
      </c>
      <c r="O198" s="83">
        <v>103</v>
      </c>
      <c r="P198" s="83">
        <v>27</v>
      </c>
      <c r="Q198" s="83">
        <v>31</v>
      </c>
      <c r="R198" s="83">
        <v>62</v>
      </c>
      <c r="S198" s="83">
        <v>51</v>
      </c>
      <c r="T198" s="83">
        <v>63</v>
      </c>
      <c r="U198" s="83">
        <v>8</v>
      </c>
      <c r="V198" s="85">
        <v>39</v>
      </c>
    </row>
    <row r="199" spans="1:22" ht="12" customHeight="1">
      <c r="A199" s="81"/>
      <c r="B199" s="80"/>
      <c r="C199" s="29">
        <v>100</v>
      </c>
      <c r="D199" s="30">
        <v>59.033613445378151</v>
      </c>
      <c r="E199" s="31">
        <v>21.428571428571427</v>
      </c>
      <c r="F199" s="30">
        <v>63.445378151260499</v>
      </c>
      <c r="G199" s="30">
        <v>17.436974789915965</v>
      </c>
      <c r="H199" s="30">
        <v>26.890756302521009</v>
      </c>
      <c r="I199" s="30">
        <v>28.991596638655466</v>
      </c>
      <c r="J199" s="30">
        <v>13.865546218487395</v>
      </c>
      <c r="K199" s="30">
        <v>37.184873949579831</v>
      </c>
      <c r="L199" s="30">
        <v>21.84873949579832</v>
      </c>
      <c r="M199" s="30">
        <v>10.92436974789916</v>
      </c>
      <c r="N199" s="30">
        <v>10.294117647058822</v>
      </c>
      <c r="O199" s="30">
        <v>21.638655462184875</v>
      </c>
      <c r="P199" s="30">
        <v>5.6722689075630255</v>
      </c>
      <c r="Q199" s="30">
        <v>6.5126050420168076</v>
      </c>
      <c r="R199" s="30">
        <v>13.025210084033615</v>
      </c>
      <c r="S199" s="30">
        <v>10.714285714285714</v>
      </c>
      <c r="T199" s="30">
        <v>13.23529411764706</v>
      </c>
      <c r="U199" s="30">
        <v>1.680672268907563</v>
      </c>
      <c r="V199" s="32">
        <v>8.1932773109243691</v>
      </c>
    </row>
    <row r="200" spans="1:22" ht="12" customHeight="1">
      <c r="A200" s="81"/>
      <c r="B200" s="78" t="s">
        <v>74</v>
      </c>
      <c r="C200" s="25">
        <v>270</v>
      </c>
      <c r="D200" s="26">
        <v>153</v>
      </c>
      <c r="E200" s="27">
        <v>51</v>
      </c>
      <c r="F200" s="26">
        <v>177</v>
      </c>
      <c r="G200" s="27">
        <v>45</v>
      </c>
      <c r="H200" s="26">
        <v>69</v>
      </c>
      <c r="I200" s="28">
        <v>93</v>
      </c>
      <c r="J200" s="26">
        <v>36</v>
      </c>
      <c r="K200" s="34">
        <v>105</v>
      </c>
      <c r="L200" s="26">
        <v>58</v>
      </c>
      <c r="M200" s="34">
        <v>34</v>
      </c>
      <c r="N200" s="26">
        <v>33</v>
      </c>
      <c r="O200" s="34">
        <v>51</v>
      </c>
      <c r="P200" s="26">
        <v>20</v>
      </c>
      <c r="Q200" s="34">
        <v>15</v>
      </c>
      <c r="R200" s="26">
        <v>40</v>
      </c>
      <c r="S200" s="34">
        <v>24</v>
      </c>
      <c r="T200" s="26">
        <v>24</v>
      </c>
      <c r="U200" s="26" t="s">
        <v>3</v>
      </c>
      <c r="V200" s="36">
        <v>23</v>
      </c>
    </row>
    <row r="201" spans="1:22" ht="12" customHeight="1">
      <c r="A201" s="81"/>
      <c r="B201" s="80"/>
      <c r="C201" s="21">
        <v>100</v>
      </c>
      <c r="D201" s="22">
        <v>56.666666666666664</v>
      </c>
      <c r="E201" s="23">
        <v>18.888888888888889</v>
      </c>
      <c r="F201" s="22">
        <v>65.555555555555557</v>
      </c>
      <c r="G201" s="22">
        <v>16.666666666666664</v>
      </c>
      <c r="H201" s="22">
        <v>25.555555555555554</v>
      </c>
      <c r="I201" s="22">
        <v>34.444444444444443</v>
      </c>
      <c r="J201" s="22">
        <v>13.333333333333334</v>
      </c>
      <c r="K201" s="22">
        <v>38.888888888888893</v>
      </c>
      <c r="L201" s="22">
        <v>21.481481481481481</v>
      </c>
      <c r="M201" s="22">
        <v>12.592592592592592</v>
      </c>
      <c r="N201" s="22">
        <v>12.222222222222221</v>
      </c>
      <c r="O201" s="22">
        <v>18.888888888888889</v>
      </c>
      <c r="P201" s="22">
        <v>7.4074074074074066</v>
      </c>
      <c r="Q201" s="22">
        <v>5.5555555555555554</v>
      </c>
      <c r="R201" s="22">
        <v>14.814814814814813</v>
      </c>
      <c r="S201" s="22">
        <v>8.8888888888888893</v>
      </c>
      <c r="T201" s="22">
        <v>8.8888888888888893</v>
      </c>
      <c r="U201" s="22" t="s">
        <v>3</v>
      </c>
      <c r="V201" s="24">
        <v>8.518518518518519</v>
      </c>
    </row>
    <row r="202" spans="1:22" ht="12" customHeight="1">
      <c r="A202" s="81"/>
      <c r="B202" s="78" t="s">
        <v>75</v>
      </c>
      <c r="C202" s="82">
        <v>182</v>
      </c>
      <c r="D202" s="83">
        <v>89</v>
      </c>
      <c r="E202" s="84">
        <v>24</v>
      </c>
      <c r="F202" s="83">
        <v>98</v>
      </c>
      <c r="G202" s="83">
        <v>28</v>
      </c>
      <c r="H202" s="83">
        <v>36</v>
      </c>
      <c r="I202" s="83">
        <v>50</v>
      </c>
      <c r="J202" s="83">
        <v>16</v>
      </c>
      <c r="K202" s="83">
        <v>60</v>
      </c>
      <c r="L202" s="83">
        <v>36</v>
      </c>
      <c r="M202" s="83">
        <v>22</v>
      </c>
      <c r="N202" s="83">
        <v>28</v>
      </c>
      <c r="O202" s="83">
        <v>25</v>
      </c>
      <c r="P202" s="83">
        <v>7</v>
      </c>
      <c r="Q202" s="83">
        <v>8</v>
      </c>
      <c r="R202" s="83">
        <v>18</v>
      </c>
      <c r="S202" s="83">
        <v>19</v>
      </c>
      <c r="T202" s="83">
        <v>22</v>
      </c>
      <c r="U202" s="83">
        <v>1</v>
      </c>
      <c r="V202" s="85">
        <v>34</v>
      </c>
    </row>
    <row r="203" spans="1:22" ht="12" customHeight="1">
      <c r="A203" s="81"/>
      <c r="B203" s="80"/>
      <c r="C203" s="29">
        <v>100</v>
      </c>
      <c r="D203" s="30">
        <v>48.901098901098898</v>
      </c>
      <c r="E203" s="31">
        <v>13.186813186813188</v>
      </c>
      <c r="F203" s="30">
        <v>53.846153846153847</v>
      </c>
      <c r="G203" s="30">
        <v>15.384615384615385</v>
      </c>
      <c r="H203" s="30">
        <v>19.780219780219781</v>
      </c>
      <c r="I203" s="30">
        <v>27.472527472527474</v>
      </c>
      <c r="J203" s="30">
        <v>8.791208791208792</v>
      </c>
      <c r="K203" s="30">
        <v>32.967032967032964</v>
      </c>
      <c r="L203" s="30">
        <v>19.780219780219781</v>
      </c>
      <c r="M203" s="30">
        <v>12.087912087912088</v>
      </c>
      <c r="N203" s="30">
        <v>15.384615384615385</v>
      </c>
      <c r="O203" s="30">
        <v>13.736263736263737</v>
      </c>
      <c r="P203" s="30">
        <v>3.8461538461538463</v>
      </c>
      <c r="Q203" s="30">
        <v>4.395604395604396</v>
      </c>
      <c r="R203" s="30">
        <v>9.8901098901098905</v>
      </c>
      <c r="S203" s="30">
        <v>10.43956043956044</v>
      </c>
      <c r="T203" s="30">
        <v>12.087912087912088</v>
      </c>
      <c r="U203" s="30">
        <v>0.5494505494505495</v>
      </c>
      <c r="V203" s="32">
        <v>18.681318681318682</v>
      </c>
    </row>
    <row r="204" spans="1:22" ht="12" customHeight="1">
      <c r="A204" s="81"/>
      <c r="B204" s="78" t="s">
        <v>76</v>
      </c>
      <c r="C204" s="25">
        <v>83</v>
      </c>
      <c r="D204" s="26">
        <v>44</v>
      </c>
      <c r="E204" s="27">
        <v>16</v>
      </c>
      <c r="F204" s="26">
        <v>46</v>
      </c>
      <c r="G204" s="27">
        <v>17</v>
      </c>
      <c r="H204" s="26">
        <v>14</v>
      </c>
      <c r="I204" s="28">
        <v>23</v>
      </c>
      <c r="J204" s="26">
        <v>12</v>
      </c>
      <c r="K204" s="34">
        <v>32</v>
      </c>
      <c r="L204" s="26">
        <v>14</v>
      </c>
      <c r="M204" s="34">
        <v>10</v>
      </c>
      <c r="N204" s="26">
        <v>10</v>
      </c>
      <c r="O204" s="34">
        <v>10</v>
      </c>
      <c r="P204" s="26" t="s">
        <v>3</v>
      </c>
      <c r="Q204" s="34">
        <v>5</v>
      </c>
      <c r="R204" s="26">
        <v>8</v>
      </c>
      <c r="S204" s="34">
        <v>5</v>
      </c>
      <c r="T204" s="26">
        <v>6</v>
      </c>
      <c r="U204" s="26">
        <v>3</v>
      </c>
      <c r="V204" s="36">
        <v>10</v>
      </c>
    </row>
    <row r="205" spans="1:22" ht="12" customHeight="1">
      <c r="A205" s="81"/>
      <c r="B205" s="80"/>
      <c r="C205" s="21">
        <v>100</v>
      </c>
      <c r="D205" s="22">
        <v>53.01204819277109</v>
      </c>
      <c r="E205" s="23">
        <v>19.277108433734941</v>
      </c>
      <c r="F205" s="22">
        <v>55.421686746987952</v>
      </c>
      <c r="G205" s="22">
        <v>20.481927710843372</v>
      </c>
      <c r="H205" s="22">
        <v>16.867469879518072</v>
      </c>
      <c r="I205" s="22">
        <v>27.710843373493976</v>
      </c>
      <c r="J205" s="22">
        <v>14.457831325301203</v>
      </c>
      <c r="K205" s="22">
        <v>38.554216867469883</v>
      </c>
      <c r="L205" s="22">
        <v>16.867469879518072</v>
      </c>
      <c r="M205" s="22">
        <v>12.048192771084338</v>
      </c>
      <c r="N205" s="22">
        <v>12.048192771084338</v>
      </c>
      <c r="O205" s="22">
        <v>12.048192771084338</v>
      </c>
      <c r="P205" s="22" t="s">
        <v>3</v>
      </c>
      <c r="Q205" s="22">
        <v>6.024096385542169</v>
      </c>
      <c r="R205" s="22">
        <v>9.6385542168674707</v>
      </c>
      <c r="S205" s="22">
        <v>6.024096385542169</v>
      </c>
      <c r="T205" s="22">
        <v>7.2289156626506017</v>
      </c>
      <c r="U205" s="22">
        <v>3.6144578313253009</v>
      </c>
      <c r="V205" s="24">
        <v>12.048192771084338</v>
      </c>
    </row>
    <row r="206" spans="1:22" ht="12" customHeight="1">
      <c r="A206" s="81"/>
      <c r="B206" s="78" t="s">
        <v>77</v>
      </c>
      <c r="C206" s="82" t="s">
        <v>3</v>
      </c>
      <c r="D206" s="83" t="s">
        <v>3</v>
      </c>
      <c r="E206" s="84" t="s">
        <v>3</v>
      </c>
      <c r="F206" s="83" t="s">
        <v>3</v>
      </c>
      <c r="G206" s="83" t="s">
        <v>3</v>
      </c>
      <c r="H206" s="83" t="s">
        <v>3</v>
      </c>
      <c r="I206" s="83" t="s">
        <v>3</v>
      </c>
      <c r="J206" s="83" t="s">
        <v>3</v>
      </c>
      <c r="K206" s="83" t="s">
        <v>3</v>
      </c>
      <c r="L206" s="83" t="s">
        <v>3</v>
      </c>
      <c r="M206" s="83" t="s">
        <v>3</v>
      </c>
      <c r="N206" s="83" t="s">
        <v>3</v>
      </c>
      <c r="O206" s="83" t="s">
        <v>3</v>
      </c>
      <c r="P206" s="83" t="s">
        <v>3</v>
      </c>
      <c r="Q206" s="83" t="s">
        <v>3</v>
      </c>
      <c r="R206" s="83" t="s">
        <v>3</v>
      </c>
      <c r="S206" s="83" t="s">
        <v>3</v>
      </c>
      <c r="T206" s="83" t="s">
        <v>3</v>
      </c>
      <c r="U206" s="83" t="s">
        <v>3</v>
      </c>
      <c r="V206" s="85" t="s">
        <v>3</v>
      </c>
    </row>
    <row r="207" spans="1:22" ht="12" customHeight="1">
      <c r="A207" s="81"/>
      <c r="B207" s="80"/>
      <c r="C207" s="29" t="s">
        <v>3</v>
      </c>
      <c r="D207" s="30" t="s">
        <v>3</v>
      </c>
      <c r="E207" s="31" t="s">
        <v>3</v>
      </c>
      <c r="F207" s="30" t="s">
        <v>3</v>
      </c>
      <c r="G207" s="30" t="s">
        <v>3</v>
      </c>
      <c r="H207" s="30" t="s">
        <v>3</v>
      </c>
      <c r="I207" s="30" t="s">
        <v>3</v>
      </c>
      <c r="J207" s="30" t="s">
        <v>3</v>
      </c>
      <c r="K207" s="30" t="s">
        <v>3</v>
      </c>
      <c r="L207" s="30" t="s">
        <v>3</v>
      </c>
      <c r="M207" s="30" t="s">
        <v>3</v>
      </c>
      <c r="N207" s="30" t="s">
        <v>3</v>
      </c>
      <c r="O207" s="30" t="s">
        <v>3</v>
      </c>
      <c r="P207" s="30" t="s">
        <v>3</v>
      </c>
      <c r="Q207" s="30" t="s">
        <v>3</v>
      </c>
      <c r="R207" s="30" t="s">
        <v>3</v>
      </c>
      <c r="S207" s="30" t="s">
        <v>3</v>
      </c>
      <c r="T207" s="30" t="s">
        <v>3</v>
      </c>
      <c r="U207" s="30" t="s">
        <v>3</v>
      </c>
      <c r="V207" s="32" t="s">
        <v>3</v>
      </c>
    </row>
    <row r="208" spans="1:22" ht="12" customHeight="1">
      <c r="A208" s="81"/>
      <c r="B208" s="78" t="s">
        <v>78</v>
      </c>
      <c r="C208" s="25">
        <v>2033</v>
      </c>
      <c r="D208" s="26">
        <v>1196</v>
      </c>
      <c r="E208" s="27">
        <v>543</v>
      </c>
      <c r="F208" s="26">
        <v>1196</v>
      </c>
      <c r="G208" s="27">
        <v>331</v>
      </c>
      <c r="H208" s="26">
        <v>552</v>
      </c>
      <c r="I208" s="28">
        <v>479</v>
      </c>
      <c r="J208" s="26">
        <v>260</v>
      </c>
      <c r="K208" s="34">
        <v>640</v>
      </c>
      <c r="L208" s="26">
        <v>412</v>
      </c>
      <c r="M208" s="34">
        <v>184</v>
      </c>
      <c r="N208" s="26">
        <v>246</v>
      </c>
      <c r="O208" s="34">
        <v>489</v>
      </c>
      <c r="P208" s="26">
        <v>91</v>
      </c>
      <c r="Q208" s="34">
        <v>97</v>
      </c>
      <c r="R208" s="26">
        <v>239</v>
      </c>
      <c r="S208" s="34">
        <v>246</v>
      </c>
      <c r="T208" s="26">
        <v>251</v>
      </c>
      <c r="U208" s="26">
        <v>39</v>
      </c>
      <c r="V208" s="36">
        <v>182</v>
      </c>
    </row>
    <row r="209" spans="1:22" ht="12" customHeight="1">
      <c r="A209" s="81"/>
      <c r="B209" s="80"/>
      <c r="C209" s="21">
        <v>100</v>
      </c>
      <c r="D209" s="22">
        <v>58.829316281357599</v>
      </c>
      <c r="E209" s="23">
        <v>26.709296606000983</v>
      </c>
      <c r="F209" s="22">
        <v>58.829316281357599</v>
      </c>
      <c r="G209" s="22">
        <v>16.281357599606494</v>
      </c>
      <c r="H209" s="22">
        <v>27.151992129857355</v>
      </c>
      <c r="I209" s="22">
        <v>23.561239547466798</v>
      </c>
      <c r="J209" s="22">
        <v>12.788981800295129</v>
      </c>
      <c r="K209" s="22">
        <v>31.480570585341859</v>
      </c>
      <c r="L209" s="22">
        <v>20.265617314313822</v>
      </c>
      <c r="M209" s="22">
        <v>9.050664043285785</v>
      </c>
      <c r="N209" s="22">
        <v>12.100344318740778</v>
      </c>
      <c r="O209" s="22">
        <v>24.053123462862764</v>
      </c>
      <c r="P209" s="22">
        <v>4.4761436301032953</v>
      </c>
      <c r="Q209" s="22">
        <v>4.7712739793408749</v>
      </c>
      <c r="R209" s="22">
        <v>11.756025577963602</v>
      </c>
      <c r="S209" s="22">
        <v>12.100344318740778</v>
      </c>
      <c r="T209" s="22">
        <v>12.346286276438761</v>
      </c>
      <c r="U209" s="22">
        <v>1.9183472700442696</v>
      </c>
      <c r="V209" s="24">
        <v>8.9522872602065906</v>
      </c>
    </row>
    <row r="210" spans="1:22" ht="12" customHeight="1">
      <c r="A210" s="81"/>
      <c r="B210" s="78" t="s">
        <v>59</v>
      </c>
      <c r="C210" s="82" t="s">
        <v>3</v>
      </c>
      <c r="D210" s="83" t="s">
        <v>3</v>
      </c>
      <c r="E210" s="84" t="s">
        <v>3</v>
      </c>
      <c r="F210" s="83" t="s">
        <v>3</v>
      </c>
      <c r="G210" s="83" t="s">
        <v>3</v>
      </c>
      <c r="H210" s="83" t="s">
        <v>3</v>
      </c>
      <c r="I210" s="83" t="s">
        <v>3</v>
      </c>
      <c r="J210" s="83" t="s">
        <v>3</v>
      </c>
      <c r="K210" s="83" t="s">
        <v>3</v>
      </c>
      <c r="L210" s="83" t="s">
        <v>3</v>
      </c>
      <c r="M210" s="83" t="s">
        <v>3</v>
      </c>
      <c r="N210" s="83" t="s">
        <v>3</v>
      </c>
      <c r="O210" s="83" t="s">
        <v>3</v>
      </c>
      <c r="P210" s="83" t="s">
        <v>3</v>
      </c>
      <c r="Q210" s="83" t="s">
        <v>3</v>
      </c>
      <c r="R210" s="83" t="s">
        <v>3</v>
      </c>
      <c r="S210" s="83" t="s">
        <v>3</v>
      </c>
      <c r="T210" s="83" t="s">
        <v>3</v>
      </c>
      <c r="U210" s="83" t="s">
        <v>3</v>
      </c>
      <c r="V210" s="85" t="s">
        <v>3</v>
      </c>
    </row>
    <row r="211" spans="1:22" ht="12" customHeight="1">
      <c r="A211" s="81"/>
      <c r="B211" s="80"/>
      <c r="C211" s="21" t="s">
        <v>3</v>
      </c>
      <c r="D211" s="22" t="s">
        <v>3</v>
      </c>
      <c r="E211" s="23" t="s">
        <v>3</v>
      </c>
      <c r="F211" s="22" t="s">
        <v>3</v>
      </c>
      <c r="G211" s="22" t="s">
        <v>3</v>
      </c>
      <c r="H211" s="22" t="s">
        <v>3</v>
      </c>
      <c r="I211" s="22" t="s">
        <v>3</v>
      </c>
      <c r="J211" s="22" t="s">
        <v>3</v>
      </c>
      <c r="K211" s="22" t="s">
        <v>3</v>
      </c>
      <c r="L211" s="22" t="s">
        <v>3</v>
      </c>
      <c r="M211" s="22" t="s">
        <v>3</v>
      </c>
      <c r="N211" s="22" t="s">
        <v>3</v>
      </c>
      <c r="O211" s="22" t="s">
        <v>3</v>
      </c>
      <c r="P211" s="22" t="s">
        <v>3</v>
      </c>
      <c r="Q211" s="22" t="s">
        <v>3</v>
      </c>
      <c r="R211" s="22" t="s">
        <v>3</v>
      </c>
      <c r="S211" s="22" t="s">
        <v>3</v>
      </c>
      <c r="T211" s="22" t="s">
        <v>3</v>
      </c>
      <c r="U211" s="22" t="s">
        <v>3</v>
      </c>
      <c r="V211" s="24" t="s">
        <v>3</v>
      </c>
    </row>
    <row r="212" spans="1:22" ht="12" customHeight="1">
      <c r="A212" s="81"/>
      <c r="B212" s="78" t="s">
        <v>60</v>
      </c>
      <c r="C212" s="25" t="s">
        <v>3</v>
      </c>
      <c r="D212" s="83" t="s">
        <v>3</v>
      </c>
      <c r="E212" s="84" t="s">
        <v>3</v>
      </c>
      <c r="F212" s="83" t="s">
        <v>3</v>
      </c>
      <c r="G212" s="83" t="s">
        <v>3</v>
      </c>
      <c r="H212" s="83" t="s">
        <v>3</v>
      </c>
      <c r="I212" s="83" t="s">
        <v>3</v>
      </c>
      <c r="J212" s="83" t="s">
        <v>3</v>
      </c>
      <c r="K212" s="83" t="s">
        <v>3</v>
      </c>
      <c r="L212" s="83" t="s">
        <v>3</v>
      </c>
      <c r="M212" s="83" t="s">
        <v>3</v>
      </c>
      <c r="N212" s="83" t="s">
        <v>3</v>
      </c>
      <c r="O212" s="83" t="s">
        <v>3</v>
      </c>
      <c r="P212" s="83" t="s">
        <v>3</v>
      </c>
      <c r="Q212" s="83" t="s">
        <v>3</v>
      </c>
      <c r="R212" s="83" t="s">
        <v>3</v>
      </c>
      <c r="S212" s="83" t="s">
        <v>3</v>
      </c>
      <c r="T212" s="83" t="s">
        <v>3</v>
      </c>
      <c r="U212" s="83" t="s">
        <v>3</v>
      </c>
      <c r="V212" s="85" t="s">
        <v>3</v>
      </c>
    </row>
    <row r="213" spans="1:22" ht="12" customHeight="1">
      <c r="A213" s="81"/>
      <c r="B213" s="80"/>
      <c r="C213" s="21" t="s">
        <v>3</v>
      </c>
      <c r="D213" s="22" t="s">
        <v>3</v>
      </c>
      <c r="E213" s="23" t="s">
        <v>3</v>
      </c>
      <c r="F213" s="22" t="s">
        <v>3</v>
      </c>
      <c r="G213" s="22" t="s">
        <v>3</v>
      </c>
      <c r="H213" s="22" t="s">
        <v>3</v>
      </c>
      <c r="I213" s="22" t="s">
        <v>3</v>
      </c>
      <c r="J213" s="22" t="s">
        <v>3</v>
      </c>
      <c r="K213" s="22" t="s">
        <v>3</v>
      </c>
      <c r="L213" s="22" t="s">
        <v>3</v>
      </c>
      <c r="M213" s="22" t="s">
        <v>3</v>
      </c>
      <c r="N213" s="22" t="s">
        <v>3</v>
      </c>
      <c r="O213" s="22" t="s">
        <v>3</v>
      </c>
      <c r="P213" s="22" t="s">
        <v>3</v>
      </c>
      <c r="Q213" s="22" t="s">
        <v>3</v>
      </c>
      <c r="R213" s="22" t="s">
        <v>3</v>
      </c>
      <c r="S213" s="22" t="s">
        <v>3</v>
      </c>
      <c r="T213" s="22" t="s">
        <v>3</v>
      </c>
      <c r="U213" s="22" t="s">
        <v>3</v>
      </c>
      <c r="V213" s="24" t="s">
        <v>3</v>
      </c>
    </row>
    <row r="214" spans="1:22" ht="12" customHeight="1">
      <c r="A214" s="81"/>
      <c r="B214" s="78" t="s">
        <v>61</v>
      </c>
      <c r="C214" s="82" t="s">
        <v>3</v>
      </c>
      <c r="D214" s="83" t="s">
        <v>3</v>
      </c>
      <c r="E214" s="84" t="s">
        <v>3</v>
      </c>
      <c r="F214" s="83" t="s">
        <v>3</v>
      </c>
      <c r="G214" s="83" t="s">
        <v>3</v>
      </c>
      <c r="H214" s="83" t="s">
        <v>3</v>
      </c>
      <c r="I214" s="83" t="s">
        <v>3</v>
      </c>
      <c r="J214" s="83" t="s">
        <v>3</v>
      </c>
      <c r="K214" s="83" t="s">
        <v>3</v>
      </c>
      <c r="L214" s="83" t="s">
        <v>3</v>
      </c>
      <c r="M214" s="83" t="s">
        <v>3</v>
      </c>
      <c r="N214" s="83" t="s">
        <v>3</v>
      </c>
      <c r="O214" s="83" t="s">
        <v>3</v>
      </c>
      <c r="P214" s="83" t="s">
        <v>3</v>
      </c>
      <c r="Q214" s="83" t="s">
        <v>3</v>
      </c>
      <c r="R214" s="83" t="s">
        <v>3</v>
      </c>
      <c r="S214" s="83" t="s">
        <v>3</v>
      </c>
      <c r="T214" s="83" t="s">
        <v>3</v>
      </c>
      <c r="U214" s="83" t="s">
        <v>3</v>
      </c>
      <c r="V214" s="85" t="s">
        <v>3</v>
      </c>
    </row>
    <row r="215" spans="1:22" ht="12" customHeight="1">
      <c r="A215" s="81"/>
      <c r="B215" s="80"/>
      <c r="C215" s="21" t="s">
        <v>3</v>
      </c>
      <c r="D215" s="22" t="s">
        <v>3</v>
      </c>
      <c r="E215" s="23" t="s">
        <v>3</v>
      </c>
      <c r="F215" s="22" t="s">
        <v>3</v>
      </c>
      <c r="G215" s="22" t="s">
        <v>3</v>
      </c>
      <c r="H215" s="22" t="s">
        <v>3</v>
      </c>
      <c r="I215" s="22" t="s">
        <v>3</v>
      </c>
      <c r="J215" s="22" t="s">
        <v>3</v>
      </c>
      <c r="K215" s="22" t="s">
        <v>3</v>
      </c>
      <c r="L215" s="22" t="s">
        <v>3</v>
      </c>
      <c r="M215" s="22" t="s">
        <v>3</v>
      </c>
      <c r="N215" s="22" t="s">
        <v>3</v>
      </c>
      <c r="O215" s="22" t="s">
        <v>3</v>
      </c>
      <c r="P215" s="22" t="s">
        <v>3</v>
      </c>
      <c r="Q215" s="22" t="s">
        <v>3</v>
      </c>
      <c r="R215" s="22" t="s">
        <v>3</v>
      </c>
      <c r="S215" s="22" t="s">
        <v>3</v>
      </c>
      <c r="T215" s="22" t="s">
        <v>3</v>
      </c>
      <c r="U215" s="22" t="s">
        <v>3</v>
      </c>
      <c r="V215" s="24" t="s">
        <v>3</v>
      </c>
    </row>
    <row r="216" spans="1:22" ht="12" customHeight="1">
      <c r="A216" s="81"/>
      <c r="B216" s="78" t="s">
        <v>62</v>
      </c>
      <c r="C216" s="82" t="s">
        <v>3</v>
      </c>
      <c r="D216" s="83" t="s">
        <v>3</v>
      </c>
      <c r="E216" s="84" t="s">
        <v>3</v>
      </c>
      <c r="F216" s="83" t="s">
        <v>3</v>
      </c>
      <c r="G216" s="83" t="s">
        <v>3</v>
      </c>
      <c r="H216" s="83" t="s">
        <v>3</v>
      </c>
      <c r="I216" s="83" t="s">
        <v>3</v>
      </c>
      <c r="J216" s="83" t="s">
        <v>3</v>
      </c>
      <c r="K216" s="83" t="s">
        <v>3</v>
      </c>
      <c r="L216" s="83" t="s">
        <v>3</v>
      </c>
      <c r="M216" s="83" t="s">
        <v>3</v>
      </c>
      <c r="N216" s="83" t="s">
        <v>3</v>
      </c>
      <c r="O216" s="83" t="s">
        <v>3</v>
      </c>
      <c r="P216" s="83" t="s">
        <v>3</v>
      </c>
      <c r="Q216" s="83" t="s">
        <v>3</v>
      </c>
      <c r="R216" s="83" t="s">
        <v>3</v>
      </c>
      <c r="S216" s="83" t="s">
        <v>3</v>
      </c>
      <c r="T216" s="83" t="s">
        <v>3</v>
      </c>
      <c r="U216" s="83" t="s">
        <v>3</v>
      </c>
      <c r="V216" s="85" t="s">
        <v>3</v>
      </c>
    </row>
    <row r="217" spans="1:22" ht="12" customHeight="1">
      <c r="A217" s="81"/>
      <c r="B217" s="80"/>
      <c r="C217" s="21" t="s">
        <v>3</v>
      </c>
      <c r="D217" s="22" t="s">
        <v>3</v>
      </c>
      <c r="E217" s="23" t="s">
        <v>3</v>
      </c>
      <c r="F217" s="22" t="s">
        <v>3</v>
      </c>
      <c r="G217" s="22" t="s">
        <v>3</v>
      </c>
      <c r="H217" s="22" t="s">
        <v>3</v>
      </c>
      <c r="I217" s="22" t="s">
        <v>3</v>
      </c>
      <c r="J217" s="22" t="s">
        <v>3</v>
      </c>
      <c r="K217" s="22" t="s">
        <v>3</v>
      </c>
      <c r="L217" s="22" t="s">
        <v>3</v>
      </c>
      <c r="M217" s="22" t="s">
        <v>3</v>
      </c>
      <c r="N217" s="22" t="s">
        <v>3</v>
      </c>
      <c r="O217" s="22" t="s">
        <v>3</v>
      </c>
      <c r="P217" s="22" t="s">
        <v>3</v>
      </c>
      <c r="Q217" s="22" t="s">
        <v>3</v>
      </c>
      <c r="R217" s="22" t="s">
        <v>3</v>
      </c>
      <c r="S217" s="22" t="s">
        <v>3</v>
      </c>
      <c r="T217" s="22" t="s">
        <v>3</v>
      </c>
      <c r="U217" s="22" t="s">
        <v>3</v>
      </c>
      <c r="V217" s="24" t="s">
        <v>3</v>
      </c>
    </row>
    <row r="218" spans="1:22" ht="12" customHeight="1">
      <c r="A218" s="81"/>
      <c r="B218" s="78" t="s">
        <v>63</v>
      </c>
      <c r="C218" s="82">
        <v>73</v>
      </c>
      <c r="D218" s="83">
        <v>47</v>
      </c>
      <c r="E218" s="84">
        <v>19</v>
      </c>
      <c r="F218" s="83">
        <v>41</v>
      </c>
      <c r="G218" s="83">
        <v>10</v>
      </c>
      <c r="H218" s="83">
        <v>19</v>
      </c>
      <c r="I218" s="83">
        <v>11</v>
      </c>
      <c r="J218" s="83">
        <v>11</v>
      </c>
      <c r="K218" s="83">
        <v>22</v>
      </c>
      <c r="L218" s="83">
        <v>14</v>
      </c>
      <c r="M218" s="83">
        <v>5</v>
      </c>
      <c r="N218" s="83">
        <v>4</v>
      </c>
      <c r="O218" s="83">
        <v>25</v>
      </c>
      <c r="P218" s="83">
        <v>2</v>
      </c>
      <c r="Q218" s="83">
        <v>3</v>
      </c>
      <c r="R218" s="83">
        <v>5</v>
      </c>
      <c r="S218" s="83">
        <v>5</v>
      </c>
      <c r="T218" s="83">
        <v>8</v>
      </c>
      <c r="U218" s="83">
        <v>1</v>
      </c>
      <c r="V218" s="85">
        <v>3</v>
      </c>
    </row>
    <row r="219" spans="1:22" ht="12" customHeight="1">
      <c r="A219" s="81"/>
      <c r="B219" s="80"/>
      <c r="C219" s="29">
        <v>100</v>
      </c>
      <c r="D219" s="30">
        <v>64.38356164383562</v>
      </c>
      <c r="E219" s="31">
        <v>26.027397260273972</v>
      </c>
      <c r="F219" s="30">
        <v>56.164383561643838</v>
      </c>
      <c r="G219" s="30">
        <v>13.698630136986301</v>
      </c>
      <c r="H219" s="30">
        <v>26.027397260273972</v>
      </c>
      <c r="I219" s="30">
        <v>15.068493150684931</v>
      </c>
      <c r="J219" s="30">
        <v>15.068493150684931</v>
      </c>
      <c r="K219" s="30">
        <v>30.136986301369863</v>
      </c>
      <c r="L219" s="30">
        <v>19.17808219178082</v>
      </c>
      <c r="M219" s="30">
        <v>6.8493150684931505</v>
      </c>
      <c r="N219" s="30">
        <v>5.4794520547945202</v>
      </c>
      <c r="O219" s="30">
        <v>34.246575342465754</v>
      </c>
      <c r="P219" s="30">
        <v>2.7397260273972601</v>
      </c>
      <c r="Q219" s="30">
        <v>4.10958904109589</v>
      </c>
      <c r="R219" s="30">
        <v>6.8493150684931505</v>
      </c>
      <c r="S219" s="30">
        <v>6.8493150684931505</v>
      </c>
      <c r="T219" s="30">
        <v>10.95890410958904</v>
      </c>
      <c r="U219" s="30">
        <v>1.3698630136986301</v>
      </c>
      <c r="V219" s="32">
        <v>4.10958904109589</v>
      </c>
    </row>
    <row r="220" spans="1:22" ht="12" customHeight="1">
      <c r="A220" s="81"/>
      <c r="B220" s="78" t="s">
        <v>64</v>
      </c>
      <c r="C220" s="82">
        <v>103</v>
      </c>
      <c r="D220" s="83">
        <v>54</v>
      </c>
      <c r="E220" s="84">
        <v>39</v>
      </c>
      <c r="F220" s="83">
        <v>56</v>
      </c>
      <c r="G220" s="83">
        <v>8</v>
      </c>
      <c r="H220" s="83">
        <v>27</v>
      </c>
      <c r="I220" s="83">
        <v>13</v>
      </c>
      <c r="J220" s="83">
        <v>10</v>
      </c>
      <c r="K220" s="83">
        <v>23</v>
      </c>
      <c r="L220" s="83">
        <v>19</v>
      </c>
      <c r="M220" s="83">
        <v>7</v>
      </c>
      <c r="N220" s="83">
        <v>17</v>
      </c>
      <c r="O220" s="83">
        <v>29</v>
      </c>
      <c r="P220" s="83">
        <v>5</v>
      </c>
      <c r="Q220" s="83">
        <v>4</v>
      </c>
      <c r="R220" s="83">
        <v>18</v>
      </c>
      <c r="S220" s="83">
        <v>14</v>
      </c>
      <c r="T220" s="83">
        <v>11</v>
      </c>
      <c r="U220" s="83">
        <v>3</v>
      </c>
      <c r="V220" s="85">
        <v>8</v>
      </c>
    </row>
    <row r="221" spans="1:22" ht="12" customHeight="1">
      <c r="A221" s="81"/>
      <c r="B221" s="80"/>
      <c r="C221" s="29">
        <v>100</v>
      </c>
      <c r="D221" s="30">
        <v>52.427184466019419</v>
      </c>
      <c r="E221" s="31">
        <v>37.864077669902912</v>
      </c>
      <c r="F221" s="30">
        <v>54.368932038834949</v>
      </c>
      <c r="G221" s="30">
        <v>7.7669902912621351</v>
      </c>
      <c r="H221" s="30">
        <v>26.21359223300971</v>
      </c>
      <c r="I221" s="30">
        <v>12.621359223300971</v>
      </c>
      <c r="J221" s="30">
        <v>9.7087378640776691</v>
      </c>
      <c r="K221" s="30">
        <v>22.330097087378643</v>
      </c>
      <c r="L221" s="30">
        <v>18.446601941747574</v>
      </c>
      <c r="M221" s="30">
        <v>6.7961165048543686</v>
      </c>
      <c r="N221" s="30">
        <v>16.50485436893204</v>
      </c>
      <c r="O221" s="30">
        <v>28.155339805825243</v>
      </c>
      <c r="P221" s="30">
        <v>4.8543689320388346</v>
      </c>
      <c r="Q221" s="30">
        <v>3.8834951456310676</v>
      </c>
      <c r="R221" s="30">
        <v>17.475728155339805</v>
      </c>
      <c r="S221" s="30">
        <v>13.592233009708737</v>
      </c>
      <c r="T221" s="30">
        <v>10.679611650485436</v>
      </c>
      <c r="U221" s="30">
        <v>2.912621359223301</v>
      </c>
      <c r="V221" s="32">
        <v>7.7669902912621351</v>
      </c>
    </row>
    <row r="222" spans="1:22" ht="12" customHeight="1">
      <c r="A222" s="81"/>
      <c r="B222" s="78" t="s">
        <v>65</v>
      </c>
      <c r="C222" s="82">
        <v>98</v>
      </c>
      <c r="D222" s="83">
        <v>52</v>
      </c>
      <c r="E222" s="84">
        <v>21</v>
      </c>
      <c r="F222" s="83">
        <v>47</v>
      </c>
      <c r="G222" s="83">
        <v>18</v>
      </c>
      <c r="H222" s="83">
        <v>28</v>
      </c>
      <c r="I222" s="85">
        <v>15</v>
      </c>
      <c r="J222" s="83">
        <v>13</v>
      </c>
      <c r="K222" s="34">
        <v>24</v>
      </c>
      <c r="L222" s="83">
        <v>15</v>
      </c>
      <c r="M222" s="34">
        <v>5</v>
      </c>
      <c r="N222" s="83">
        <v>14</v>
      </c>
      <c r="O222" s="34">
        <v>34</v>
      </c>
      <c r="P222" s="83">
        <v>7</v>
      </c>
      <c r="Q222" s="34">
        <v>3</v>
      </c>
      <c r="R222" s="83">
        <v>12</v>
      </c>
      <c r="S222" s="34">
        <v>9</v>
      </c>
      <c r="T222" s="83">
        <v>12</v>
      </c>
      <c r="U222" s="83">
        <v>3</v>
      </c>
      <c r="V222" s="36">
        <v>8</v>
      </c>
    </row>
    <row r="223" spans="1:22" ht="12" customHeight="1">
      <c r="A223" s="81"/>
      <c r="B223" s="80"/>
      <c r="C223" s="21">
        <v>100</v>
      </c>
      <c r="D223" s="22">
        <v>53.061224489795919</v>
      </c>
      <c r="E223" s="23">
        <v>21.428571428571427</v>
      </c>
      <c r="F223" s="22">
        <v>47.959183673469383</v>
      </c>
      <c r="G223" s="22">
        <v>18.367346938775512</v>
      </c>
      <c r="H223" s="22">
        <v>28.571428571428569</v>
      </c>
      <c r="I223" s="22">
        <v>15.306122448979592</v>
      </c>
      <c r="J223" s="22">
        <v>13.26530612244898</v>
      </c>
      <c r="K223" s="22">
        <v>24.489795918367346</v>
      </c>
      <c r="L223" s="22">
        <v>15.306122448979592</v>
      </c>
      <c r="M223" s="22">
        <v>5.1020408163265305</v>
      </c>
      <c r="N223" s="22">
        <v>14.285714285714285</v>
      </c>
      <c r="O223" s="22">
        <v>34.693877551020407</v>
      </c>
      <c r="P223" s="22">
        <v>7.1428571428571423</v>
      </c>
      <c r="Q223" s="22">
        <v>3.0612244897959182</v>
      </c>
      <c r="R223" s="22">
        <v>12.244897959183673</v>
      </c>
      <c r="S223" s="22">
        <v>9.183673469387756</v>
      </c>
      <c r="T223" s="22">
        <v>12.244897959183673</v>
      </c>
      <c r="U223" s="22">
        <v>3.0612244897959182</v>
      </c>
      <c r="V223" s="24">
        <v>8.1632653061224492</v>
      </c>
    </row>
    <row r="224" spans="1:22" ht="12" customHeight="1">
      <c r="A224" s="81"/>
      <c r="B224" s="78" t="s">
        <v>66</v>
      </c>
      <c r="C224" s="82">
        <v>148</v>
      </c>
      <c r="D224" s="83">
        <v>91</v>
      </c>
      <c r="E224" s="84">
        <v>48</v>
      </c>
      <c r="F224" s="83">
        <v>80</v>
      </c>
      <c r="G224" s="83">
        <v>24</v>
      </c>
      <c r="H224" s="83">
        <v>40</v>
      </c>
      <c r="I224" s="83">
        <v>24</v>
      </c>
      <c r="J224" s="83">
        <v>11</v>
      </c>
      <c r="K224" s="83">
        <v>40</v>
      </c>
      <c r="L224" s="83">
        <v>32</v>
      </c>
      <c r="M224" s="83">
        <v>11</v>
      </c>
      <c r="N224" s="83">
        <v>12</v>
      </c>
      <c r="O224" s="83">
        <v>47</v>
      </c>
      <c r="P224" s="83">
        <v>2</v>
      </c>
      <c r="Q224" s="83">
        <v>6</v>
      </c>
      <c r="R224" s="83">
        <v>16</v>
      </c>
      <c r="S224" s="83">
        <v>28</v>
      </c>
      <c r="T224" s="83">
        <v>23</v>
      </c>
      <c r="U224" s="83">
        <v>2</v>
      </c>
      <c r="V224" s="85">
        <v>10</v>
      </c>
    </row>
    <row r="225" spans="1:22" ht="12" customHeight="1">
      <c r="A225" s="81"/>
      <c r="B225" s="80"/>
      <c r="C225" s="29">
        <v>100</v>
      </c>
      <c r="D225" s="30">
        <v>61.486486486486491</v>
      </c>
      <c r="E225" s="31">
        <v>32.432432432432435</v>
      </c>
      <c r="F225" s="30">
        <v>54.054054054054056</v>
      </c>
      <c r="G225" s="30">
        <v>16.216216216216218</v>
      </c>
      <c r="H225" s="30">
        <v>27.027027027027028</v>
      </c>
      <c r="I225" s="30">
        <v>16.216216216216218</v>
      </c>
      <c r="J225" s="30">
        <v>7.4324324324324325</v>
      </c>
      <c r="K225" s="30">
        <v>27.027027027027028</v>
      </c>
      <c r="L225" s="30">
        <v>21.621621621621621</v>
      </c>
      <c r="M225" s="30">
        <v>7.4324324324324325</v>
      </c>
      <c r="N225" s="30">
        <v>8.1081081081081088</v>
      </c>
      <c r="O225" s="30">
        <v>31.756756756756754</v>
      </c>
      <c r="P225" s="30">
        <v>1.3513513513513513</v>
      </c>
      <c r="Q225" s="30">
        <v>4.0540540540540544</v>
      </c>
      <c r="R225" s="30">
        <v>10.810810810810811</v>
      </c>
      <c r="S225" s="30">
        <v>18.918918918918919</v>
      </c>
      <c r="T225" s="30">
        <v>15.54054054054054</v>
      </c>
      <c r="U225" s="30">
        <v>1.3513513513513513</v>
      </c>
      <c r="V225" s="32">
        <v>6.756756756756757</v>
      </c>
    </row>
    <row r="226" spans="1:22" ht="12" customHeight="1">
      <c r="A226" s="81"/>
      <c r="B226" s="78" t="s">
        <v>67</v>
      </c>
      <c r="C226" s="82">
        <v>163</v>
      </c>
      <c r="D226" s="83">
        <v>91</v>
      </c>
      <c r="E226" s="84">
        <v>51</v>
      </c>
      <c r="F226" s="83">
        <v>93</v>
      </c>
      <c r="G226" s="83">
        <v>25</v>
      </c>
      <c r="H226" s="83">
        <v>39</v>
      </c>
      <c r="I226" s="83">
        <v>30</v>
      </c>
      <c r="J226" s="83">
        <v>25</v>
      </c>
      <c r="K226" s="83">
        <v>50</v>
      </c>
      <c r="L226" s="83">
        <v>32</v>
      </c>
      <c r="M226" s="83">
        <v>11</v>
      </c>
      <c r="N226" s="83">
        <v>25</v>
      </c>
      <c r="O226" s="83">
        <v>48</v>
      </c>
      <c r="P226" s="83">
        <v>8</v>
      </c>
      <c r="Q226" s="83">
        <v>8</v>
      </c>
      <c r="R226" s="83">
        <v>17</v>
      </c>
      <c r="S226" s="83">
        <v>22</v>
      </c>
      <c r="T226" s="83">
        <v>21</v>
      </c>
      <c r="U226" s="83">
        <v>4</v>
      </c>
      <c r="V226" s="85">
        <v>14</v>
      </c>
    </row>
    <row r="227" spans="1:22" ht="12" customHeight="1">
      <c r="A227" s="81"/>
      <c r="B227" s="80"/>
      <c r="C227" s="29">
        <v>100</v>
      </c>
      <c r="D227" s="30">
        <v>55.828220858895705</v>
      </c>
      <c r="E227" s="31">
        <v>31.288343558282211</v>
      </c>
      <c r="F227" s="30">
        <v>57.055214723926383</v>
      </c>
      <c r="G227" s="30">
        <v>15.337423312883436</v>
      </c>
      <c r="H227" s="30">
        <v>23.926380368098162</v>
      </c>
      <c r="I227" s="30">
        <v>18.404907975460123</v>
      </c>
      <c r="J227" s="30">
        <v>15.337423312883436</v>
      </c>
      <c r="K227" s="30">
        <v>30.674846625766872</v>
      </c>
      <c r="L227" s="30">
        <v>19.631901840490798</v>
      </c>
      <c r="M227" s="30">
        <v>6.7484662576687118</v>
      </c>
      <c r="N227" s="30">
        <v>15.337423312883436</v>
      </c>
      <c r="O227" s="30">
        <v>29.447852760736197</v>
      </c>
      <c r="P227" s="30">
        <v>4.9079754601226995</v>
      </c>
      <c r="Q227" s="30">
        <v>4.9079754601226995</v>
      </c>
      <c r="R227" s="30">
        <v>10.429447852760736</v>
      </c>
      <c r="S227" s="30">
        <v>13.496932515337424</v>
      </c>
      <c r="T227" s="30">
        <v>12.883435582822086</v>
      </c>
      <c r="U227" s="30">
        <v>2.4539877300613497</v>
      </c>
      <c r="V227" s="32">
        <v>8.5889570552147241</v>
      </c>
    </row>
    <row r="228" spans="1:22" ht="12" customHeight="1">
      <c r="A228" s="81"/>
      <c r="B228" s="78" t="s">
        <v>68</v>
      </c>
      <c r="C228" s="82">
        <v>185</v>
      </c>
      <c r="D228" s="83">
        <v>94</v>
      </c>
      <c r="E228" s="84">
        <v>42</v>
      </c>
      <c r="F228" s="83">
        <v>100</v>
      </c>
      <c r="G228" s="83">
        <v>40</v>
      </c>
      <c r="H228" s="83">
        <v>48</v>
      </c>
      <c r="I228" s="83">
        <v>34</v>
      </c>
      <c r="J228" s="83">
        <v>25</v>
      </c>
      <c r="K228" s="83">
        <v>49</v>
      </c>
      <c r="L228" s="83">
        <v>38</v>
      </c>
      <c r="M228" s="83">
        <v>13</v>
      </c>
      <c r="N228" s="83">
        <v>15</v>
      </c>
      <c r="O228" s="83">
        <v>47</v>
      </c>
      <c r="P228" s="83">
        <v>9</v>
      </c>
      <c r="Q228" s="83">
        <v>9</v>
      </c>
      <c r="R228" s="83">
        <v>16</v>
      </c>
      <c r="S228" s="83">
        <v>26</v>
      </c>
      <c r="T228" s="83">
        <v>31</v>
      </c>
      <c r="U228" s="83">
        <v>6</v>
      </c>
      <c r="V228" s="85">
        <v>20</v>
      </c>
    </row>
    <row r="229" spans="1:22" ht="12" customHeight="1">
      <c r="A229" s="81"/>
      <c r="B229" s="80"/>
      <c r="C229" s="29">
        <v>100</v>
      </c>
      <c r="D229" s="30">
        <v>50.810810810810814</v>
      </c>
      <c r="E229" s="31">
        <v>22.702702702702705</v>
      </c>
      <c r="F229" s="30">
        <v>54.054054054054056</v>
      </c>
      <c r="G229" s="30">
        <v>21.621621621621621</v>
      </c>
      <c r="H229" s="30">
        <v>25.945945945945947</v>
      </c>
      <c r="I229" s="30">
        <v>18.378378378378379</v>
      </c>
      <c r="J229" s="30">
        <v>13.513513513513514</v>
      </c>
      <c r="K229" s="30">
        <v>26.486486486486488</v>
      </c>
      <c r="L229" s="30">
        <v>20.54054054054054</v>
      </c>
      <c r="M229" s="30">
        <v>7.0270270270270272</v>
      </c>
      <c r="N229" s="30">
        <v>8.1081081081081088</v>
      </c>
      <c r="O229" s="30">
        <v>25.405405405405407</v>
      </c>
      <c r="P229" s="30">
        <v>4.8648648648648649</v>
      </c>
      <c r="Q229" s="30">
        <v>4.8648648648648649</v>
      </c>
      <c r="R229" s="30">
        <v>8.6486486486486491</v>
      </c>
      <c r="S229" s="30">
        <v>14.054054054054054</v>
      </c>
      <c r="T229" s="30">
        <v>16.756756756756758</v>
      </c>
      <c r="U229" s="30">
        <v>3.2432432432432434</v>
      </c>
      <c r="V229" s="32">
        <v>10.810810810810811</v>
      </c>
    </row>
    <row r="230" spans="1:22" ht="12" customHeight="1">
      <c r="A230" s="81"/>
      <c r="B230" s="78" t="s">
        <v>69</v>
      </c>
      <c r="C230" s="82">
        <v>236</v>
      </c>
      <c r="D230" s="83">
        <v>154</v>
      </c>
      <c r="E230" s="84">
        <v>63</v>
      </c>
      <c r="F230" s="83">
        <v>142</v>
      </c>
      <c r="G230" s="83">
        <v>36</v>
      </c>
      <c r="H230" s="83">
        <v>59</v>
      </c>
      <c r="I230" s="85">
        <v>53</v>
      </c>
      <c r="J230" s="83">
        <v>36</v>
      </c>
      <c r="K230" s="34">
        <v>77</v>
      </c>
      <c r="L230" s="83">
        <v>49</v>
      </c>
      <c r="M230" s="34">
        <v>25</v>
      </c>
      <c r="N230" s="83">
        <v>36</v>
      </c>
      <c r="O230" s="34">
        <v>61</v>
      </c>
      <c r="P230" s="83">
        <v>13</v>
      </c>
      <c r="Q230" s="34">
        <v>9</v>
      </c>
      <c r="R230" s="83">
        <v>26</v>
      </c>
      <c r="S230" s="34">
        <v>27</v>
      </c>
      <c r="T230" s="83">
        <v>22</v>
      </c>
      <c r="U230" s="83">
        <v>6</v>
      </c>
      <c r="V230" s="36">
        <v>18</v>
      </c>
    </row>
    <row r="231" spans="1:22" ht="12" customHeight="1">
      <c r="A231" s="81"/>
      <c r="B231" s="80"/>
      <c r="C231" s="21">
        <v>100</v>
      </c>
      <c r="D231" s="22">
        <v>65.254237288135599</v>
      </c>
      <c r="E231" s="23">
        <v>26.694915254237291</v>
      </c>
      <c r="F231" s="22">
        <v>60.169491525423723</v>
      </c>
      <c r="G231" s="22">
        <v>15.254237288135593</v>
      </c>
      <c r="H231" s="22">
        <v>25</v>
      </c>
      <c r="I231" s="22">
        <v>22.457627118644069</v>
      </c>
      <c r="J231" s="22">
        <v>15.254237288135593</v>
      </c>
      <c r="K231" s="22">
        <v>32.627118644067799</v>
      </c>
      <c r="L231" s="22">
        <v>20.762711864406779</v>
      </c>
      <c r="M231" s="22">
        <v>10.59322033898305</v>
      </c>
      <c r="N231" s="22">
        <v>15.254237288135593</v>
      </c>
      <c r="O231" s="22">
        <v>25.847457627118644</v>
      </c>
      <c r="P231" s="22">
        <v>5.508474576271186</v>
      </c>
      <c r="Q231" s="22">
        <v>3.8135593220338984</v>
      </c>
      <c r="R231" s="22">
        <v>11.016949152542372</v>
      </c>
      <c r="S231" s="22">
        <v>11.440677966101696</v>
      </c>
      <c r="T231" s="22">
        <v>9.3220338983050848</v>
      </c>
      <c r="U231" s="22">
        <v>2.5423728813559325</v>
      </c>
      <c r="V231" s="24">
        <v>7.6271186440677967</v>
      </c>
    </row>
    <row r="232" spans="1:22" ht="12" customHeight="1">
      <c r="A232" s="81"/>
      <c r="B232" s="78" t="s">
        <v>70</v>
      </c>
      <c r="C232" s="82">
        <v>202</v>
      </c>
      <c r="D232" s="83">
        <v>138</v>
      </c>
      <c r="E232" s="84">
        <v>62</v>
      </c>
      <c r="F232" s="83">
        <v>139</v>
      </c>
      <c r="G232" s="83">
        <v>26</v>
      </c>
      <c r="H232" s="83">
        <v>52</v>
      </c>
      <c r="I232" s="83">
        <v>51</v>
      </c>
      <c r="J232" s="83">
        <v>25</v>
      </c>
      <c r="K232" s="83">
        <v>64</v>
      </c>
      <c r="L232" s="83">
        <v>51</v>
      </c>
      <c r="M232" s="83">
        <v>15</v>
      </c>
      <c r="N232" s="83">
        <v>26</v>
      </c>
      <c r="O232" s="83">
        <v>49</v>
      </c>
      <c r="P232" s="83">
        <v>7</v>
      </c>
      <c r="Q232" s="83">
        <v>8</v>
      </c>
      <c r="R232" s="83">
        <v>32</v>
      </c>
      <c r="S232" s="83">
        <v>25</v>
      </c>
      <c r="T232" s="83">
        <v>17</v>
      </c>
      <c r="U232" s="83">
        <v>1</v>
      </c>
      <c r="V232" s="85">
        <v>15</v>
      </c>
    </row>
    <row r="233" spans="1:22" ht="12" customHeight="1">
      <c r="A233" s="81"/>
      <c r="B233" s="80"/>
      <c r="C233" s="29">
        <v>100</v>
      </c>
      <c r="D233" s="30">
        <v>68.316831683168317</v>
      </c>
      <c r="E233" s="31">
        <v>30.693069306930692</v>
      </c>
      <c r="F233" s="30">
        <v>68.811881188118804</v>
      </c>
      <c r="G233" s="30">
        <v>12.871287128712872</v>
      </c>
      <c r="H233" s="30">
        <v>25.742574257425744</v>
      </c>
      <c r="I233" s="30">
        <v>25.247524752475247</v>
      </c>
      <c r="J233" s="30">
        <v>12.376237623762377</v>
      </c>
      <c r="K233" s="30">
        <v>31.683168316831683</v>
      </c>
      <c r="L233" s="30">
        <v>25.247524752475247</v>
      </c>
      <c r="M233" s="30">
        <v>7.4257425742574252</v>
      </c>
      <c r="N233" s="30">
        <v>12.871287128712872</v>
      </c>
      <c r="O233" s="30">
        <v>24.257425742574256</v>
      </c>
      <c r="P233" s="30">
        <v>3.4653465346534658</v>
      </c>
      <c r="Q233" s="30">
        <v>3.9603960396039604</v>
      </c>
      <c r="R233" s="30">
        <v>15.841584158415841</v>
      </c>
      <c r="S233" s="30">
        <v>12.376237623762377</v>
      </c>
      <c r="T233" s="30">
        <v>8.4158415841584162</v>
      </c>
      <c r="U233" s="30">
        <v>0.49504950495049505</v>
      </c>
      <c r="V233" s="32">
        <v>7.4257425742574252</v>
      </c>
    </row>
    <row r="234" spans="1:22" ht="12" customHeight="1">
      <c r="A234" s="81"/>
      <c r="B234" s="78" t="s">
        <v>71</v>
      </c>
      <c r="C234" s="82">
        <v>172</v>
      </c>
      <c r="D234" s="83">
        <v>103</v>
      </c>
      <c r="E234" s="84">
        <v>46</v>
      </c>
      <c r="F234" s="83">
        <v>97</v>
      </c>
      <c r="G234" s="83">
        <v>27</v>
      </c>
      <c r="H234" s="83">
        <v>58</v>
      </c>
      <c r="I234" s="85">
        <v>47</v>
      </c>
      <c r="J234" s="83">
        <v>26</v>
      </c>
      <c r="K234" s="34">
        <v>61</v>
      </c>
      <c r="L234" s="83">
        <v>38</v>
      </c>
      <c r="M234" s="34">
        <v>18</v>
      </c>
      <c r="N234" s="83">
        <v>23</v>
      </c>
      <c r="O234" s="34">
        <v>37</v>
      </c>
      <c r="P234" s="83">
        <v>11</v>
      </c>
      <c r="Q234" s="34">
        <v>8</v>
      </c>
      <c r="R234" s="83">
        <v>23</v>
      </c>
      <c r="S234" s="34">
        <v>15</v>
      </c>
      <c r="T234" s="83">
        <v>17</v>
      </c>
      <c r="U234" s="83">
        <v>1</v>
      </c>
      <c r="V234" s="36">
        <v>17</v>
      </c>
    </row>
    <row r="235" spans="1:22" ht="12" customHeight="1">
      <c r="A235" s="81"/>
      <c r="B235" s="80"/>
      <c r="C235" s="21">
        <v>100</v>
      </c>
      <c r="D235" s="22">
        <v>59.883720930232556</v>
      </c>
      <c r="E235" s="23">
        <v>26.744186046511626</v>
      </c>
      <c r="F235" s="22">
        <v>56.395348837209305</v>
      </c>
      <c r="G235" s="22">
        <v>15.697674418604651</v>
      </c>
      <c r="H235" s="22">
        <v>33.720930232558139</v>
      </c>
      <c r="I235" s="22">
        <v>27.325581395348834</v>
      </c>
      <c r="J235" s="22">
        <v>15.11627906976744</v>
      </c>
      <c r="K235" s="22">
        <v>35.465116279069768</v>
      </c>
      <c r="L235" s="22">
        <v>22.093023255813954</v>
      </c>
      <c r="M235" s="22">
        <v>10.465116279069768</v>
      </c>
      <c r="N235" s="22">
        <v>13.372093023255813</v>
      </c>
      <c r="O235" s="22">
        <v>21.511627906976745</v>
      </c>
      <c r="P235" s="22">
        <v>6.395348837209303</v>
      </c>
      <c r="Q235" s="22">
        <v>4.6511627906976747</v>
      </c>
      <c r="R235" s="22">
        <v>13.372093023255813</v>
      </c>
      <c r="S235" s="22">
        <v>8.720930232558139</v>
      </c>
      <c r="T235" s="22">
        <v>9.8837209302325579</v>
      </c>
      <c r="U235" s="22">
        <v>0.58139534883720934</v>
      </c>
      <c r="V235" s="24">
        <v>9.8837209302325579</v>
      </c>
    </row>
    <row r="236" spans="1:22" ht="12" customHeight="1">
      <c r="A236" s="81"/>
      <c r="B236" s="78" t="s">
        <v>72</v>
      </c>
      <c r="C236" s="82">
        <v>164</v>
      </c>
      <c r="D236" s="83">
        <v>89</v>
      </c>
      <c r="E236" s="84">
        <v>52</v>
      </c>
      <c r="F236" s="83">
        <v>101</v>
      </c>
      <c r="G236" s="83">
        <v>23</v>
      </c>
      <c r="H236" s="83">
        <v>46</v>
      </c>
      <c r="I236" s="83">
        <v>43</v>
      </c>
      <c r="J236" s="83">
        <v>23</v>
      </c>
      <c r="K236" s="83">
        <v>61</v>
      </c>
      <c r="L236" s="83">
        <v>34</v>
      </c>
      <c r="M236" s="83">
        <v>13</v>
      </c>
      <c r="N236" s="83">
        <v>25</v>
      </c>
      <c r="O236" s="83">
        <v>27</v>
      </c>
      <c r="P236" s="83">
        <v>7</v>
      </c>
      <c r="Q236" s="83">
        <v>13</v>
      </c>
      <c r="R236" s="83">
        <v>21</v>
      </c>
      <c r="S236" s="83">
        <v>22</v>
      </c>
      <c r="T236" s="83">
        <v>27</v>
      </c>
      <c r="U236" s="83">
        <v>6</v>
      </c>
      <c r="V236" s="85">
        <v>17</v>
      </c>
    </row>
    <row r="237" spans="1:22" ht="12" customHeight="1">
      <c r="A237" s="81"/>
      <c r="B237" s="80"/>
      <c r="C237" s="29">
        <v>100</v>
      </c>
      <c r="D237" s="30">
        <v>54.268292682926834</v>
      </c>
      <c r="E237" s="31">
        <v>31.707317073170731</v>
      </c>
      <c r="F237" s="30">
        <v>61.585365853658537</v>
      </c>
      <c r="G237" s="30">
        <v>14.02439024390244</v>
      </c>
      <c r="H237" s="30">
        <v>28.04878048780488</v>
      </c>
      <c r="I237" s="30">
        <v>26.219512195121951</v>
      </c>
      <c r="J237" s="30">
        <v>14.02439024390244</v>
      </c>
      <c r="K237" s="30">
        <v>37.195121951219512</v>
      </c>
      <c r="L237" s="30">
        <v>20.73170731707317</v>
      </c>
      <c r="M237" s="30">
        <v>7.9268292682926829</v>
      </c>
      <c r="N237" s="30">
        <v>15.24390243902439</v>
      </c>
      <c r="O237" s="30">
        <v>16.463414634146343</v>
      </c>
      <c r="P237" s="30">
        <v>4.2682926829268295</v>
      </c>
      <c r="Q237" s="30">
        <v>7.9268292682926829</v>
      </c>
      <c r="R237" s="30">
        <v>12.804878048780488</v>
      </c>
      <c r="S237" s="30">
        <v>13.414634146341465</v>
      </c>
      <c r="T237" s="30">
        <v>16.463414634146343</v>
      </c>
      <c r="U237" s="30">
        <v>3.6585365853658534</v>
      </c>
      <c r="V237" s="32">
        <v>10.365853658536585</v>
      </c>
    </row>
    <row r="238" spans="1:22" ht="12" customHeight="1">
      <c r="A238" s="81"/>
      <c r="B238" s="78" t="s">
        <v>73</v>
      </c>
      <c r="C238" s="25">
        <v>228</v>
      </c>
      <c r="D238" s="26">
        <v>140</v>
      </c>
      <c r="E238" s="27">
        <v>52</v>
      </c>
      <c r="F238" s="26">
        <v>136</v>
      </c>
      <c r="G238" s="27">
        <v>43</v>
      </c>
      <c r="H238" s="26">
        <v>70</v>
      </c>
      <c r="I238" s="28">
        <v>72</v>
      </c>
      <c r="J238" s="26">
        <v>25</v>
      </c>
      <c r="K238" s="34">
        <v>80</v>
      </c>
      <c r="L238" s="26">
        <v>39</v>
      </c>
      <c r="M238" s="34">
        <v>25</v>
      </c>
      <c r="N238" s="26">
        <v>19</v>
      </c>
      <c r="O238" s="34">
        <v>46</v>
      </c>
      <c r="P238" s="26">
        <v>8</v>
      </c>
      <c r="Q238" s="34">
        <v>16</v>
      </c>
      <c r="R238" s="26">
        <v>25</v>
      </c>
      <c r="S238" s="34">
        <v>25</v>
      </c>
      <c r="T238" s="26">
        <v>35</v>
      </c>
      <c r="U238" s="26">
        <v>4</v>
      </c>
      <c r="V238" s="36">
        <v>27</v>
      </c>
    </row>
    <row r="239" spans="1:22" ht="12" customHeight="1">
      <c r="A239" s="81"/>
      <c r="B239" s="80"/>
      <c r="C239" s="21">
        <v>100</v>
      </c>
      <c r="D239" s="22">
        <v>61.403508771929829</v>
      </c>
      <c r="E239" s="23">
        <v>22.807017543859647</v>
      </c>
      <c r="F239" s="22">
        <v>59.649122807017541</v>
      </c>
      <c r="G239" s="22">
        <v>18.859649122807017</v>
      </c>
      <c r="H239" s="22">
        <v>30.701754385964914</v>
      </c>
      <c r="I239" s="22">
        <v>31.578947368421051</v>
      </c>
      <c r="J239" s="22">
        <v>10.964912280701753</v>
      </c>
      <c r="K239" s="22">
        <v>35.087719298245609</v>
      </c>
      <c r="L239" s="22">
        <v>17.105263157894736</v>
      </c>
      <c r="M239" s="22">
        <v>10.964912280701753</v>
      </c>
      <c r="N239" s="22">
        <v>8.3333333333333321</v>
      </c>
      <c r="O239" s="22">
        <v>20.175438596491226</v>
      </c>
      <c r="P239" s="22">
        <v>3.5087719298245612</v>
      </c>
      <c r="Q239" s="22">
        <v>7.0175438596491224</v>
      </c>
      <c r="R239" s="22">
        <v>10.964912280701753</v>
      </c>
      <c r="S239" s="22">
        <v>10.964912280701753</v>
      </c>
      <c r="T239" s="22">
        <v>15.350877192982457</v>
      </c>
      <c r="U239" s="22">
        <v>1.7543859649122806</v>
      </c>
      <c r="V239" s="24">
        <v>11.842105263157894</v>
      </c>
    </row>
    <row r="240" spans="1:22" ht="12" customHeight="1">
      <c r="A240" s="81"/>
      <c r="B240" s="78" t="s">
        <v>74</v>
      </c>
      <c r="C240" s="82">
        <v>138</v>
      </c>
      <c r="D240" s="83">
        <v>81</v>
      </c>
      <c r="E240" s="84">
        <v>27</v>
      </c>
      <c r="F240" s="83">
        <v>93</v>
      </c>
      <c r="G240" s="83">
        <v>28</v>
      </c>
      <c r="H240" s="83">
        <v>32</v>
      </c>
      <c r="I240" s="83">
        <v>49</v>
      </c>
      <c r="J240" s="83">
        <v>19</v>
      </c>
      <c r="K240" s="83">
        <v>49</v>
      </c>
      <c r="L240" s="83">
        <v>30</v>
      </c>
      <c r="M240" s="83">
        <v>20</v>
      </c>
      <c r="N240" s="83">
        <v>13</v>
      </c>
      <c r="O240" s="83">
        <v>24</v>
      </c>
      <c r="P240" s="83">
        <v>9</v>
      </c>
      <c r="Q240" s="83">
        <v>8</v>
      </c>
      <c r="R240" s="83">
        <v>17</v>
      </c>
      <c r="S240" s="83">
        <v>16</v>
      </c>
      <c r="T240" s="83">
        <v>10</v>
      </c>
      <c r="U240" s="83" t="s">
        <v>3</v>
      </c>
      <c r="V240" s="85">
        <v>8</v>
      </c>
    </row>
    <row r="241" spans="1:22" ht="12" customHeight="1">
      <c r="A241" s="81"/>
      <c r="B241" s="80"/>
      <c r="C241" s="29">
        <v>100</v>
      </c>
      <c r="D241" s="30">
        <v>58.695652173913047</v>
      </c>
      <c r="E241" s="31">
        <v>19.565217391304348</v>
      </c>
      <c r="F241" s="30">
        <v>67.391304347826093</v>
      </c>
      <c r="G241" s="30">
        <v>20.289855072463769</v>
      </c>
      <c r="H241" s="30">
        <v>23.188405797101449</v>
      </c>
      <c r="I241" s="30">
        <v>35.507246376811594</v>
      </c>
      <c r="J241" s="30">
        <v>13.768115942028986</v>
      </c>
      <c r="K241" s="30">
        <v>35.507246376811594</v>
      </c>
      <c r="L241" s="30">
        <v>21.739130434782609</v>
      </c>
      <c r="M241" s="30">
        <v>14.492753623188406</v>
      </c>
      <c r="N241" s="30">
        <v>9.4202898550724647</v>
      </c>
      <c r="O241" s="30">
        <v>17.391304347826086</v>
      </c>
      <c r="P241" s="30">
        <v>6.5217391304347823</v>
      </c>
      <c r="Q241" s="30">
        <v>5.7971014492753623</v>
      </c>
      <c r="R241" s="30">
        <v>12.318840579710146</v>
      </c>
      <c r="S241" s="30">
        <v>11.594202898550725</v>
      </c>
      <c r="T241" s="30">
        <v>7.2463768115942031</v>
      </c>
      <c r="U241" s="30" t="s">
        <v>3</v>
      </c>
      <c r="V241" s="32">
        <v>5.7971014492753623</v>
      </c>
    </row>
    <row r="242" spans="1:22" ht="12" customHeight="1">
      <c r="A242" s="81"/>
      <c r="B242" s="78" t="s">
        <v>75</v>
      </c>
      <c r="C242" s="25">
        <v>89</v>
      </c>
      <c r="D242" s="26">
        <v>46</v>
      </c>
      <c r="E242" s="27">
        <v>14</v>
      </c>
      <c r="F242" s="26">
        <v>50</v>
      </c>
      <c r="G242" s="27">
        <v>15</v>
      </c>
      <c r="H242" s="26">
        <v>25</v>
      </c>
      <c r="I242" s="28">
        <v>27</v>
      </c>
      <c r="J242" s="26">
        <v>5</v>
      </c>
      <c r="K242" s="34">
        <v>29</v>
      </c>
      <c r="L242" s="26">
        <v>17</v>
      </c>
      <c r="M242" s="34">
        <v>11</v>
      </c>
      <c r="N242" s="26">
        <v>11</v>
      </c>
      <c r="O242" s="34">
        <v>12</v>
      </c>
      <c r="P242" s="26">
        <v>3</v>
      </c>
      <c r="Q242" s="34">
        <v>1</v>
      </c>
      <c r="R242" s="26">
        <v>7</v>
      </c>
      <c r="S242" s="34">
        <v>9</v>
      </c>
      <c r="T242" s="26">
        <v>14</v>
      </c>
      <c r="U242" s="26">
        <v>1</v>
      </c>
      <c r="V242" s="36">
        <v>15</v>
      </c>
    </row>
    <row r="243" spans="1:22" ht="12" customHeight="1">
      <c r="A243" s="81"/>
      <c r="B243" s="80"/>
      <c r="C243" s="21">
        <v>100</v>
      </c>
      <c r="D243" s="22">
        <v>51.68539325842697</v>
      </c>
      <c r="E243" s="23">
        <v>15.730337078651685</v>
      </c>
      <c r="F243" s="22">
        <v>56.17977528089888</v>
      </c>
      <c r="G243" s="22">
        <v>16.853932584269664</v>
      </c>
      <c r="H243" s="22">
        <v>28.08988764044944</v>
      </c>
      <c r="I243" s="22">
        <v>30.337078651685395</v>
      </c>
      <c r="J243" s="22">
        <v>5.6179775280898872</v>
      </c>
      <c r="K243" s="22">
        <v>32.584269662921351</v>
      </c>
      <c r="L243" s="22">
        <v>19.101123595505616</v>
      </c>
      <c r="M243" s="22">
        <v>12.359550561797752</v>
      </c>
      <c r="N243" s="22">
        <v>12.359550561797752</v>
      </c>
      <c r="O243" s="22">
        <v>13.48314606741573</v>
      </c>
      <c r="P243" s="22">
        <v>3.3707865168539324</v>
      </c>
      <c r="Q243" s="22">
        <v>1.1235955056179776</v>
      </c>
      <c r="R243" s="22">
        <v>7.8651685393258424</v>
      </c>
      <c r="S243" s="22">
        <v>10.112359550561797</v>
      </c>
      <c r="T243" s="22">
        <v>15.730337078651685</v>
      </c>
      <c r="U243" s="22">
        <v>1.1235955056179776</v>
      </c>
      <c r="V243" s="24">
        <v>16.853932584269664</v>
      </c>
    </row>
    <row r="244" spans="1:22" ht="12" customHeight="1">
      <c r="A244" s="81"/>
      <c r="B244" s="78" t="s">
        <v>76</v>
      </c>
      <c r="C244" s="82">
        <v>34</v>
      </c>
      <c r="D244" s="83">
        <v>16</v>
      </c>
      <c r="E244" s="84">
        <v>7</v>
      </c>
      <c r="F244" s="83">
        <v>21</v>
      </c>
      <c r="G244" s="83">
        <v>8</v>
      </c>
      <c r="H244" s="83">
        <v>9</v>
      </c>
      <c r="I244" s="83">
        <v>10</v>
      </c>
      <c r="J244" s="83">
        <v>6</v>
      </c>
      <c r="K244" s="83">
        <v>11</v>
      </c>
      <c r="L244" s="83">
        <v>4</v>
      </c>
      <c r="M244" s="83">
        <v>5</v>
      </c>
      <c r="N244" s="83">
        <v>6</v>
      </c>
      <c r="O244" s="83">
        <v>3</v>
      </c>
      <c r="P244" s="83" t="s">
        <v>3</v>
      </c>
      <c r="Q244" s="83">
        <v>1</v>
      </c>
      <c r="R244" s="83">
        <v>4</v>
      </c>
      <c r="S244" s="83">
        <v>3</v>
      </c>
      <c r="T244" s="83">
        <v>3</v>
      </c>
      <c r="U244" s="83">
        <v>1</v>
      </c>
      <c r="V244" s="85">
        <v>2</v>
      </c>
    </row>
    <row r="245" spans="1:22" ht="12" customHeight="1">
      <c r="A245" s="81"/>
      <c r="B245" s="80"/>
      <c r="C245" s="29">
        <v>100</v>
      </c>
      <c r="D245" s="30">
        <v>47.058823529411761</v>
      </c>
      <c r="E245" s="31">
        <v>20.588235294117645</v>
      </c>
      <c r="F245" s="30">
        <v>61.764705882352942</v>
      </c>
      <c r="G245" s="30">
        <v>23.52941176470588</v>
      </c>
      <c r="H245" s="30">
        <v>26.47058823529412</v>
      </c>
      <c r="I245" s="30">
        <v>29.411764705882355</v>
      </c>
      <c r="J245" s="30">
        <v>17.647058823529413</v>
      </c>
      <c r="K245" s="30">
        <v>32.352941176470587</v>
      </c>
      <c r="L245" s="30">
        <v>11.76470588235294</v>
      </c>
      <c r="M245" s="30">
        <v>14.705882352941178</v>
      </c>
      <c r="N245" s="30">
        <v>17.647058823529413</v>
      </c>
      <c r="O245" s="30">
        <v>8.8235294117647065</v>
      </c>
      <c r="P245" s="30" t="s">
        <v>3</v>
      </c>
      <c r="Q245" s="30">
        <v>2.9411764705882351</v>
      </c>
      <c r="R245" s="30">
        <v>11.76470588235294</v>
      </c>
      <c r="S245" s="30">
        <v>8.8235294117647065</v>
      </c>
      <c r="T245" s="30">
        <v>8.8235294117647065</v>
      </c>
      <c r="U245" s="30">
        <v>2.9411764705882351</v>
      </c>
      <c r="V245" s="32">
        <v>5.8823529411764701</v>
      </c>
    </row>
    <row r="246" spans="1:22" ht="12" customHeight="1">
      <c r="A246" s="81"/>
      <c r="B246" s="78" t="s">
        <v>77</v>
      </c>
      <c r="C246" s="82" t="s">
        <v>3</v>
      </c>
      <c r="D246" s="83" t="s">
        <v>3</v>
      </c>
      <c r="E246" s="84" t="s">
        <v>3</v>
      </c>
      <c r="F246" s="83" t="s">
        <v>3</v>
      </c>
      <c r="G246" s="83" t="s">
        <v>3</v>
      </c>
      <c r="H246" s="83" t="s">
        <v>3</v>
      </c>
      <c r="I246" s="83" t="s">
        <v>3</v>
      </c>
      <c r="J246" s="83" t="s">
        <v>3</v>
      </c>
      <c r="K246" s="83" t="s">
        <v>3</v>
      </c>
      <c r="L246" s="83" t="s">
        <v>3</v>
      </c>
      <c r="M246" s="83" t="s">
        <v>3</v>
      </c>
      <c r="N246" s="83" t="s">
        <v>3</v>
      </c>
      <c r="O246" s="83" t="s">
        <v>3</v>
      </c>
      <c r="P246" s="83" t="s">
        <v>3</v>
      </c>
      <c r="Q246" s="83" t="s">
        <v>3</v>
      </c>
      <c r="R246" s="83" t="s">
        <v>3</v>
      </c>
      <c r="S246" s="83" t="s">
        <v>3</v>
      </c>
      <c r="T246" s="83" t="s">
        <v>3</v>
      </c>
      <c r="U246" s="83" t="s">
        <v>3</v>
      </c>
      <c r="V246" s="85" t="s">
        <v>3</v>
      </c>
    </row>
    <row r="247" spans="1:22" ht="12" customHeight="1">
      <c r="A247" s="81"/>
      <c r="B247" s="80"/>
      <c r="C247" s="21" t="s">
        <v>3</v>
      </c>
      <c r="D247" s="22" t="s">
        <v>3</v>
      </c>
      <c r="E247" s="23" t="s">
        <v>3</v>
      </c>
      <c r="F247" s="22" t="s">
        <v>3</v>
      </c>
      <c r="G247" s="22" t="s">
        <v>3</v>
      </c>
      <c r="H247" s="22" t="s">
        <v>3</v>
      </c>
      <c r="I247" s="22" t="s">
        <v>3</v>
      </c>
      <c r="J247" s="22" t="s">
        <v>3</v>
      </c>
      <c r="K247" s="22" t="s">
        <v>3</v>
      </c>
      <c r="L247" s="22" t="s">
        <v>3</v>
      </c>
      <c r="M247" s="22" t="s">
        <v>3</v>
      </c>
      <c r="N247" s="22" t="s">
        <v>3</v>
      </c>
      <c r="O247" s="22" t="s">
        <v>3</v>
      </c>
      <c r="P247" s="22" t="s">
        <v>3</v>
      </c>
      <c r="Q247" s="22" t="s">
        <v>3</v>
      </c>
      <c r="R247" s="22" t="s">
        <v>3</v>
      </c>
      <c r="S247" s="22" t="s">
        <v>3</v>
      </c>
      <c r="T247" s="22" t="s">
        <v>3</v>
      </c>
      <c r="U247" s="22" t="s">
        <v>3</v>
      </c>
      <c r="V247" s="24" t="s">
        <v>3</v>
      </c>
    </row>
    <row r="248" spans="1:22" ht="12" customHeight="1">
      <c r="A248" s="81"/>
      <c r="B248" s="78" t="s">
        <v>79</v>
      </c>
      <c r="C248" s="82">
        <v>2220</v>
      </c>
      <c r="D248" s="83">
        <v>1334</v>
      </c>
      <c r="E248" s="84">
        <v>571</v>
      </c>
      <c r="F248" s="83">
        <v>1317</v>
      </c>
      <c r="G248" s="83">
        <v>337</v>
      </c>
      <c r="H248" s="83">
        <v>580</v>
      </c>
      <c r="I248" s="83">
        <v>552</v>
      </c>
      <c r="J248" s="83">
        <v>363</v>
      </c>
      <c r="K248" s="83">
        <v>870</v>
      </c>
      <c r="L248" s="83">
        <v>460</v>
      </c>
      <c r="M248" s="83">
        <v>176</v>
      </c>
      <c r="N248" s="83">
        <v>319</v>
      </c>
      <c r="O248" s="83">
        <v>565</v>
      </c>
      <c r="P248" s="83">
        <v>125</v>
      </c>
      <c r="Q248" s="83">
        <v>103</v>
      </c>
      <c r="R248" s="83">
        <v>342</v>
      </c>
      <c r="S248" s="83">
        <v>251</v>
      </c>
      <c r="T248" s="83">
        <v>199</v>
      </c>
      <c r="U248" s="83">
        <v>37</v>
      </c>
      <c r="V248" s="85">
        <v>166</v>
      </c>
    </row>
    <row r="249" spans="1:22" ht="12" customHeight="1">
      <c r="A249" s="81"/>
      <c r="B249" s="80"/>
      <c r="C249" s="29">
        <v>100</v>
      </c>
      <c r="D249" s="30">
        <v>60.090090090090087</v>
      </c>
      <c r="E249" s="31">
        <v>25.72072072072072</v>
      </c>
      <c r="F249" s="30">
        <v>59.32432432432433</v>
      </c>
      <c r="G249" s="30">
        <v>15.18018018018018</v>
      </c>
      <c r="H249" s="30">
        <v>26.126126126126124</v>
      </c>
      <c r="I249" s="30">
        <v>24.864864864864867</v>
      </c>
      <c r="J249" s="30">
        <v>16.351351351351351</v>
      </c>
      <c r="K249" s="30">
        <v>39.189189189189186</v>
      </c>
      <c r="L249" s="30">
        <v>20.72072072072072</v>
      </c>
      <c r="M249" s="30">
        <v>7.9279279279279278</v>
      </c>
      <c r="N249" s="30">
        <v>14.36936936936937</v>
      </c>
      <c r="O249" s="30">
        <v>25.45045045045045</v>
      </c>
      <c r="P249" s="30">
        <v>5.6306306306306304</v>
      </c>
      <c r="Q249" s="30">
        <v>4.6396396396396398</v>
      </c>
      <c r="R249" s="30">
        <v>15.405405405405407</v>
      </c>
      <c r="S249" s="30">
        <v>11.306306306306306</v>
      </c>
      <c r="T249" s="30">
        <v>8.9639639639639643</v>
      </c>
      <c r="U249" s="30">
        <v>1.6666666666666667</v>
      </c>
      <c r="V249" s="32">
        <v>7.4774774774774775</v>
      </c>
    </row>
    <row r="250" spans="1:22" ht="12" customHeight="1">
      <c r="A250" s="81"/>
      <c r="B250" s="78" t="s">
        <v>59</v>
      </c>
      <c r="C250" s="82" t="s">
        <v>3</v>
      </c>
      <c r="D250" s="83" t="s">
        <v>3</v>
      </c>
      <c r="E250" s="84" t="s">
        <v>3</v>
      </c>
      <c r="F250" s="83" t="s">
        <v>3</v>
      </c>
      <c r="G250" s="83" t="s">
        <v>3</v>
      </c>
      <c r="H250" s="83" t="s">
        <v>3</v>
      </c>
      <c r="I250" s="83" t="s">
        <v>3</v>
      </c>
      <c r="J250" s="83" t="s">
        <v>3</v>
      </c>
      <c r="K250" s="83" t="s">
        <v>3</v>
      </c>
      <c r="L250" s="83" t="s">
        <v>3</v>
      </c>
      <c r="M250" s="83" t="s">
        <v>3</v>
      </c>
      <c r="N250" s="83" t="s">
        <v>3</v>
      </c>
      <c r="O250" s="83" t="s">
        <v>3</v>
      </c>
      <c r="P250" s="83" t="s">
        <v>3</v>
      </c>
      <c r="Q250" s="83" t="s">
        <v>3</v>
      </c>
      <c r="R250" s="83" t="s">
        <v>3</v>
      </c>
      <c r="S250" s="83" t="s">
        <v>3</v>
      </c>
      <c r="T250" s="83" t="s">
        <v>3</v>
      </c>
      <c r="U250" s="83" t="s">
        <v>3</v>
      </c>
      <c r="V250" s="85" t="s">
        <v>3</v>
      </c>
    </row>
    <row r="251" spans="1:22" ht="12" customHeight="1">
      <c r="A251" s="81"/>
      <c r="B251" s="80"/>
      <c r="C251" s="21" t="s">
        <v>3</v>
      </c>
      <c r="D251" s="22" t="s">
        <v>3</v>
      </c>
      <c r="E251" s="23" t="s">
        <v>3</v>
      </c>
      <c r="F251" s="22" t="s">
        <v>3</v>
      </c>
      <c r="G251" s="22" t="s">
        <v>3</v>
      </c>
      <c r="H251" s="22" t="s">
        <v>3</v>
      </c>
      <c r="I251" s="22" t="s">
        <v>3</v>
      </c>
      <c r="J251" s="22" t="s">
        <v>3</v>
      </c>
      <c r="K251" s="22" t="s">
        <v>3</v>
      </c>
      <c r="L251" s="22" t="s">
        <v>3</v>
      </c>
      <c r="M251" s="22" t="s">
        <v>3</v>
      </c>
      <c r="N251" s="22" t="s">
        <v>3</v>
      </c>
      <c r="O251" s="22" t="s">
        <v>3</v>
      </c>
      <c r="P251" s="22" t="s">
        <v>3</v>
      </c>
      <c r="Q251" s="22" t="s">
        <v>3</v>
      </c>
      <c r="R251" s="22" t="s">
        <v>3</v>
      </c>
      <c r="S251" s="22" t="s">
        <v>3</v>
      </c>
      <c r="T251" s="22" t="s">
        <v>3</v>
      </c>
      <c r="U251" s="22" t="s">
        <v>3</v>
      </c>
      <c r="V251" s="24" t="s">
        <v>3</v>
      </c>
    </row>
    <row r="252" spans="1:22" ht="12" customHeight="1">
      <c r="A252" s="81"/>
      <c r="B252" s="78" t="s">
        <v>60</v>
      </c>
      <c r="C252" s="25" t="s">
        <v>3</v>
      </c>
      <c r="D252" s="83" t="s">
        <v>3</v>
      </c>
      <c r="E252" s="84" t="s">
        <v>3</v>
      </c>
      <c r="F252" s="83" t="s">
        <v>3</v>
      </c>
      <c r="G252" s="83" t="s">
        <v>3</v>
      </c>
      <c r="H252" s="83" t="s">
        <v>3</v>
      </c>
      <c r="I252" s="83" t="s">
        <v>3</v>
      </c>
      <c r="J252" s="83" t="s">
        <v>3</v>
      </c>
      <c r="K252" s="83" t="s">
        <v>3</v>
      </c>
      <c r="L252" s="83" t="s">
        <v>3</v>
      </c>
      <c r="M252" s="83" t="s">
        <v>3</v>
      </c>
      <c r="N252" s="83" t="s">
        <v>3</v>
      </c>
      <c r="O252" s="83" t="s">
        <v>3</v>
      </c>
      <c r="P252" s="83" t="s">
        <v>3</v>
      </c>
      <c r="Q252" s="83" t="s">
        <v>3</v>
      </c>
      <c r="R252" s="83" t="s">
        <v>3</v>
      </c>
      <c r="S252" s="83" t="s">
        <v>3</v>
      </c>
      <c r="T252" s="83" t="s">
        <v>3</v>
      </c>
      <c r="U252" s="83" t="s">
        <v>3</v>
      </c>
      <c r="V252" s="85" t="s">
        <v>3</v>
      </c>
    </row>
    <row r="253" spans="1:22" ht="12" customHeight="1">
      <c r="A253" s="81"/>
      <c r="B253" s="80"/>
      <c r="C253" s="21" t="s">
        <v>3</v>
      </c>
      <c r="D253" s="22" t="s">
        <v>3</v>
      </c>
      <c r="E253" s="23" t="s">
        <v>3</v>
      </c>
      <c r="F253" s="22" t="s">
        <v>3</v>
      </c>
      <c r="G253" s="22" t="s">
        <v>3</v>
      </c>
      <c r="H253" s="22" t="s">
        <v>3</v>
      </c>
      <c r="I253" s="22" t="s">
        <v>3</v>
      </c>
      <c r="J253" s="22" t="s">
        <v>3</v>
      </c>
      <c r="K253" s="22" t="s">
        <v>3</v>
      </c>
      <c r="L253" s="22" t="s">
        <v>3</v>
      </c>
      <c r="M253" s="22" t="s">
        <v>3</v>
      </c>
      <c r="N253" s="22" t="s">
        <v>3</v>
      </c>
      <c r="O253" s="22" t="s">
        <v>3</v>
      </c>
      <c r="P253" s="22" t="s">
        <v>3</v>
      </c>
      <c r="Q253" s="22" t="s">
        <v>3</v>
      </c>
      <c r="R253" s="22" t="s">
        <v>3</v>
      </c>
      <c r="S253" s="22" t="s">
        <v>3</v>
      </c>
      <c r="T253" s="22" t="s">
        <v>3</v>
      </c>
      <c r="U253" s="22" t="s">
        <v>3</v>
      </c>
      <c r="V253" s="24" t="s">
        <v>3</v>
      </c>
    </row>
    <row r="254" spans="1:22" ht="12" customHeight="1">
      <c r="A254" s="81"/>
      <c r="B254" s="78" t="s">
        <v>61</v>
      </c>
      <c r="C254" s="82" t="s">
        <v>3</v>
      </c>
      <c r="D254" s="83" t="s">
        <v>3</v>
      </c>
      <c r="E254" s="84" t="s">
        <v>3</v>
      </c>
      <c r="F254" s="83" t="s">
        <v>3</v>
      </c>
      <c r="G254" s="83" t="s">
        <v>3</v>
      </c>
      <c r="H254" s="83" t="s">
        <v>3</v>
      </c>
      <c r="I254" s="83" t="s">
        <v>3</v>
      </c>
      <c r="J254" s="83" t="s">
        <v>3</v>
      </c>
      <c r="K254" s="83" t="s">
        <v>3</v>
      </c>
      <c r="L254" s="83" t="s">
        <v>3</v>
      </c>
      <c r="M254" s="83" t="s">
        <v>3</v>
      </c>
      <c r="N254" s="83" t="s">
        <v>3</v>
      </c>
      <c r="O254" s="83" t="s">
        <v>3</v>
      </c>
      <c r="P254" s="83" t="s">
        <v>3</v>
      </c>
      <c r="Q254" s="83" t="s">
        <v>3</v>
      </c>
      <c r="R254" s="83" t="s">
        <v>3</v>
      </c>
      <c r="S254" s="83" t="s">
        <v>3</v>
      </c>
      <c r="T254" s="83" t="s">
        <v>3</v>
      </c>
      <c r="U254" s="83" t="s">
        <v>3</v>
      </c>
      <c r="V254" s="85" t="s">
        <v>3</v>
      </c>
    </row>
    <row r="255" spans="1:22" ht="12" customHeight="1">
      <c r="A255" s="81"/>
      <c r="B255" s="80"/>
      <c r="C255" s="21" t="s">
        <v>3</v>
      </c>
      <c r="D255" s="22" t="s">
        <v>3</v>
      </c>
      <c r="E255" s="23" t="s">
        <v>3</v>
      </c>
      <c r="F255" s="22" t="s">
        <v>3</v>
      </c>
      <c r="G255" s="22" t="s">
        <v>3</v>
      </c>
      <c r="H255" s="22" t="s">
        <v>3</v>
      </c>
      <c r="I255" s="22" t="s">
        <v>3</v>
      </c>
      <c r="J255" s="22" t="s">
        <v>3</v>
      </c>
      <c r="K255" s="22" t="s">
        <v>3</v>
      </c>
      <c r="L255" s="22" t="s">
        <v>3</v>
      </c>
      <c r="M255" s="22" t="s">
        <v>3</v>
      </c>
      <c r="N255" s="22" t="s">
        <v>3</v>
      </c>
      <c r="O255" s="22" t="s">
        <v>3</v>
      </c>
      <c r="P255" s="22" t="s">
        <v>3</v>
      </c>
      <c r="Q255" s="22" t="s">
        <v>3</v>
      </c>
      <c r="R255" s="22" t="s">
        <v>3</v>
      </c>
      <c r="S255" s="22" t="s">
        <v>3</v>
      </c>
      <c r="T255" s="22" t="s">
        <v>3</v>
      </c>
      <c r="U255" s="22" t="s">
        <v>3</v>
      </c>
      <c r="V255" s="24" t="s">
        <v>3</v>
      </c>
    </row>
    <row r="256" spans="1:22" ht="12" customHeight="1">
      <c r="A256" s="81"/>
      <c r="B256" s="78" t="s">
        <v>62</v>
      </c>
      <c r="C256" s="25" t="s">
        <v>3</v>
      </c>
      <c r="D256" s="83" t="s">
        <v>3</v>
      </c>
      <c r="E256" s="84" t="s">
        <v>3</v>
      </c>
      <c r="F256" s="83" t="s">
        <v>3</v>
      </c>
      <c r="G256" s="83" t="s">
        <v>3</v>
      </c>
      <c r="H256" s="83" t="s">
        <v>3</v>
      </c>
      <c r="I256" s="83" t="s">
        <v>3</v>
      </c>
      <c r="J256" s="83" t="s">
        <v>3</v>
      </c>
      <c r="K256" s="83" t="s">
        <v>3</v>
      </c>
      <c r="L256" s="83" t="s">
        <v>3</v>
      </c>
      <c r="M256" s="83" t="s">
        <v>3</v>
      </c>
      <c r="N256" s="83" t="s">
        <v>3</v>
      </c>
      <c r="O256" s="83" t="s">
        <v>3</v>
      </c>
      <c r="P256" s="83" t="s">
        <v>3</v>
      </c>
      <c r="Q256" s="83" t="s">
        <v>3</v>
      </c>
      <c r="R256" s="83" t="s">
        <v>3</v>
      </c>
      <c r="S256" s="83" t="s">
        <v>3</v>
      </c>
      <c r="T256" s="83" t="s">
        <v>3</v>
      </c>
      <c r="U256" s="83" t="s">
        <v>3</v>
      </c>
      <c r="V256" s="85" t="s">
        <v>3</v>
      </c>
    </row>
    <row r="257" spans="1:22" ht="12" customHeight="1">
      <c r="A257" s="81"/>
      <c r="B257" s="80"/>
      <c r="C257" s="21" t="s">
        <v>3</v>
      </c>
      <c r="D257" s="22" t="s">
        <v>3</v>
      </c>
      <c r="E257" s="23" t="s">
        <v>3</v>
      </c>
      <c r="F257" s="22" t="s">
        <v>3</v>
      </c>
      <c r="G257" s="22" t="s">
        <v>3</v>
      </c>
      <c r="H257" s="22" t="s">
        <v>3</v>
      </c>
      <c r="I257" s="22" t="s">
        <v>3</v>
      </c>
      <c r="J257" s="22" t="s">
        <v>3</v>
      </c>
      <c r="K257" s="22" t="s">
        <v>3</v>
      </c>
      <c r="L257" s="22" t="s">
        <v>3</v>
      </c>
      <c r="M257" s="22" t="s">
        <v>3</v>
      </c>
      <c r="N257" s="22" t="s">
        <v>3</v>
      </c>
      <c r="O257" s="22" t="s">
        <v>3</v>
      </c>
      <c r="P257" s="22" t="s">
        <v>3</v>
      </c>
      <c r="Q257" s="22" t="s">
        <v>3</v>
      </c>
      <c r="R257" s="22" t="s">
        <v>3</v>
      </c>
      <c r="S257" s="22" t="s">
        <v>3</v>
      </c>
      <c r="T257" s="22" t="s">
        <v>3</v>
      </c>
      <c r="U257" s="22" t="s">
        <v>3</v>
      </c>
      <c r="V257" s="24" t="s">
        <v>3</v>
      </c>
    </row>
    <row r="258" spans="1:22" ht="12" customHeight="1">
      <c r="A258" s="81"/>
      <c r="B258" s="78" t="s">
        <v>63</v>
      </c>
      <c r="C258" s="82">
        <v>104</v>
      </c>
      <c r="D258" s="83">
        <v>64</v>
      </c>
      <c r="E258" s="84">
        <v>32</v>
      </c>
      <c r="F258" s="83">
        <v>41</v>
      </c>
      <c r="G258" s="83">
        <v>14</v>
      </c>
      <c r="H258" s="83">
        <v>15</v>
      </c>
      <c r="I258" s="83">
        <v>14</v>
      </c>
      <c r="J258" s="83">
        <v>17</v>
      </c>
      <c r="K258" s="83">
        <v>43</v>
      </c>
      <c r="L258" s="83">
        <v>27</v>
      </c>
      <c r="M258" s="83">
        <v>9</v>
      </c>
      <c r="N258" s="83">
        <v>16</v>
      </c>
      <c r="O258" s="83">
        <v>32</v>
      </c>
      <c r="P258" s="83">
        <v>9</v>
      </c>
      <c r="Q258" s="83">
        <v>4</v>
      </c>
      <c r="R258" s="83">
        <v>20</v>
      </c>
      <c r="S258" s="83">
        <v>6</v>
      </c>
      <c r="T258" s="83">
        <v>7</v>
      </c>
      <c r="U258" s="83">
        <v>3</v>
      </c>
      <c r="V258" s="85">
        <v>7</v>
      </c>
    </row>
    <row r="259" spans="1:22" ht="12" customHeight="1">
      <c r="A259" s="81"/>
      <c r="B259" s="80"/>
      <c r="C259" s="29">
        <v>100</v>
      </c>
      <c r="D259" s="30">
        <v>61.53846153846154</v>
      </c>
      <c r="E259" s="31">
        <v>30.76923076923077</v>
      </c>
      <c r="F259" s="30">
        <v>39.42307692307692</v>
      </c>
      <c r="G259" s="30">
        <v>13.461538461538462</v>
      </c>
      <c r="H259" s="30">
        <v>14.423076923076922</v>
      </c>
      <c r="I259" s="30">
        <v>13.461538461538462</v>
      </c>
      <c r="J259" s="30">
        <v>16.346153846153847</v>
      </c>
      <c r="K259" s="30">
        <v>41.346153846153847</v>
      </c>
      <c r="L259" s="30">
        <v>25.961538461538463</v>
      </c>
      <c r="M259" s="30">
        <v>8.6538461538461533</v>
      </c>
      <c r="N259" s="30">
        <v>15.384615384615385</v>
      </c>
      <c r="O259" s="30">
        <v>30.76923076923077</v>
      </c>
      <c r="P259" s="30">
        <v>8.6538461538461533</v>
      </c>
      <c r="Q259" s="30">
        <v>3.8461538461538463</v>
      </c>
      <c r="R259" s="30">
        <v>19.230769230769234</v>
      </c>
      <c r="S259" s="30">
        <v>5.7692307692307692</v>
      </c>
      <c r="T259" s="30">
        <v>6.7307692307692308</v>
      </c>
      <c r="U259" s="30">
        <v>2.8846153846153846</v>
      </c>
      <c r="V259" s="32">
        <v>6.7307692307692308</v>
      </c>
    </row>
    <row r="260" spans="1:22" ht="12" customHeight="1">
      <c r="A260" s="81"/>
      <c r="B260" s="78" t="s">
        <v>64</v>
      </c>
      <c r="C260" s="82">
        <v>115</v>
      </c>
      <c r="D260" s="83">
        <v>69</v>
      </c>
      <c r="E260" s="84">
        <v>34</v>
      </c>
      <c r="F260" s="83">
        <v>56</v>
      </c>
      <c r="G260" s="83">
        <v>18</v>
      </c>
      <c r="H260" s="83">
        <v>23</v>
      </c>
      <c r="I260" s="83">
        <v>14</v>
      </c>
      <c r="J260" s="83">
        <v>13</v>
      </c>
      <c r="K260" s="83">
        <v>40</v>
      </c>
      <c r="L260" s="83">
        <v>28</v>
      </c>
      <c r="M260" s="83">
        <v>4</v>
      </c>
      <c r="N260" s="83">
        <v>11</v>
      </c>
      <c r="O260" s="83">
        <v>27</v>
      </c>
      <c r="P260" s="83">
        <v>7</v>
      </c>
      <c r="Q260" s="83">
        <v>6</v>
      </c>
      <c r="R260" s="83">
        <v>15</v>
      </c>
      <c r="S260" s="83">
        <v>16</v>
      </c>
      <c r="T260" s="83">
        <v>7</v>
      </c>
      <c r="U260" s="83">
        <v>2</v>
      </c>
      <c r="V260" s="85">
        <v>13</v>
      </c>
    </row>
    <row r="261" spans="1:22" ht="12" customHeight="1">
      <c r="A261" s="81"/>
      <c r="B261" s="80"/>
      <c r="C261" s="29">
        <v>100</v>
      </c>
      <c r="D261" s="30">
        <v>60</v>
      </c>
      <c r="E261" s="31">
        <v>29.565217391304348</v>
      </c>
      <c r="F261" s="30">
        <v>48.695652173913047</v>
      </c>
      <c r="G261" s="30">
        <v>15.65217391304348</v>
      </c>
      <c r="H261" s="30">
        <v>20</v>
      </c>
      <c r="I261" s="30">
        <v>12.173913043478262</v>
      </c>
      <c r="J261" s="30">
        <v>11.304347826086957</v>
      </c>
      <c r="K261" s="30">
        <v>34.782608695652172</v>
      </c>
      <c r="L261" s="30">
        <v>24.347826086956523</v>
      </c>
      <c r="M261" s="30">
        <v>3.4782608695652173</v>
      </c>
      <c r="N261" s="30">
        <v>9.5652173913043477</v>
      </c>
      <c r="O261" s="30">
        <v>23.478260869565219</v>
      </c>
      <c r="P261" s="30">
        <v>6.0869565217391308</v>
      </c>
      <c r="Q261" s="30">
        <v>5.2173913043478262</v>
      </c>
      <c r="R261" s="30">
        <v>13.043478260869565</v>
      </c>
      <c r="S261" s="30">
        <v>13.913043478260869</v>
      </c>
      <c r="T261" s="30">
        <v>6.0869565217391308</v>
      </c>
      <c r="U261" s="30">
        <v>1.7391304347826086</v>
      </c>
      <c r="V261" s="32">
        <v>11.304347826086957</v>
      </c>
    </row>
    <row r="262" spans="1:22" ht="12" customHeight="1">
      <c r="A262" s="81"/>
      <c r="B262" s="78" t="s">
        <v>65</v>
      </c>
      <c r="C262" s="82">
        <v>128</v>
      </c>
      <c r="D262" s="83">
        <v>82</v>
      </c>
      <c r="E262" s="84">
        <v>42</v>
      </c>
      <c r="F262" s="83">
        <v>72</v>
      </c>
      <c r="G262" s="83">
        <v>22</v>
      </c>
      <c r="H262" s="83">
        <v>45</v>
      </c>
      <c r="I262" s="85">
        <v>19</v>
      </c>
      <c r="J262" s="83">
        <v>16</v>
      </c>
      <c r="K262" s="34">
        <v>49</v>
      </c>
      <c r="L262" s="83">
        <v>29</v>
      </c>
      <c r="M262" s="34">
        <v>8</v>
      </c>
      <c r="N262" s="83">
        <v>21</v>
      </c>
      <c r="O262" s="34">
        <v>41</v>
      </c>
      <c r="P262" s="83">
        <v>3</v>
      </c>
      <c r="Q262" s="34">
        <v>7</v>
      </c>
      <c r="R262" s="83">
        <v>23</v>
      </c>
      <c r="S262" s="34">
        <v>14</v>
      </c>
      <c r="T262" s="83">
        <v>10</v>
      </c>
      <c r="U262" s="83">
        <v>2</v>
      </c>
      <c r="V262" s="36">
        <v>8</v>
      </c>
    </row>
    <row r="263" spans="1:22" ht="12" customHeight="1">
      <c r="A263" s="81"/>
      <c r="B263" s="80"/>
      <c r="C263" s="21">
        <v>100</v>
      </c>
      <c r="D263" s="22">
        <v>64.0625</v>
      </c>
      <c r="E263" s="23">
        <v>32.8125</v>
      </c>
      <c r="F263" s="22">
        <v>56.25</v>
      </c>
      <c r="G263" s="22">
        <v>17.1875</v>
      </c>
      <c r="H263" s="22">
        <v>35.15625</v>
      </c>
      <c r="I263" s="22">
        <v>14.84375</v>
      </c>
      <c r="J263" s="22">
        <v>12.5</v>
      </c>
      <c r="K263" s="22">
        <v>38.28125</v>
      </c>
      <c r="L263" s="22">
        <v>22.65625</v>
      </c>
      <c r="M263" s="22">
        <v>6.25</v>
      </c>
      <c r="N263" s="22">
        <v>16.40625</v>
      </c>
      <c r="O263" s="22">
        <v>32.03125</v>
      </c>
      <c r="P263" s="22">
        <v>2.34375</v>
      </c>
      <c r="Q263" s="22">
        <v>5.46875</v>
      </c>
      <c r="R263" s="22">
        <v>17.96875</v>
      </c>
      <c r="S263" s="22">
        <v>10.9375</v>
      </c>
      <c r="T263" s="22">
        <v>7.8125</v>
      </c>
      <c r="U263" s="22">
        <v>1.5625</v>
      </c>
      <c r="V263" s="24">
        <v>6.25</v>
      </c>
    </row>
    <row r="264" spans="1:22" ht="12" customHeight="1">
      <c r="A264" s="81"/>
      <c r="B264" s="78" t="s">
        <v>66</v>
      </c>
      <c r="C264" s="82">
        <v>135</v>
      </c>
      <c r="D264" s="83">
        <v>91</v>
      </c>
      <c r="E264" s="84">
        <v>47</v>
      </c>
      <c r="F264" s="83">
        <v>77</v>
      </c>
      <c r="G264" s="83">
        <v>24</v>
      </c>
      <c r="H264" s="83">
        <v>42</v>
      </c>
      <c r="I264" s="83">
        <v>20</v>
      </c>
      <c r="J264" s="83">
        <v>19</v>
      </c>
      <c r="K264" s="83">
        <v>49</v>
      </c>
      <c r="L264" s="83">
        <v>33</v>
      </c>
      <c r="M264" s="83">
        <v>8</v>
      </c>
      <c r="N264" s="83">
        <v>17</v>
      </c>
      <c r="O264" s="83">
        <v>42</v>
      </c>
      <c r="P264" s="83">
        <v>4</v>
      </c>
      <c r="Q264" s="83">
        <v>4</v>
      </c>
      <c r="R264" s="83">
        <v>15</v>
      </c>
      <c r="S264" s="83">
        <v>19</v>
      </c>
      <c r="T264" s="83">
        <v>12</v>
      </c>
      <c r="U264" s="83">
        <v>4</v>
      </c>
      <c r="V264" s="85">
        <v>7</v>
      </c>
    </row>
    <row r="265" spans="1:22" ht="12" customHeight="1">
      <c r="A265" s="81"/>
      <c r="B265" s="80"/>
      <c r="C265" s="29">
        <v>100</v>
      </c>
      <c r="D265" s="30">
        <v>67.407407407407405</v>
      </c>
      <c r="E265" s="31">
        <v>34.814814814814817</v>
      </c>
      <c r="F265" s="30">
        <v>57.037037037037038</v>
      </c>
      <c r="G265" s="30">
        <v>17.777777777777779</v>
      </c>
      <c r="H265" s="30">
        <v>31.111111111111111</v>
      </c>
      <c r="I265" s="30">
        <v>14.814814814814813</v>
      </c>
      <c r="J265" s="30">
        <v>14.074074074074074</v>
      </c>
      <c r="K265" s="30">
        <v>36.296296296296298</v>
      </c>
      <c r="L265" s="30">
        <v>24.444444444444443</v>
      </c>
      <c r="M265" s="30">
        <v>5.9259259259259265</v>
      </c>
      <c r="N265" s="30">
        <v>12.592592592592592</v>
      </c>
      <c r="O265" s="30">
        <v>31.111111111111111</v>
      </c>
      <c r="P265" s="30">
        <v>2.9629629629629632</v>
      </c>
      <c r="Q265" s="30">
        <v>2.9629629629629632</v>
      </c>
      <c r="R265" s="30">
        <v>11.111111111111111</v>
      </c>
      <c r="S265" s="30">
        <v>14.074074074074074</v>
      </c>
      <c r="T265" s="30">
        <v>8.8888888888888893</v>
      </c>
      <c r="U265" s="30">
        <v>2.9629629629629632</v>
      </c>
      <c r="V265" s="32">
        <v>5.1851851851851851</v>
      </c>
    </row>
    <row r="266" spans="1:22" ht="12" customHeight="1">
      <c r="A266" s="81"/>
      <c r="B266" s="78" t="s">
        <v>67</v>
      </c>
      <c r="C266" s="82">
        <v>168</v>
      </c>
      <c r="D266" s="83">
        <v>105</v>
      </c>
      <c r="E266" s="84">
        <v>51</v>
      </c>
      <c r="F266" s="83">
        <v>87</v>
      </c>
      <c r="G266" s="83">
        <v>19</v>
      </c>
      <c r="H266" s="83">
        <v>50</v>
      </c>
      <c r="I266" s="85">
        <v>37</v>
      </c>
      <c r="J266" s="83">
        <v>23</v>
      </c>
      <c r="K266" s="34">
        <v>75</v>
      </c>
      <c r="L266" s="83">
        <v>25</v>
      </c>
      <c r="M266" s="34">
        <v>11</v>
      </c>
      <c r="N266" s="83">
        <v>25</v>
      </c>
      <c r="O266" s="34">
        <v>57</v>
      </c>
      <c r="P266" s="83">
        <v>7</v>
      </c>
      <c r="Q266" s="34">
        <v>6</v>
      </c>
      <c r="R266" s="83">
        <v>23</v>
      </c>
      <c r="S266" s="34">
        <v>17</v>
      </c>
      <c r="T266" s="83">
        <v>13</v>
      </c>
      <c r="U266" s="83">
        <v>5</v>
      </c>
      <c r="V266" s="36">
        <v>13</v>
      </c>
    </row>
    <row r="267" spans="1:22" ht="12" customHeight="1">
      <c r="A267" s="81"/>
      <c r="B267" s="80"/>
      <c r="C267" s="21">
        <v>100</v>
      </c>
      <c r="D267" s="22">
        <v>62.5</v>
      </c>
      <c r="E267" s="23">
        <v>30.357142857142854</v>
      </c>
      <c r="F267" s="22">
        <v>51.785714285714292</v>
      </c>
      <c r="G267" s="22">
        <v>11.30952380952381</v>
      </c>
      <c r="H267" s="22">
        <v>29.761904761904763</v>
      </c>
      <c r="I267" s="22">
        <v>22.023809523809522</v>
      </c>
      <c r="J267" s="22">
        <v>13.690476190476192</v>
      </c>
      <c r="K267" s="22">
        <v>44.642857142857146</v>
      </c>
      <c r="L267" s="22">
        <v>14.880952380952381</v>
      </c>
      <c r="M267" s="22">
        <v>6.5476190476190483</v>
      </c>
      <c r="N267" s="22">
        <v>14.880952380952381</v>
      </c>
      <c r="O267" s="22">
        <v>33.928571428571431</v>
      </c>
      <c r="P267" s="22">
        <v>4.1666666666666661</v>
      </c>
      <c r="Q267" s="22">
        <v>3.5714285714285712</v>
      </c>
      <c r="R267" s="22">
        <v>13.690476190476192</v>
      </c>
      <c r="S267" s="22">
        <v>10.119047619047619</v>
      </c>
      <c r="T267" s="22">
        <v>7.7380952380952381</v>
      </c>
      <c r="U267" s="22">
        <v>2.9761904761904758</v>
      </c>
      <c r="V267" s="24">
        <v>7.7380952380952381</v>
      </c>
    </row>
    <row r="268" spans="1:22" ht="12" customHeight="1">
      <c r="A268" s="81"/>
      <c r="B268" s="78" t="s">
        <v>68</v>
      </c>
      <c r="C268" s="82">
        <v>239</v>
      </c>
      <c r="D268" s="83">
        <v>138</v>
      </c>
      <c r="E268" s="84">
        <v>55</v>
      </c>
      <c r="F268" s="83">
        <v>143</v>
      </c>
      <c r="G268" s="83">
        <v>34</v>
      </c>
      <c r="H268" s="83">
        <v>74</v>
      </c>
      <c r="I268" s="83">
        <v>51</v>
      </c>
      <c r="J268" s="83">
        <v>43</v>
      </c>
      <c r="K268" s="83">
        <v>86</v>
      </c>
      <c r="L268" s="83">
        <v>43</v>
      </c>
      <c r="M268" s="83">
        <v>13</v>
      </c>
      <c r="N268" s="83">
        <v>35</v>
      </c>
      <c r="O268" s="83">
        <v>70</v>
      </c>
      <c r="P268" s="83">
        <v>11</v>
      </c>
      <c r="Q268" s="83">
        <v>8</v>
      </c>
      <c r="R268" s="83">
        <v>41</v>
      </c>
      <c r="S268" s="83">
        <v>40</v>
      </c>
      <c r="T268" s="83">
        <v>17</v>
      </c>
      <c r="U268" s="83">
        <v>5</v>
      </c>
      <c r="V268" s="85">
        <v>15</v>
      </c>
    </row>
    <row r="269" spans="1:22" ht="12" customHeight="1">
      <c r="A269" s="81"/>
      <c r="B269" s="80"/>
      <c r="C269" s="29">
        <v>100</v>
      </c>
      <c r="D269" s="30">
        <v>57.740585774058573</v>
      </c>
      <c r="E269" s="31">
        <v>23.01255230125523</v>
      </c>
      <c r="F269" s="30">
        <v>59.832635983263593</v>
      </c>
      <c r="G269" s="30">
        <v>14.225941422594143</v>
      </c>
      <c r="H269" s="30">
        <v>30.962343096234306</v>
      </c>
      <c r="I269" s="30">
        <v>21.338912133891213</v>
      </c>
      <c r="J269" s="30">
        <v>17.99163179916318</v>
      </c>
      <c r="K269" s="30">
        <v>35.98326359832636</v>
      </c>
      <c r="L269" s="30">
        <v>17.99163179916318</v>
      </c>
      <c r="M269" s="30">
        <v>5.439330543933055</v>
      </c>
      <c r="N269" s="30">
        <v>14.644351464435147</v>
      </c>
      <c r="O269" s="30">
        <v>29.288702928870293</v>
      </c>
      <c r="P269" s="30">
        <v>4.6025104602510458</v>
      </c>
      <c r="Q269" s="30">
        <v>3.3472803347280333</v>
      </c>
      <c r="R269" s="30">
        <v>17.154811715481173</v>
      </c>
      <c r="S269" s="30">
        <v>16.736401673640167</v>
      </c>
      <c r="T269" s="30">
        <v>7.1129707112970717</v>
      </c>
      <c r="U269" s="30">
        <v>2.0920502092050208</v>
      </c>
      <c r="V269" s="32">
        <v>6.2761506276150625</v>
      </c>
    </row>
    <row r="270" spans="1:22" ht="12" customHeight="1">
      <c r="A270" s="81"/>
      <c r="B270" s="78" t="s">
        <v>69</v>
      </c>
      <c r="C270" s="82">
        <v>240</v>
      </c>
      <c r="D270" s="83">
        <v>155</v>
      </c>
      <c r="E270" s="84">
        <v>69</v>
      </c>
      <c r="F270" s="83">
        <v>153</v>
      </c>
      <c r="G270" s="83">
        <v>35</v>
      </c>
      <c r="H270" s="83">
        <v>68</v>
      </c>
      <c r="I270" s="85">
        <v>71</v>
      </c>
      <c r="J270" s="83">
        <v>52</v>
      </c>
      <c r="K270" s="34">
        <v>93</v>
      </c>
      <c r="L270" s="83">
        <v>47</v>
      </c>
      <c r="M270" s="34">
        <v>19</v>
      </c>
      <c r="N270" s="83">
        <v>28</v>
      </c>
      <c r="O270" s="34">
        <v>73</v>
      </c>
      <c r="P270" s="83">
        <v>9</v>
      </c>
      <c r="Q270" s="34">
        <v>7</v>
      </c>
      <c r="R270" s="83">
        <v>40</v>
      </c>
      <c r="S270" s="34">
        <v>30</v>
      </c>
      <c r="T270" s="83">
        <v>26</v>
      </c>
      <c r="U270" s="83">
        <v>2</v>
      </c>
      <c r="V270" s="36">
        <v>10</v>
      </c>
    </row>
    <row r="271" spans="1:22" ht="12" customHeight="1">
      <c r="A271" s="81"/>
      <c r="B271" s="80"/>
      <c r="C271" s="21">
        <v>100</v>
      </c>
      <c r="D271" s="22">
        <v>64.583333333333343</v>
      </c>
      <c r="E271" s="23">
        <v>28.749999999999996</v>
      </c>
      <c r="F271" s="22">
        <v>63.749999999999993</v>
      </c>
      <c r="G271" s="22">
        <v>14.583333333333334</v>
      </c>
      <c r="H271" s="22">
        <v>28.333333333333332</v>
      </c>
      <c r="I271" s="22">
        <v>29.583333333333332</v>
      </c>
      <c r="J271" s="22">
        <v>21.666666666666668</v>
      </c>
      <c r="K271" s="22">
        <v>38.75</v>
      </c>
      <c r="L271" s="22">
        <v>19.583333333333332</v>
      </c>
      <c r="M271" s="22">
        <v>7.9166666666666661</v>
      </c>
      <c r="N271" s="22">
        <v>11.666666666666666</v>
      </c>
      <c r="O271" s="22">
        <v>30.416666666666664</v>
      </c>
      <c r="P271" s="22">
        <v>3.75</v>
      </c>
      <c r="Q271" s="22">
        <v>2.9166666666666665</v>
      </c>
      <c r="R271" s="22">
        <v>16.666666666666664</v>
      </c>
      <c r="S271" s="22">
        <v>12.5</v>
      </c>
      <c r="T271" s="22">
        <v>10.833333333333334</v>
      </c>
      <c r="U271" s="22">
        <v>0.83333333333333337</v>
      </c>
      <c r="V271" s="24">
        <v>4.1666666666666661</v>
      </c>
    </row>
    <row r="272" spans="1:22" ht="12" customHeight="1">
      <c r="A272" s="81"/>
      <c r="B272" s="78" t="s">
        <v>70</v>
      </c>
      <c r="C272" s="82">
        <v>208</v>
      </c>
      <c r="D272" s="83">
        <v>124</v>
      </c>
      <c r="E272" s="84">
        <v>59</v>
      </c>
      <c r="F272" s="83">
        <v>135</v>
      </c>
      <c r="G272" s="83">
        <v>22</v>
      </c>
      <c r="H272" s="83">
        <v>56</v>
      </c>
      <c r="I272" s="83">
        <v>59</v>
      </c>
      <c r="J272" s="83">
        <v>40</v>
      </c>
      <c r="K272" s="83">
        <v>76</v>
      </c>
      <c r="L272" s="83">
        <v>37</v>
      </c>
      <c r="M272" s="83">
        <v>12</v>
      </c>
      <c r="N272" s="83">
        <v>39</v>
      </c>
      <c r="O272" s="83">
        <v>46</v>
      </c>
      <c r="P272" s="83">
        <v>15</v>
      </c>
      <c r="Q272" s="83">
        <v>9</v>
      </c>
      <c r="R272" s="83">
        <v>37</v>
      </c>
      <c r="S272" s="83">
        <v>24</v>
      </c>
      <c r="T272" s="83">
        <v>21</v>
      </c>
      <c r="U272" s="83">
        <v>4</v>
      </c>
      <c r="V272" s="85">
        <v>18</v>
      </c>
    </row>
    <row r="273" spans="1:22" ht="12" customHeight="1">
      <c r="A273" s="81"/>
      <c r="B273" s="80"/>
      <c r="C273" s="29">
        <v>100</v>
      </c>
      <c r="D273" s="30">
        <v>59.615384615384613</v>
      </c>
      <c r="E273" s="31">
        <v>28.365384615384613</v>
      </c>
      <c r="F273" s="30">
        <v>64.90384615384616</v>
      </c>
      <c r="G273" s="30">
        <v>10.576923076923077</v>
      </c>
      <c r="H273" s="30">
        <v>26.923076923076923</v>
      </c>
      <c r="I273" s="30">
        <v>28.365384615384613</v>
      </c>
      <c r="J273" s="30">
        <v>19.230769230769234</v>
      </c>
      <c r="K273" s="30">
        <v>36.538461538461533</v>
      </c>
      <c r="L273" s="30">
        <v>17.78846153846154</v>
      </c>
      <c r="M273" s="30">
        <v>5.7692307692307692</v>
      </c>
      <c r="N273" s="30">
        <v>18.75</v>
      </c>
      <c r="O273" s="30">
        <v>22.115384615384613</v>
      </c>
      <c r="P273" s="30">
        <v>7.2115384615384608</v>
      </c>
      <c r="Q273" s="30">
        <v>4.3269230769230766</v>
      </c>
      <c r="R273" s="30">
        <v>17.78846153846154</v>
      </c>
      <c r="S273" s="30">
        <v>11.538461538461538</v>
      </c>
      <c r="T273" s="30">
        <v>10.096153846153847</v>
      </c>
      <c r="U273" s="30">
        <v>1.9230769230769231</v>
      </c>
      <c r="V273" s="32">
        <v>8.6538461538461533</v>
      </c>
    </row>
    <row r="274" spans="1:22" ht="12" customHeight="1">
      <c r="A274" s="81"/>
      <c r="B274" s="78" t="s">
        <v>71</v>
      </c>
      <c r="C274" s="82">
        <v>176</v>
      </c>
      <c r="D274" s="83">
        <v>119</v>
      </c>
      <c r="E274" s="84">
        <v>47</v>
      </c>
      <c r="F274" s="83">
        <v>115</v>
      </c>
      <c r="G274" s="83">
        <v>36</v>
      </c>
      <c r="H274" s="83">
        <v>55</v>
      </c>
      <c r="I274" s="85">
        <v>56</v>
      </c>
      <c r="J274" s="83">
        <v>36</v>
      </c>
      <c r="K274" s="34">
        <v>73</v>
      </c>
      <c r="L274" s="83">
        <v>30</v>
      </c>
      <c r="M274" s="34">
        <v>11</v>
      </c>
      <c r="N274" s="83">
        <v>35</v>
      </c>
      <c r="O274" s="34">
        <v>36</v>
      </c>
      <c r="P274" s="83">
        <v>11</v>
      </c>
      <c r="Q274" s="34">
        <v>8</v>
      </c>
      <c r="R274" s="83">
        <v>19</v>
      </c>
      <c r="S274" s="34">
        <v>17</v>
      </c>
      <c r="T274" s="83">
        <v>13</v>
      </c>
      <c r="U274" s="83">
        <v>2</v>
      </c>
      <c r="V274" s="36">
        <v>10</v>
      </c>
    </row>
    <row r="275" spans="1:22" ht="12" customHeight="1">
      <c r="A275" s="81"/>
      <c r="B275" s="80"/>
      <c r="C275" s="21">
        <v>100</v>
      </c>
      <c r="D275" s="22">
        <v>67.61363636363636</v>
      </c>
      <c r="E275" s="23">
        <v>26.704545454545453</v>
      </c>
      <c r="F275" s="22">
        <v>65.340909090909093</v>
      </c>
      <c r="G275" s="22">
        <v>20.454545454545457</v>
      </c>
      <c r="H275" s="22">
        <v>31.25</v>
      </c>
      <c r="I275" s="22">
        <v>31.818181818181817</v>
      </c>
      <c r="J275" s="22">
        <v>20.454545454545457</v>
      </c>
      <c r="K275" s="22">
        <v>41.477272727272727</v>
      </c>
      <c r="L275" s="22">
        <v>17.045454545454543</v>
      </c>
      <c r="M275" s="22">
        <v>6.25</v>
      </c>
      <c r="N275" s="22">
        <v>19.886363636363637</v>
      </c>
      <c r="O275" s="22">
        <v>20.454545454545457</v>
      </c>
      <c r="P275" s="22">
        <v>6.25</v>
      </c>
      <c r="Q275" s="22">
        <v>4.5454545454545459</v>
      </c>
      <c r="R275" s="22">
        <v>10.795454545454545</v>
      </c>
      <c r="S275" s="22">
        <v>9.6590909090909083</v>
      </c>
      <c r="T275" s="22">
        <v>7.3863636363636367</v>
      </c>
      <c r="U275" s="22">
        <v>1.1363636363636365</v>
      </c>
      <c r="V275" s="24">
        <v>5.6818181818181817</v>
      </c>
    </row>
    <row r="276" spans="1:22" ht="12" customHeight="1">
      <c r="A276" s="81"/>
      <c r="B276" s="78" t="s">
        <v>72</v>
      </c>
      <c r="C276" s="82">
        <v>185</v>
      </c>
      <c r="D276" s="83">
        <v>103</v>
      </c>
      <c r="E276" s="84">
        <v>42</v>
      </c>
      <c r="F276" s="83">
        <v>115</v>
      </c>
      <c r="G276" s="83">
        <v>34</v>
      </c>
      <c r="H276" s="83">
        <v>41</v>
      </c>
      <c r="I276" s="83">
        <v>65</v>
      </c>
      <c r="J276" s="83">
        <v>29</v>
      </c>
      <c r="K276" s="83">
        <v>81</v>
      </c>
      <c r="L276" s="83">
        <v>39</v>
      </c>
      <c r="M276" s="83">
        <v>24</v>
      </c>
      <c r="N276" s="83">
        <v>21</v>
      </c>
      <c r="O276" s="83">
        <v>37</v>
      </c>
      <c r="P276" s="83">
        <v>15</v>
      </c>
      <c r="Q276" s="83">
        <v>11</v>
      </c>
      <c r="R276" s="83">
        <v>34</v>
      </c>
      <c r="S276" s="83">
        <v>22</v>
      </c>
      <c r="T276" s="83">
        <v>20</v>
      </c>
      <c r="U276" s="83">
        <v>2</v>
      </c>
      <c r="V276" s="85">
        <v>11</v>
      </c>
    </row>
    <row r="277" spans="1:22" ht="12" customHeight="1">
      <c r="A277" s="81"/>
      <c r="B277" s="80"/>
      <c r="C277" s="29">
        <v>100</v>
      </c>
      <c r="D277" s="30">
        <v>55.67567567567567</v>
      </c>
      <c r="E277" s="31">
        <v>22.702702702702705</v>
      </c>
      <c r="F277" s="30">
        <v>62.162162162162161</v>
      </c>
      <c r="G277" s="30">
        <v>18.378378378378379</v>
      </c>
      <c r="H277" s="30">
        <v>22.162162162162165</v>
      </c>
      <c r="I277" s="30">
        <v>35.135135135135137</v>
      </c>
      <c r="J277" s="30">
        <v>15.675675675675677</v>
      </c>
      <c r="K277" s="30">
        <v>43.78378378378379</v>
      </c>
      <c r="L277" s="30">
        <v>21.081081081081081</v>
      </c>
      <c r="M277" s="30">
        <v>12.972972972972974</v>
      </c>
      <c r="N277" s="30">
        <v>11.351351351351353</v>
      </c>
      <c r="O277" s="30">
        <v>20</v>
      </c>
      <c r="P277" s="30">
        <v>8.1081081081081088</v>
      </c>
      <c r="Q277" s="30">
        <v>5.9459459459459465</v>
      </c>
      <c r="R277" s="30">
        <v>18.378378378378379</v>
      </c>
      <c r="S277" s="30">
        <v>11.891891891891893</v>
      </c>
      <c r="T277" s="30">
        <v>10.810810810810811</v>
      </c>
      <c r="U277" s="30">
        <v>1.0810810810810811</v>
      </c>
      <c r="V277" s="32">
        <v>5.9459459459459465</v>
      </c>
    </row>
    <row r="278" spans="1:22" ht="12" customHeight="1">
      <c r="A278" s="81"/>
      <c r="B278" s="78" t="s">
        <v>73</v>
      </c>
      <c r="C278" s="82">
        <v>248</v>
      </c>
      <c r="D278" s="83">
        <v>141</v>
      </c>
      <c r="E278" s="84">
        <v>50</v>
      </c>
      <c r="F278" s="83">
        <v>166</v>
      </c>
      <c r="G278" s="83">
        <v>40</v>
      </c>
      <c r="H278" s="83">
        <v>58</v>
      </c>
      <c r="I278" s="85">
        <v>66</v>
      </c>
      <c r="J278" s="83">
        <v>41</v>
      </c>
      <c r="K278" s="34">
        <v>97</v>
      </c>
      <c r="L278" s="83">
        <v>65</v>
      </c>
      <c r="M278" s="34">
        <v>27</v>
      </c>
      <c r="N278" s="83">
        <v>30</v>
      </c>
      <c r="O278" s="34">
        <v>57</v>
      </c>
      <c r="P278" s="83">
        <v>19</v>
      </c>
      <c r="Q278" s="34">
        <v>15</v>
      </c>
      <c r="R278" s="83">
        <v>37</v>
      </c>
      <c r="S278" s="34">
        <v>26</v>
      </c>
      <c r="T278" s="83">
        <v>28</v>
      </c>
      <c r="U278" s="83">
        <v>4</v>
      </c>
      <c r="V278" s="36">
        <v>12</v>
      </c>
    </row>
    <row r="279" spans="1:22" ht="12" customHeight="1">
      <c r="A279" s="81"/>
      <c r="B279" s="80"/>
      <c r="C279" s="21">
        <v>100</v>
      </c>
      <c r="D279" s="22">
        <v>56.854838709677423</v>
      </c>
      <c r="E279" s="23">
        <v>20.161290322580644</v>
      </c>
      <c r="F279" s="22">
        <v>66.935483870967744</v>
      </c>
      <c r="G279" s="22">
        <v>16.129032258064516</v>
      </c>
      <c r="H279" s="22">
        <v>23.387096774193548</v>
      </c>
      <c r="I279" s="22">
        <v>26.612903225806448</v>
      </c>
      <c r="J279" s="22">
        <v>16.532258064516128</v>
      </c>
      <c r="K279" s="22">
        <v>39.112903225806448</v>
      </c>
      <c r="L279" s="22">
        <v>26.209677419354836</v>
      </c>
      <c r="M279" s="22">
        <v>10.887096774193548</v>
      </c>
      <c r="N279" s="22">
        <v>12.096774193548388</v>
      </c>
      <c r="O279" s="22">
        <v>22.983870967741936</v>
      </c>
      <c r="P279" s="22">
        <v>7.661290322580645</v>
      </c>
      <c r="Q279" s="22">
        <v>6.0483870967741939</v>
      </c>
      <c r="R279" s="22">
        <v>14.919354838709678</v>
      </c>
      <c r="S279" s="22">
        <v>10.483870967741936</v>
      </c>
      <c r="T279" s="22">
        <v>11.29032258064516</v>
      </c>
      <c r="U279" s="22">
        <v>1.6129032258064515</v>
      </c>
      <c r="V279" s="24">
        <v>4.838709677419355</v>
      </c>
    </row>
    <row r="280" spans="1:22" ht="12" customHeight="1">
      <c r="A280" s="81"/>
      <c r="B280" s="78" t="s">
        <v>74</v>
      </c>
      <c r="C280" s="82">
        <v>132</v>
      </c>
      <c r="D280" s="83">
        <v>72</v>
      </c>
      <c r="E280" s="84">
        <v>24</v>
      </c>
      <c r="F280" s="83">
        <v>84</v>
      </c>
      <c r="G280" s="83">
        <v>17</v>
      </c>
      <c r="H280" s="83">
        <v>37</v>
      </c>
      <c r="I280" s="83">
        <v>44</v>
      </c>
      <c r="J280" s="83">
        <v>17</v>
      </c>
      <c r="K280" s="83">
        <v>56</v>
      </c>
      <c r="L280" s="83">
        <v>28</v>
      </c>
      <c r="M280" s="83">
        <v>14</v>
      </c>
      <c r="N280" s="83">
        <v>20</v>
      </c>
      <c r="O280" s="83">
        <v>27</v>
      </c>
      <c r="P280" s="83">
        <v>11</v>
      </c>
      <c r="Q280" s="83">
        <v>7</v>
      </c>
      <c r="R280" s="83">
        <v>23</v>
      </c>
      <c r="S280" s="83">
        <v>8</v>
      </c>
      <c r="T280" s="83">
        <v>14</v>
      </c>
      <c r="U280" s="83" t="s">
        <v>3</v>
      </c>
      <c r="V280" s="85">
        <v>15</v>
      </c>
    </row>
    <row r="281" spans="1:22" ht="12" customHeight="1">
      <c r="A281" s="81"/>
      <c r="B281" s="80"/>
      <c r="C281" s="29">
        <v>100</v>
      </c>
      <c r="D281" s="30">
        <v>54.54545454545454</v>
      </c>
      <c r="E281" s="31">
        <v>18.181818181818183</v>
      </c>
      <c r="F281" s="30">
        <v>63.636363636363633</v>
      </c>
      <c r="G281" s="30">
        <v>12.878787878787879</v>
      </c>
      <c r="H281" s="30">
        <v>28.030303030303028</v>
      </c>
      <c r="I281" s="30">
        <v>33.333333333333329</v>
      </c>
      <c r="J281" s="30">
        <v>12.878787878787879</v>
      </c>
      <c r="K281" s="30">
        <v>42.424242424242422</v>
      </c>
      <c r="L281" s="30">
        <v>21.212121212121211</v>
      </c>
      <c r="M281" s="30">
        <v>10.606060606060606</v>
      </c>
      <c r="N281" s="30">
        <v>15.151515151515152</v>
      </c>
      <c r="O281" s="30">
        <v>20.454545454545457</v>
      </c>
      <c r="P281" s="30">
        <v>8.3333333333333321</v>
      </c>
      <c r="Q281" s="30">
        <v>5.3030303030303028</v>
      </c>
      <c r="R281" s="30">
        <v>17.424242424242426</v>
      </c>
      <c r="S281" s="30">
        <v>6.0606060606060606</v>
      </c>
      <c r="T281" s="30">
        <v>10.606060606060606</v>
      </c>
      <c r="U281" s="30" t="s">
        <v>3</v>
      </c>
      <c r="V281" s="32">
        <v>11.363636363636363</v>
      </c>
    </row>
    <row r="282" spans="1:22" ht="12" customHeight="1">
      <c r="A282" s="81"/>
      <c r="B282" s="78" t="s">
        <v>75</v>
      </c>
      <c r="C282" s="82">
        <v>93</v>
      </c>
      <c r="D282" s="83">
        <v>43</v>
      </c>
      <c r="E282" s="84">
        <v>10</v>
      </c>
      <c r="F282" s="83">
        <v>48</v>
      </c>
      <c r="G282" s="83">
        <v>13</v>
      </c>
      <c r="H282" s="83">
        <v>11</v>
      </c>
      <c r="I282" s="85">
        <v>23</v>
      </c>
      <c r="J282" s="83">
        <v>11</v>
      </c>
      <c r="K282" s="34">
        <v>31</v>
      </c>
      <c r="L282" s="83">
        <v>19</v>
      </c>
      <c r="M282" s="34">
        <v>11</v>
      </c>
      <c r="N282" s="83">
        <v>17</v>
      </c>
      <c r="O282" s="34">
        <v>13</v>
      </c>
      <c r="P282" s="83">
        <v>4</v>
      </c>
      <c r="Q282" s="34">
        <v>7</v>
      </c>
      <c r="R282" s="83">
        <v>11</v>
      </c>
      <c r="S282" s="34">
        <v>10</v>
      </c>
      <c r="T282" s="83">
        <v>8</v>
      </c>
      <c r="U282" s="83" t="s">
        <v>3</v>
      </c>
      <c r="V282" s="36">
        <v>19</v>
      </c>
    </row>
    <row r="283" spans="1:22" ht="12" customHeight="1">
      <c r="A283" s="81"/>
      <c r="B283" s="80"/>
      <c r="C283" s="21">
        <v>100</v>
      </c>
      <c r="D283" s="22">
        <v>46.236559139784944</v>
      </c>
      <c r="E283" s="23">
        <v>10.75268817204301</v>
      </c>
      <c r="F283" s="22">
        <v>51.612903225806448</v>
      </c>
      <c r="G283" s="22">
        <v>13.978494623655912</v>
      </c>
      <c r="H283" s="22">
        <v>11.827956989247312</v>
      </c>
      <c r="I283" s="22">
        <v>24.731182795698924</v>
      </c>
      <c r="J283" s="22">
        <v>11.827956989247312</v>
      </c>
      <c r="K283" s="22">
        <v>33.333333333333329</v>
      </c>
      <c r="L283" s="22">
        <v>20.43010752688172</v>
      </c>
      <c r="M283" s="22">
        <v>11.827956989247312</v>
      </c>
      <c r="N283" s="22">
        <v>18.27956989247312</v>
      </c>
      <c r="O283" s="22">
        <v>13.978494623655912</v>
      </c>
      <c r="P283" s="22">
        <v>4.3010752688172049</v>
      </c>
      <c r="Q283" s="22">
        <v>7.5268817204301079</v>
      </c>
      <c r="R283" s="22">
        <v>11.827956989247312</v>
      </c>
      <c r="S283" s="22">
        <v>10.75268817204301</v>
      </c>
      <c r="T283" s="22">
        <v>8.6021505376344098</v>
      </c>
      <c r="U283" s="22" t="s">
        <v>3</v>
      </c>
      <c r="V283" s="24">
        <v>20.43010752688172</v>
      </c>
    </row>
    <row r="284" spans="1:22" ht="12" customHeight="1">
      <c r="A284" s="81"/>
      <c r="B284" s="78" t="s">
        <v>76</v>
      </c>
      <c r="C284" s="82">
        <v>49</v>
      </c>
      <c r="D284" s="83">
        <v>28</v>
      </c>
      <c r="E284" s="84">
        <v>9</v>
      </c>
      <c r="F284" s="83">
        <v>25</v>
      </c>
      <c r="G284" s="83">
        <v>9</v>
      </c>
      <c r="H284" s="83">
        <v>5</v>
      </c>
      <c r="I284" s="83">
        <v>13</v>
      </c>
      <c r="J284" s="83">
        <v>6</v>
      </c>
      <c r="K284" s="83">
        <v>21</v>
      </c>
      <c r="L284" s="83">
        <v>10</v>
      </c>
      <c r="M284" s="83">
        <v>5</v>
      </c>
      <c r="N284" s="83">
        <v>4</v>
      </c>
      <c r="O284" s="83">
        <v>7</v>
      </c>
      <c r="P284" s="83" t="s">
        <v>3</v>
      </c>
      <c r="Q284" s="83">
        <v>4</v>
      </c>
      <c r="R284" s="83">
        <v>4</v>
      </c>
      <c r="S284" s="83">
        <v>2</v>
      </c>
      <c r="T284" s="83">
        <v>3</v>
      </c>
      <c r="U284" s="83">
        <v>2</v>
      </c>
      <c r="V284" s="85">
        <v>8</v>
      </c>
    </row>
    <row r="285" spans="1:22" ht="12" customHeight="1">
      <c r="A285" s="81"/>
      <c r="B285" s="80"/>
      <c r="C285" s="29">
        <v>100</v>
      </c>
      <c r="D285" s="30">
        <v>57.142857142857139</v>
      </c>
      <c r="E285" s="31">
        <v>18.367346938775512</v>
      </c>
      <c r="F285" s="30">
        <v>51.020408163265309</v>
      </c>
      <c r="G285" s="30">
        <v>18.367346938775512</v>
      </c>
      <c r="H285" s="30">
        <v>10.204081632653061</v>
      </c>
      <c r="I285" s="30">
        <v>26.530612244897959</v>
      </c>
      <c r="J285" s="30">
        <v>12.244897959183673</v>
      </c>
      <c r="K285" s="30">
        <v>42.857142857142854</v>
      </c>
      <c r="L285" s="30">
        <v>20.408163265306122</v>
      </c>
      <c r="M285" s="30">
        <v>10.204081632653061</v>
      </c>
      <c r="N285" s="30">
        <v>8.1632653061224492</v>
      </c>
      <c r="O285" s="30">
        <v>14.285714285714285</v>
      </c>
      <c r="P285" s="30" t="s">
        <v>3</v>
      </c>
      <c r="Q285" s="30">
        <v>8.1632653061224492</v>
      </c>
      <c r="R285" s="30">
        <v>8.1632653061224492</v>
      </c>
      <c r="S285" s="30">
        <v>4.0816326530612246</v>
      </c>
      <c r="T285" s="30">
        <v>6.1224489795918364</v>
      </c>
      <c r="U285" s="30">
        <v>4.0816326530612246</v>
      </c>
      <c r="V285" s="32">
        <v>16.326530612244898</v>
      </c>
    </row>
    <row r="286" spans="1:22" ht="12" customHeight="1">
      <c r="A286" s="81"/>
      <c r="B286" s="78" t="s">
        <v>77</v>
      </c>
      <c r="C286" s="82" t="s">
        <v>3</v>
      </c>
      <c r="D286" s="83" t="s">
        <v>3</v>
      </c>
      <c r="E286" s="84" t="s">
        <v>3</v>
      </c>
      <c r="F286" s="83" t="s">
        <v>3</v>
      </c>
      <c r="G286" s="83" t="s">
        <v>3</v>
      </c>
      <c r="H286" s="83" t="s">
        <v>3</v>
      </c>
      <c r="I286" s="83" t="s">
        <v>3</v>
      </c>
      <c r="J286" s="83" t="s">
        <v>3</v>
      </c>
      <c r="K286" s="83" t="s">
        <v>3</v>
      </c>
      <c r="L286" s="83" t="s">
        <v>3</v>
      </c>
      <c r="M286" s="83" t="s">
        <v>3</v>
      </c>
      <c r="N286" s="83" t="s">
        <v>3</v>
      </c>
      <c r="O286" s="83" t="s">
        <v>3</v>
      </c>
      <c r="P286" s="83" t="s">
        <v>3</v>
      </c>
      <c r="Q286" s="83" t="s">
        <v>3</v>
      </c>
      <c r="R286" s="83" t="s">
        <v>3</v>
      </c>
      <c r="S286" s="83" t="s">
        <v>3</v>
      </c>
      <c r="T286" s="83" t="s">
        <v>3</v>
      </c>
      <c r="U286" s="83" t="s">
        <v>3</v>
      </c>
      <c r="V286" s="85" t="s">
        <v>3</v>
      </c>
    </row>
    <row r="287" spans="1:22" ht="12" customHeight="1">
      <c r="A287" s="81"/>
      <c r="B287" s="80"/>
      <c r="C287" s="21" t="s">
        <v>3</v>
      </c>
      <c r="D287" s="22" t="s">
        <v>3</v>
      </c>
      <c r="E287" s="23" t="s">
        <v>3</v>
      </c>
      <c r="F287" s="22" t="s">
        <v>3</v>
      </c>
      <c r="G287" s="22" t="s">
        <v>3</v>
      </c>
      <c r="H287" s="22" t="s">
        <v>3</v>
      </c>
      <c r="I287" s="22" t="s">
        <v>3</v>
      </c>
      <c r="J287" s="22" t="s">
        <v>3</v>
      </c>
      <c r="K287" s="22" t="s">
        <v>3</v>
      </c>
      <c r="L287" s="22" t="s">
        <v>3</v>
      </c>
      <c r="M287" s="22" t="s">
        <v>3</v>
      </c>
      <c r="N287" s="22" t="s">
        <v>3</v>
      </c>
      <c r="O287" s="22" t="s">
        <v>3</v>
      </c>
      <c r="P287" s="22" t="s">
        <v>3</v>
      </c>
      <c r="Q287" s="22" t="s">
        <v>3</v>
      </c>
      <c r="R287" s="22" t="s">
        <v>3</v>
      </c>
      <c r="S287" s="22" t="s">
        <v>3</v>
      </c>
      <c r="T287" s="22" t="s">
        <v>3</v>
      </c>
      <c r="U287" s="22" t="s">
        <v>3</v>
      </c>
      <c r="V287" s="24" t="s">
        <v>3</v>
      </c>
    </row>
    <row r="288" spans="1:22" ht="12" customHeight="1">
      <c r="A288" s="81"/>
      <c r="B288" s="87" t="s">
        <v>409</v>
      </c>
      <c r="C288" s="82">
        <v>6</v>
      </c>
      <c r="D288" s="83">
        <v>2</v>
      </c>
      <c r="E288" s="84">
        <v>2</v>
      </c>
      <c r="F288" s="83">
        <v>2</v>
      </c>
      <c r="G288" s="83" t="s">
        <v>3</v>
      </c>
      <c r="H288" s="83">
        <v>1</v>
      </c>
      <c r="I288" s="83" t="s">
        <v>3</v>
      </c>
      <c r="J288" s="83">
        <v>3</v>
      </c>
      <c r="K288" s="83">
        <v>2</v>
      </c>
      <c r="L288" s="83" t="s">
        <v>3</v>
      </c>
      <c r="M288" s="83">
        <v>1</v>
      </c>
      <c r="N288" s="83">
        <v>3</v>
      </c>
      <c r="O288" s="83">
        <v>3</v>
      </c>
      <c r="P288" s="83" t="s">
        <v>3</v>
      </c>
      <c r="Q288" s="83" t="s">
        <v>3</v>
      </c>
      <c r="R288" s="83">
        <v>1</v>
      </c>
      <c r="S288" s="83">
        <v>1</v>
      </c>
      <c r="T288" s="83">
        <v>3</v>
      </c>
      <c r="U288" s="83">
        <v>1</v>
      </c>
      <c r="V288" s="85" t="s">
        <v>3</v>
      </c>
    </row>
    <row r="289" spans="1:22" ht="12" customHeight="1">
      <c r="A289" s="81"/>
      <c r="B289" s="88"/>
      <c r="C289" s="29">
        <v>100</v>
      </c>
      <c r="D289" s="30">
        <v>33.333333333333329</v>
      </c>
      <c r="E289" s="31">
        <v>33.333333333333329</v>
      </c>
      <c r="F289" s="30">
        <v>33.333333333333329</v>
      </c>
      <c r="G289" s="30" t="s">
        <v>3</v>
      </c>
      <c r="H289" s="30">
        <v>16.666666666666664</v>
      </c>
      <c r="I289" s="30" t="s">
        <v>3</v>
      </c>
      <c r="J289" s="30">
        <v>50</v>
      </c>
      <c r="K289" s="30">
        <v>33.333333333333329</v>
      </c>
      <c r="L289" s="30" t="s">
        <v>3</v>
      </c>
      <c r="M289" s="30">
        <v>16.666666666666664</v>
      </c>
      <c r="N289" s="30">
        <v>50</v>
      </c>
      <c r="O289" s="30">
        <v>50</v>
      </c>
      <c r="P289" s="30" t="s">
        <v>3</v>
      </c>
      <c r="Q289" s="30" t="s">
        <v>3</v>
      </c>
      <c r="R289" s="30">
        <v>16.666666666666664</v>
      </c>
      <c r="S289" s="30">
        <v>16.666666666666664</v>
      </c>
      <c r="T289" s="30">
        <v>50</v>
      </c>
      <c r="U289" s="30">
        <v>16.666666666666664</v>
      </c>
      <c r="V289" s="32" t="s">
        <v>3</v>
      </c>
    </row>
    <row r="290" spans="1:22" ht="12" customHeight="1">
      <c r="A290" s="81"/>
      <c r="B290" s="78" t="s">
        <v>59</v>
      </c>
      <c r="C290" s="34" t="s">
        <v>3</v>
      </c>
      <c r="D290" s="83" t="s">
        <v>3</v>
      </c>
      <c r="E290" s="84" t="s">
        <v>3</v>
      </c>
      <c r="F290" s="83" t="s">
        <v>3</v>
      </c>
      <c r="G290" s="83" t="s">
        <v>3</v>
      </c>
      <c r="H290" s="83" t="s">
        <v>3</v>
      </c>
      <c r="I290" s="83" t="s">
        <v>3</v>
      </c>
      <c r="J290" s="83" t="s">
        <v>3</v>
      </c>
      <c r="K290" s="83" t="s">
        <v>3</v>
      </c>
      <c r="L290" s="83" t="s">
        <v>3</v>
      </c>
      <c r="M290" s="83" t="s">
        <v>3</v>
      </c>
      <c r="N290" s="83" t="s">
        <v>3</v>
      </c>
      <c r="O290" s="83" t="s">
        <v>3</v>
      </c>
      <c r="P290" s="83" t="s">
        <v>3</v>
      </c>
      <c r="Q290" s="83" t="s">
        <v>3</v>
      </c>
      <c r="R290" s="83" t="s">
        <v>3</v>
      </c>
      <c r="S290" s="83" t="s">
        <v>3</v>
      </c>
      <c r="T290" s="83" t="s">
        <v>3</v>
      </c>
      <c r="U290" s="83" t="s">
        <v>3</v>
      </c>
      <c r="V290" s="85" t="s">
        <v>3</v>
      </c>
    </row>
    <row r="291" spans="1:22" ht="12" customHeight="1">
      <c r="A291" s="81"/>
      <c r="B291" s="80"/>
      <c r="C291" s="21" t="s">
        <v>3</v>
      </c>
      <c r="D291" s="22" t="s">
        <v>3</v>
      </c>
      <c r="E291" s="23" t="s">
        <v>3</v>
      </c>
      <c r="F291" s="22" t="s">
        <v>3</v>
      </c>
      <c r="G291" s="22" t="s">
        <v>3</v>
      </c>
      <c r="H291" s="22" t="s">
        <v>3</v>
      </c>
      <c r="I291" s="22" t="s">
        <v>3</v>
      </c>
      <c r="J291" s="22" t="s">
        <v>3</v>
      </c>
      <c r="K291" s="22" t="s">
        <v>3</v>
      </c>
      <c r="L291" s="22" t="s">
        <v>3</v>
      </c>
      <c r="M291" s="22" t="s">
        <v>3</v>
      </c>
      <c r="N291" s="22" t="s">
        <v>3</v>
      </c>
      <c r="O291" s="22" t="s">
        <v>3</v>
      </c>
      <c r="P291" s="22" t="s">
        <v>3</v>
      </c>
      <c r="Q291" s="22" t="s">
        <v>3</v>
      </c>
      <c r="R291" s="22" t="s">
        <v>3</v>
      </c>
      <c r="S291" s="22" t="s">
        <v>3</v>
      </c>
      <c r="T291" s="22" t="s">
        <v>3</v>
      </c>
      <c r="U291" s="22" t="s">
        <v>3</v>
      </c>
      <c r="V291" s="24" t="s">
        <v>3</v>
      </c>
    </row>
    <row r="292" spans="1:22" ht="12" customHeight="1">
      <c r="A292" s="81"/>
      <c r="B292" s="78" t="s">
        <v>60</v>
      </c>
      <c r="C292" s="25" t="s">
        <v>3</v>
      </c>
      <c r="D292" s="83" t="s">
        <v>3</v>
      </c>
      <c r="E292" s="84" t="s">
        <v>3</v>
      </c>
      <c r="F292" s="83" t="s">
        <v>3</v>
      </c>
      <c r="G292" s="83" t="s">
        <v>3</v>
      </c>
      <c r="H292" s="83" t="s">
        <v>3</v>
      </c>
      <c r="I292" s="83" t="s">
        <v>3</v>
      </c>
      <c r="J292" s="83" t="s">
        <v>3</v>
      </c>
      <c r="K292" s="83" t="s">
        <v>3</v>
      </c>
      <c r="L292" s="83" t="s">
        <v>3</v>
      </c>
      <c r="M292" s="83" t="s">
        <v>3</v>
      </c>
      <c r="N292" s="83" t="s">
        <v>3</v>
      </c>
      <c r="O292" s="83" t="s">
        <v>3</v>
      </c>
      <c r="P292" s="83" t="s">
        <v>3</v>
      </c>
      <c r="Q292" s="83" t="s">
        <v>3</v>
      </c>
      <c r="R292" s="83" t="s">
        <v>3</v>
      </c>
      <c r="S292" s="83" t="s">
        <v>3</v>
      </c>
      <c r="T292" s="83" t="s">
        <v>3</v>
      </c>
      <c r="U292" s="83" t="s">
        <v>3</v>
      </c>
      <c r="V292" s="85" t="s">
        <v>3</v>
      </c>
    </row>
    <row r="293" spans="1:22" ht="12" customHeight="1">
      <c r="A293" s="81"/>
      <c r="B293" s="80"/>
      <c r="C293" s="21" t="s">
        <v>3</v>
      </c>
      <c r="D293" s="22" t="s">
        <v>3</v>
      </c>
      <c r="E293" s="23" t="s">
        <v>3</v>
      </c>
      <c r="F293" s="22" t="s">
        <v>3</v>
      </c>
      <c r="G293" s="22" t="s">
        <v>3</v>
      </c>
      <c r="H293" s="22" t="s">
        <v>3</v>
      </c>
      <c r="I293" s="22" t="s">
        <v>3</v>
      </c>
      <c r="J293" s="22" t="s">
        <v>3</v>
      </c>
      <c r="K293" s="22" t="s">
        <v>3</v>
      </c>
      <c r="L293" s="22" t="s">
        <v>3</v>
      </c>
      <c r="M293" s="22" t="s">
        <v>3</v>
      </c>
      <c r="N293" s="22" t="s">
        <v>3</v>
      </c>
      <c r="O293" s="22" t="s">
        <v>3</v>
      </c>
      <c r="P293" s="22" t="s">
        <v>3</v>
      </c>
      <c r="Q293" s="22" t="s">
        <v>3</v>
      </c>
      <c r="R293" s="22" t="s">
        <v>3</v>
      </c>
      <c r="S293" s="22" t="s">
        <v>3</v>
      </c>
      <c r="T293" s="22" t="s">
        <v>3</v>
      </c>
      <c r="U293" s="22" t="s">
        <v>3</v>
      </c>
      <c r="V293" s="24" t="s">
        <v>3</v>
      </c>
    </row>
    <row r="294" spans="1:22" ht="12" customHeight="1">
      <c r="A294" s="81"/>
      <c r="B294" s="78" t="s">
        <v>61</v>
      </c>
      <c r="C294" s="82" t="s">
        <v>3</v>
      </c>
      <c r="D294" s="83" t="s">
        <v>3</v>
      </c>
      <c r="E294" s="84" t="s">
        <v>3</v>
      </c>
      <c r="F294" s="83" t="s">
        <v>3</v>
      </c>
      <c r="G294" s="83" t="s">
        <v>3</v>
      </c>
      <c r="H294" s="83" t="s">
        <v>3</v>
      </c>
      <c r="I294" s="83" t="s">
        <v>3</v>
      </c>
      <c r="J294" s="83" t="s">
        <v>3</v>
      </c>
      <c r="K294" s="83" t="s">
        <v>3</v>
      </c>
      <c r="L294" s="83" t="s">
        <v>3</v>
      </c>
      <c r="M294" s="83" t="s">
        <v>3</v>
      </c>
      <c r="N294" s="83" t="s">
        <v>3</v>
      </c>
      <c r="O294" s="83" t="s">
        <v>3</v>
      </c>
      <c r="P294" s="83" t="s">
        <v>3</v>
      </c>
      <c r="Q294" s="83" t="s">
        <v>3</v>
      </c>
      <c r="R294" s="83" t="s">
        <v>3</v>
      </c>
      <c r="S294" s="83" t="s">
        <v>3</v>
      </c>
      <c r="T294" s="83" t="s">
        <v>3</v>
      </c>
      <c r="U294" s="83" t="s">
        <v>3</v>
      </c>
      <c r="V294" s="85" t="s">
        <v>3</v>
      </c>
    </row>
    <row r="295" spans="1:22" ht="12" customHeight="1">
      <c r="A295" s="81"/>
      <c r="B295" s="80"/>
      <c r="C295" s="21" t="s">
        <v>3</v>
      </c>
      <c r="D295" s="22" t="s">
        <v>3</v>
      </c>
      <c r="E295" s="23" t="s">
        <v>3</v>
      </c>
      <c r="F295" s="22" t="s">
        <v>3</v>
      </c>
      <c r="G295" s="22" t="s">
        <v>3</v>
      </c>
      <c r="H295" s="22" t="s">
        <v>3</v>
      </c>
      <c r="I295" s="22" t="s">
        <v>3</v>
      </c>
      <c r="J295" s="22" t="s">
        <v>3</v>
      </c>
      <c r="K295" s="22" t="s">
        <v>3</v>
      </c>
      <c r="L295" s="22" t="s">
        <v>3</v>
      </c>
      <c r="M295" s="22" t="s">
        <v>3</v>
      </c>
      <c r="N295" s="22" t="s">
        <v>3</v>
      </c>
      <c r="O295" s="22" t="s">
        <v>3</v>
      </c>
      <c r="P295" s="22" t="s">
        <v>3</v>
      </c>
      <c r="Q295" s="22" t="s">
        <v>3</v>
      </c>
      <c r="R295" s="22" t="s">
        <v>3</v>
      </c>
      <c r="S295" s="22" t="s">
        <v>3</v>
      </c>
      <c r="T295" s="22" t="s">
        <v>3</v>
      </c>
      <c r="U295" s="22" t="s">
        <v>3</v>
      </c>
      <c r="V295" s="24" t="s">
        <v>3</v>
      </c>
    </row>
    <row r="296" spans="1:22" ht="12" customHeight="1">
      <c r="A296" s="81"/>
      <c r="B296" s="78" t="s">
        <v>62</v>
      </c>
      <c r="C296" s="25" t="s">
        <v>3</v>
      </c>
      <c r="D296" s="83" t="s">
        <v>3</v>
      </c>
      <c r="E296" s="84" t="s">
        <v>3</v>
      </c>
      <c r="F296" s="83" t="s">
        <v>3</v>
      </c>
      <c r="G296" s="83" t="s">
        <v>3</v>
      </c>
      <c r="H296" s="83" t="s">
        <v>3</v>
      </c>
      <c r="I296" s="83" t="s">
        <v>3</v>
      </c>
      <c r="J296" s="83" t="s">
        <v>3</v>
      </c>
      <c r="K296" s="83" t="s">
        <v>3</v>
      </c>
      <c r="L296" s="83" t="s">
        <v>3</v>
      </c>
      <c r="M296" s="83" t="s">
        <v>3</v>
      </c>
      <c r="N296" s="83" t="s">
        <v>3</v>
      </c>
      <c r="O296" s="83" t="s">
        <v>3</v>
      </c>
      <c r="P296" s="83" t="s">
        <v>3</v>
      </c>
      <c r="Q296" s="83" t="s">
        <v>3</v>
      </c>
      <c r="R296" s="83" t="s">
        <v>3</v>
      </c>
      <c r="S296" s="83" t="s">
        <v>3</v>
      </c>
      <c r="T296" s="83" t="s">
        <v>3</v>
      </c>
      <c r="U296" s="83" t="s">
        <v>3</v>
      </c>
      <c r="V296" s="85" t="s">
        <v>3</v>
      </c>
    </row>
    <row r="297" spans="1:22" ht="12" customHeight="1">
      <c r="A297" s="81"/>
      <c r="B297" s="80"/>
      <c r="C297" s="21" t="s">
        <v>3</v>
      </c>
      <c r="D297" s="22" t="s">
        <v>3</v>
      </c>
      <c r="E297" s="23" t="s">
        <v>3</v>
      </c>
      <c r="F297" s="22" t="s">
        <v>3</v>
      </c>
      <c r="G297" s="22" t="s">
        <v>3</v>
      </c>
      <c r="H297" s="22" t="s">
        <v>3</v>
      </c>
      <c r="I297" s="22" t="s">
        <v>3</v>
      </c>
      <c r="J297" s="22" t="s">
        <v>3</v>
      </c>
      <c r="K297" s="22" t="s">
        <v>3</v>
      </c>
      <c r="L297" s="22" t="s">
        <v>3</v>
      </c>
      <c r="M297" s="22" t="s">
        <v>3</v>
      </c>
      <c r="N297" s="22" t="s">
        <v>3</v>
      </c>
      <c r="O297" s="22" t="s">
        <v>3</v>
      </c>
      <c r="P297" s="22" t="s">
        <v>3</v>
      </c>
      <c r="Q297" s="22" t="s">
        <v>3</v>
      </c>
      <c r="R297" s="22" t="s">
        <v>3</v>
      </c>
      <c r="S297" s="22" t="s">
        <v>3</v>
      </c>
      <c r="T297" s="22" t="s">
        <v>3</v>
      </c>
      <c r="U297" s="22" t="s">
        <v>3</v>
      </c>
      <c r="V297" s="24" t="s">
        <v>3</v>
      </c>
    </row>
    <row r="298" spans="1:22" ht="12" customHeight="1">
      <c r="A298" s="81"/>
      <c r="B298" s="78" t="s">
        <v>63</v>
      </c>
      <c r="C298" s="82">
        <v>3</v>
      </c>
      <c r="D298" s="83">
        <v>1</v>
      </c>
      <c r="E298" s="84">
        <v>1</v>
      </c>
      <c r="F298" s="83" t="s">
        <v>3</v>
      </c>
      <c r="G298" s="83" t="s">
        <v>3</v>
      </c>
      <c r="H298" s="83" t="s">
        <v>3</v>
      </c>
      <c r="I298" s="83" t="s">
        <v>3</v>
      </c>
      <c r="J298" s="83">
        <v>1</v>
      </c>
      <c r="K298" s="83" t="s">
        <v>3</v>
      </c>
      <c r="L298" s="83" t="s">
        <v>3</v>
      </c>
      <c r="M298" s="83">
        <v>1</v>
      </c>
      <c r="N298" s="83">
        <v>2</v>
      </c>
      <c r="O298" s="83">
        <v>1</v>
      </c>
      <c r="P298" s="83" t="s">
        <v>3</v>
      </c>
      <c r="Q298" s="83" t="s">
        <v>3</v>
      </c>
      <c r="R298" s="83">
        <v>1</v>
      </c>
      <c r="S298" s="83" t="s">
        <v>3</v>
      </c>
      <c r="T298" s="83">
        <v>2</v>
      </c>
      <c r="U298" s="83">
        <v>1</v>
      </c>
      <c r="V298" s="85" t="s">
        <v>3</v>
      </c>
    </row>
    <row r="299" spans="1:22" ht="12" customHeight="1">
      <c r="A299" s="81"/>
      <c r="B299" s="80"/>
      <c r="C299" s="29">
        <v>100</v>
      </c>
      <c r="D299" s="30">
        <v>33.333333333333329</v>
      </c>
      <c r="E299" s="31">
        <v>33.333333333333329</v>
      </c>
      <c r="F299" s="30" t="s">
        <v>3</v>
      </c>
      <c r="G299" s="30" t="s">
        <v>3</v>
      </c>
      <c r="H299" s="30" t="s">
        <v>3</v>
      </c>
      <c r="I299" s="30" t="s">
        <v>3</v>
      </c>
      <c r="J299" s="30">
        <v>33.333333333333329</v>
      </c>
      <c r="K299" s="30" t="s">
        <v>3</v>
      </c>
      <c r="L299" s="30" t="s">
        <v>3</v>
      </c>
      <c r="M299" s="30">
        <v>33.333333333333329</v>
      </c>
      <c r="N299" s="30">
        <v>66.666666666666657</v>
      </c>
      <c r="O299" s="30">
        <v>33.333333333333329</v>
      </c>
      <c r="P299" s="30" t="s">
        <v>3</v>
      </c>
      <c r="Q299" s="30" t="s">
        <v>3</v>
      </c>
      <c r="R299" s="30">
        <v>33.333333333333329</v>
      </c>
      <c r="S299" s="30" t="s">
        <v>3</v>
      </c>
      <c r="T299" s="30">
        <v>66.666666666666657</v>
      </c>
      <c r="U299" s="30">
        <v>33.333333333333329</v>
      </c>
      <c r="V299" s="32" t="s">
        <v>3</v>
      </c>
    </row>
    <row r="300" spans="1:22" ht="12" customHeight="1">
      <c r="A300" s="81"/>
      <c r="B300" s="78" t="s">
        <v>64</v>
      </c>
      <c r="C300" s="82">
        <v>2</v>
      </c>
      <c r="D300" s="83" t="s">
        <v>3</v>
      </c>
      <c r="E300" s="84" t="s">
        <v>3</v>
      </c>
      <c r="F300" s="83">
        <v>1</v>
      </c>
      <c r="G300" s="83" t="s">
        <v>3</v>
      </c>
      <c r="H300" s="83" t="s">
        <v>3</v>
      </c>
      <c r="I300" s="83" t="s">
        <v>3</v>
      </c>
      <c r="J300" s="83">
        <v>2</v>
      </c>
      <c r="K300" s="83">
        <v>1</v>
      </c>
      <c r="L300" s="83" t="s">
        <v>3</v>
      </c>
      <c r="M300" s="83" t="s">
        <v>3</v>
      </c>
      <c r="N300" s="83">
        <v>1</v>
      </c>
      <c r="O300" s="83">
        <v>2</v>
      </c>
      <c r="P300" s="83" t="s">
        <v>3</v>
      </c>
      <c r="Q300" s="83" t="s">
        <v>3</v>
      </c>
      <c r="R300" s="83" t="s">
        <v>3</v>
      </c>
      <c r="S300" s="83">
        <v>1</v>
      </c>
      <c r="T300" s="83">
        <v>1</v>
      </c>
      <c r="U300" s="83" t="s">
        <v>3</v>
      </c>
      <c r="V300" s="85" t="s">
        <v>3</v>
      </c>
    </row>
    <row r="301" spans="1:22" ht="12" customHeight="1">
      <c r="A301" s="81"/>
      <c r="B301" s="80"/>
      <c r="C301" s="29">
        <v>100</v>
      </c>
      <c r="D301" s="30" t="s">
        <v>3</v>
      </c>
      <c r="E301" s="31" t="s">
        <v>3</v>
      </c>
      <c r="F301" s="30">
        <v>50</v>
      </c>
      <c r="G301" s="30" t="s">
        <v>3</v>
      </c>
      <c r="H301" s="30" t="s">
        <v>3</v>
      </c>
      <c r="I301" s="30" t="s">
        <v>3</v>
      </c>
      <c r="J301" s="30">
        <v>100</v>
      </c>
      <c r="K301" s="30">
        <v>50</v>
      </c>
      <c r="L301" s="30" t="s">
        <v>3</v>
      </c>
      <c r="M301" s="30" t="s">
        <v>3</v>
      </c>
      <c r="N301" s="30">
        <v>50</v>
      </c>
      <c r="O301" s="30">
        <v>100</v>
      </c>
      <c r="P301" s="30" t="s">
        <v>3</v>
      </c>
      <c r="Q301" s="30" t="s">
        <v>3</v>
      </c>
      <c r="R301" s="30" t="s">
        <v>3</v>
      </c>
      <c r="S301" s="30">
        <v>50</v>
      </c>
      <c r="T301" s="30">
        <v>50</v>
      </c>
      <c r="U301" s="30" t="s">
        <v>3</v>
      </c>
      <c r="V301" s="32" t="s">
        <v>3</v>
      </c>
    </row>
    <row r="302" spans="1:22" ht="12" customHeight="1">
      <c r="A302" s="81"/>
      <c r="B302" s="78" t="s">
        <v>65</v>
      </c>
      <c r="C302" s="82" t="s">
        <v>3</v>
      </c>
      <c r="D302" s="83" t="s">
        <v>3</v>
      </c>
      <c r="E302" s="84" t="s">
        <v>3</v>
      </c>
      <c r="F302" s="83" t="s">
        <v>3</v>
      </c>
      <c r="G302" s="83" t="s">
        <v>3</v>
      </c>
      <c r="H302" s="83" t="s">
        <v>3</v>
      </c>
      <c r="I302" s="83" t="s">
        <v>3</v>
      </c>
      <c r="J302" s="83" t="s">
        <v>3</v>
      </c>
      <c r="K302" s="83" t="s">
        <v>3</v>
      </c>
      <c r="L302" s="83" t="s">
        <v>3</v>
      </c>
      <c r="M302" s="83" t="s">
        <v>3</v>
      </c>
      <c r="N302" s="83" t="s">
        <v>3</v>
      </c>
      <c r="O302" s="83" t="s">
        <v>3</v>
      </c>
      <c r="P302" s="83" t="s">
        <v>3</v>
      </c>
      <c r="Q302" s="83" t="s">
        <v>3</v>
      </c>
      <c r="R302" s="83" t="s">
        <v>3</v>
      </c>
      <c r="S302" s="83" t="s">
        <v>3</v>
      </c>
      <c r="T302" s="83" t="s">
        <v>3</v>
      </c>
      <c r="U302" s="83" t="s">
        <v>3</v>
      </c>
      <c r="V302" s="85" t="s">
        <v>3</v>
      </c>
    </row>
    <row r="303" spans="1:22" ht="12" customHeight="1">
      <c r="A303" s="81"/>
      <c r="B303" s="80"/>
      <c r="C303" s="21" t="s">
        <v>3</v>
      </c>
      <c r="D303" s="22" t="s">
        <v>3</v>
      </c>
      <c r="E303" s="23" t="s">
        <v>3</v>
      </c>
      <c r="F303" s="22" t="s">
        <v>3</v>
      </c>
      <c r="G303" s="22" t="s">
        <v>3</v>
      </c>
      <c r="H303" s="22" t="s">
        <v>3</v>
      </c>
      <c r="I303" s="22" t="s">
        <v>3</v>
      </c>
      <c r="J303" s="22" t="s">
        <v>3</v>
      </c>
      <c r="K303" s="22" t="s">
        <v>3</v>
      </c>
      <c r="L303" s="22" t="s">
        <v>3</v>
      </c>
      <c r="M303" s="22" t="s">
        <v>3</v>
      </c>
      <c r="N303" s="22" t="s">
        <v>3</v>
      </c>
      <c r="O303" s="22" t="s">
        <v>3</v>
      </c>
      <c r="P303" s="22" t="s">
        <v>3</v>
      </c>
      <c r="Q303" s="22" t="s">
        <v>3</v>
      </c>
      <c r="R303" s="22" t="s">
        <v>3</v>
      </c>
      <c r="S303" s="22" t="s">
        <v>3</v>
      </c>
      <c r="T303" s="22" t="s">
        <v>3</v>
      </c>
      <c r="U303" s="22" t="s">
        <v>3</v>
      </c>
      <c r="V303" s="24" t="s">
        <v>3</v>
      </c>
    </row>
    <row r="304" spans="1:22" ht="12" customHeight="1">
      <c r="A304" s="81"/>
      <c r="B304" s="78" t="s">
        <v>66</v>
      </c>
      <c r="C304" s="25" t="s">
        <v>3</v>
      </c>
      <c r="D304" s="83" t="s">
        <v>3</v>
      </c>
      <c r="E304" s="84" t="s">
        <v>3</v>
      </c>
      <c r="F304" s="83" t="s">
        <v>3</v>
      </c>
      <c r="G304" s="83" t="s">
        <v>3</v>
      </c>
      <c r="H304" s="83" t="s">
        <v>3</v>
      </c>
      <c r="I304" s="83" t="s">
        <v>3</v>
      </c>
      <c r="J304" s="83" t="s">
        <v>3</v>
      </c>
      <c r="K304" s="83" t="s">
        <v>3</v>
      </c>
      <c r="L304" s="83" t="s">
        <v>3</v>
      </c>
      <c r="M304" s="83" t="s">
        <v>3</v>
      </c>
      <c r="N304" s="83" t="s">
        <v>3</v>
      </c>
      <c r="O304" s="83" t="s">
        <v>3</v>
      </c>
      <c r="P304" s="83" t="s">
        <v>3</v>
      </c>
      <c r="Q304" s="83" t="s">
        <v>3</v>
      </c>
      <c r="R304" s="83" t="s">
        <v>3</v>
      </c>
      <c r="S304" s="83" t="s">
        <v>3</v>
      </c>
      <c r="T304" s="83" t="s">
        <v>3</v>
      </c>
      <c r="U304" s="83" t="s">
        <v>3</v>
      </c>
      <c r="V304" s="85" t="s">
        <v>3</v>
      </c>
    </row>
    <row r="305" spans="1:22" ht="12" customHeight="1">
      <c r="A305" s="81"/>
      <c r="B305" s="80"/>
      <c r="C305" s="21" t="s">
        <v>3</v>
      </c>
      <c r="D305" s="22" t="s">
        <v>3</v>
      </c>
      <c r="E305" s="23" t="s">
        <v>3</v>
      </c>
      <c r="F305" s="22" t="s">
        <v>3</v>
      </c>
      <c r="G305" s="22" t="s">
        <v>3</v>
      </c>
      <c r="H305" s="22" t="s">
        <v>3</v>
      </c>
      <c r="I305" s="22" t="s">
        <v>3</v>
      </c>
      <c r="J305" s="22" t="s">
        <v>3</v>
      </c>
      <c r="K305" s="22" t="s">
        <v>3</v>
      </c>
      <c r="L305" s="22" t="s">
        <v>3</v>
      </c>
      <c r="M305" s="22" t="s">
        <v>3</v>
      </c>
      <c r="N305" s="22" t="s">
        <v>3</v>
      </c>
      <c r="O305" s="22" t="s">
        <v>3</v>
      </c>
      <c r="P305" s="22" t="s">
        <v>3</v>
      </c>
      <c r="Q305" s="22" t="s">
        <v>3</v>
      </c>
      <c r="R305" s="22" t="s">
        <v>3</v>
      </c>
      <c r="S305" s="22" t="s">
        <v>3</v>
      </c>
      <c r="T305" s="22" t="s">
        <v>3</v>
      </c>
      <c r="U305" s="22" t="s">
        <v>3</v>
      </c>
      <c r="V305" s="24" t="s">
        <v>3</v>
      </c>
    </row>
    <row r="306" spans="1:22" ht="12" customHeight="1">
      <c r="A306" s="81"/>
      <c r="B306" s="78" t="s">
        <v>67</v>
      </c>
      <c r="C306" s="82" t="s">
        <v>3</v>
      </c>
      <c r="D306" s="83" t="s">
        <v>3</v>
      </c>
      <c r="E306" s="84" t="s">
        <v>3</v>
      </c>
      <c r="F306" s="83" t="s">
        <v>3</v>
      </c>
      <c r="G306" s="83" t="s">
        <v>3</v>
      </c>
      <c r="H306" s="83" t="s">
        <v>3</v>
      </c>
      <c r="I306" s="83" t="s">
        <v>3</v>
      </c>
      <c r="J306" s="83" t="s">
        <v>3</v>
      </c>
      <c r="K306" s="83" t="s">
        <v>3</v>
      </c>
      <c r="L306" s="83" t="s">
        <v>3</v>
      </c>
      <c r="M306" s="83" t="s">
        <v>3</v>
      </c>
      <c r="N306" s="83" t="s">
        <v>3</v>
      </c>
      <c r="O306" s="83" t="s">
        <v>3</v>
      </c>
      <c r="P306" s="83" t="s">
        <v>3</v>
      </c>
      <c r="Q306" s="83" t="s">
        <v>3</v>
      </c>
      <c r="R306" s="83" t="s">
        <v>3</v>
      </c>
      <c r="S306" s="83" t="s">
        <v>3</v>
      </c>
      <c r="T306" s="83" t="s">
        <v>3</v>
      </c>
      <c r="U306" s="83" t="s">
        <v>3</v>
      </c>
      <c r="V306" s="85" t="s">
        <v>3</v>
      </c>
    </row>
    <row r="307" spans="1:22" ht="12" customHeight="1">
      <c r="A307" s="81"/>
      <c r="B307" s="80"/>
      <c r="C307" s="21" t="s">
        <v>3</v>
      </c>
      <c r="D307" s="22" t="s">
        <v>3</v>
      </c>
      <c r="E307" s="23" t="s">
        <v>3</v>
      </c>
      <c r="F307" s="22" t="s">
        <v>3</v>
      </c>
      <c r="G307" s="22" t="s">
        <v>3</v>
      </c>
      <c r="H307" s="22" t="s">
        <v>3</v>
      </c>
      <c r="I307" s="22" t="s">
        <v>3</v>
      </c>
      <c r="J307" s="22" t="s">
        <v>3</v>
      </c>
      <c r="K307" s="22" t="s">
        <v>3</v>
      </c>
      <c r="L307" s="22" t="s">
        <v>3</v>
      </c>
      <c r="M307" s="22" t="s">
        <v>3</v>
      </c>
      <c r="N307" s="22" t="s">
        <v>3</v>
      </c>
      <c r="O307" s="22" t="s">
        <v>3</v>
      </c>
      <c r="P307" s="22" t="s">
        <v>3</v>
      </c>
      <c r="Q307" s="22" t="s">
        <v>3</v>
      </c>
      <c r="R307" s="22" t="s">
        <v>3</v>
      </c>
      <c r="S307" s="22" t="s">
        <v>3</v>
      </c>
      <c r="T307" s="22" t="s">
        <v>3</v>
      </c>
      <c r="U307" s="22" t="s">
        <v>3</v>
      </c>
      <c r="V307" s="24" t="s">
        <v>3</v>
      </c>
    </row>
    <row r="308" spans="1:22" ht="12" customHeight="1">
      <c r="A308" s="81"/>
      <c r="B308" s="78" t="s">
        <v>68</v>
      </c>
      <c r="C308" s="82">
        <v>1</v>
      </c>
      <c r="D308" s="83">
        <v>1</v>
      </c>
      <c r="E308" s="84">
        <v>1</v>
      </c>
      <c r="F308" s="83">
        <v>1</v>
      </c>
      <c r="G308" s="83" t="s">
        <v>3</v>
      </c>
      <c r="H308" s="83">
        <v>1</v>
      </c>
      <c r="I308" s="83" t="s">
        <v>3</v>
      </c>
      <c r="J308" s="83" t="s">
        <v>3</v>
      </c>
      <c r="K308" s="83">
        <v>1</v>
      </c>
      <c r="L308" s="83" t="s">
        <v>3</v>
      </c>
      <c r="M308" s="83" t="s">
        <v>3</v>
      </c>
      <c r="N308" s="83" t="s">
        <v>3</v>
      </c>
      <c r="O308" s="83" t="s">
        <v>3</v>
      </c>
      <c r="P308" s="83" t="s">
        <v>3</v>
      </c>
      <c r="Q308" s="83" t="s">
        <v>3</v>
      </c>
      <c r="R308" s="83" t="s">
        <v>3</v>
      </c>
      <c r="S308" s="83" t="s">
        <v>3</v>
      </c>
      <c r="T308" s="83" t="s">
        <v>3</v>
      </c>
      <c r="U308" s="83" t="s">
        <v>3</v>
      </c>
      <c r="V308" s="85" t="s">
        <v>3</v>
      </c>
    </row>
    <row r="309" spans="1:22" ht="12" customHeight="1">
      <c r="A309" s="81"/>
      <c r="B309" s="80"/>
      <c r="C309" s="29">
        <v>100</v>
      </c>
      <c r="D309" s="30">
        <v>100</v>
      </c>
      <c r="E309" s="31">
        <v>100</v>
      </c>
      <c r="F309" s="30">
        <v>100</v>
      </c>
      <c r="G309" s="30" t="s">
        <v>3</v>
      </c>
      <c r="H309" s="30">
        <v>100</v>
      </c>
      <c r="I309" s="30" t="s">
        <v>3</v>
      </c>
      <c r="J309" s="30" t="s">
        <v>3</v>
      </c>
      <c r="K309" s="30">
        <v>100</v>
      </c>
      <c r="L309" s="30" t="s">
        <v>3</v>
      </c>
      <c r="M309" s="30" t="s">
        <v>3</v>
      </c>
      <c r="N309" s="30" t="s">
        <v>3</v>
      </c>
      <c r="O309" s="30" t="s">
        <v>3</v>
      </c>
      <c r="P309" s="30" t="s">
        <v>3</v>
      </c>
      <c r="Q309" s="30" t="s">
        <v>3</v>
      </c>
      <c r="R309" s="30" t="s">
        <v>3</v>
      </c>
      <c r="S309" s="30" t="s">
        <v>3</v>
      </c>
      <c r="T309" s="30" t="s">
        <v>3</v>
      </c>
      <c r="U309" s="30" t="s">
        <v>3</v>
      </c>
      <c r="V309" s="32" t="s">
        <v>3</v>
      </c>
    </row>
    <row r="310" spans="1:22" ht="12" customHeight="1">
      <c r="A310" s="81"/>
      <c r="B310" s="78" t="s">
        <v>69</v>
      </c>
      <c r="C310" s="82" t="s">
        <v>3</v>
      </c>
      <c r="D310" s="83" t="s">
        <v>3</v>
      </c>
      <c r="E310" s="84" t="s">
        <v>3</v>
      </c>
      <c r="F310" s="83" t="s">
        <v>3</v>
      </c>
      <c r="G310" s="83" t="s">
        <v>3</v>
      </c>
      <c r="H310" s="83" t="s">
        <v>3</v>
      </c>
      <c r="I310" s="83" t="s">
        <v>3</v>
      </c>
      <c r="J310" s="83" t="s">
        <v>3</v>
      </c>
      <c r="K310" s="83" t="s">
        <v>3</v>
      </c>
      <c r="L310" s="83" t="s">
        <v>3</v>
      </c>
      <c r="M310" s="83" t="s">
        <v>3</v>
      </c>
      <c r="N310" s="83" t="s">
        <v>3</v>
      </c>
      <c r="O310" s="83" t="s">
        <v>3</v>
      </c>
      <c r="P310" s="83" t="s">
        <v>3</v>
      </c>
      <c r="Q310" s="83" t="s">
        <v>3</v>
      </c>
      <c r="R310" s="83" t="s">
        <v>3</v>
      </c>
      <c r="S310" s="83" t="s">
        <v>3</v>
      </c>
      <c r="T310" s="83" t="s">
        <v>3</v>
      </c>
      <c r="U310" s="83" t="s">
        <v>3</v>
      </c>
      <c r="V310" s="85" t="s">
        <v>3</v>
      </c>
    </row>
    <row r="311" spans="1:22" ht="12" customHeight="1">
      <c r="A311" s="81"/>
      <c r="B311" s="80"/>
      <c r="C311" s="21" t="s">
        <v>3</v>
      </c>
      <c r="D311" s="22" t="s">
        <v>3</v>
      </c>
      <c r="E311" s="23" t="s">
        <v>3</v>
      </c>
      <c r="F311" s="22" t="s">
        <v>3</v>
      </c>
      <c r="G311" s="22" t="s">
        <v>3</v>
      </c>
      <c r="H311" s="22" t="s">
        <v>3</v>
      </c>
      <c r="I311" s="22" t="s">
        <v>3</v>
      </c>
      <c r="J311" s="22" t="s">
        <v>3</v>
      </c>
      <c r="K311" s="22" t="s">
        <v>3</v>
      </c>
      <c r="L311" s="22" t="s">
        <v>3</v>
      </c>
      <c r="M311" s="22" t="s">
        <v>3</v>
      </c>
      <c r="N311" s="22" t="s">
        <v>3</v>
      </c>
      <c r="O311" s="22" t="s">
        <v>3</v>
      </c>
      <c r="P311" s="22" t="s">
        <v>3</v>
      </c>
      <c r="Q311" s="22" t="s">
        <v>3</v>
      </c>
      <c r="R311" s="22" t="s">
        <v>3</v>
      </c>
      <c r="S311" s="22" t="s">
        <v>3</v>
      </c>
      <c r="T311" s="22" t="s">
        <v>3</v>
      </c>
      <c r="U311" s="22" t="s">
        <v>3</v>
      </c>
      <c r="V311" s="24" t="s">
        <v>3</v>
      </c>
    </row>
    <row r="312" spans="1:22" ht="12" customHeight="1">
      <c r="A312" s="81"/>
      <c r="B312" s="78" t="s">
        <v>70</v>
      </c>
      <c r="C312" s="25" t="s">
        <v>3</v>
      </c>
      <c r="D312" s="83" t="s">
        <v>3</v>
      </c>
      <c r="E312" s="84" t="s">
        <v>3</v>
      </c>
      <c r="F312" s="83" t="s">
        <v>3</v>
      </c>
      <c r="G312" s="83" t="s">
        <v>3</v>
      </c>
      <c r="H312" s="83" t="s">
        <v>3</v>
      </c>
      <c r="I312" s="83" t="s">
        <v>3</v>
      </c>
      <c r="J312" s="83" t="s">
        <v>3</v>
      </c>
      <c r="K312" s="83" t="s">
        <v>3</v>
      </c>
      <c r="L312" s="83" t="s">
        <v>3</v>
      </c>
      <c r="M312" s="83" t="s">
        <v>3</v>
      </c>
      <c r="N312" s="83" t="s">
        <v>3</v>
      </c>
      <c r="O312" s="83" t="s">
        <v>3</v>
      </c>
      <c r="P312" s="83" t="s">
        <v>3</v>
      </c>
      <c r="Q312" s="83" t="s">
        <v>3</v>
      </c>
      <c r="R312" s="83" t="s">
        <v>3</v>
      </c>
      <c r="S312" s="83" t="s">
        <v>3</v>
      </c>
      <c r="T312" s="83" t="s">
        <v>3</v>
      </c>
      <c r="U312" s="83" t="s">
        <v>3</v>
      </c>
      <c r="V312" s="85" t="s">
        <v>3</v>
      </c>
    </row>
    <row r="313" spans="1:22" ht="12" customHeight="1">
      <c r="A313" s="81"/>
      <c r="B313" s="80"/>
      <c r="C313" s="21" t="s">
        <v>3</v>
      </c>
      <c r="D313" s="22" t="s">
        <v>3</v>
      </c>
      <c r="E313" s="23" t="s">
        <v>3</v>
      </c>
      <c r="F313" s="22" t="s">
        <v>3</v>
      </c>
      <c r="G313" s="22" t="s">
        <v>3</v>
      </c>
      <c r="H313" s="22" t="s">
        <v>3</v>
      </c>
      <c r="I313" s="22" t="s">
        <v>3</v>
      </c>
      <c r="J313" s="22" t="s">
        <v>3</v>
      </c>
      <c r="K313" s="22" t="s">
        <v>3</v>
      </c>
      <c r="L313" s="22" t="s">
        <v>3</v>
      </c>
      <c r="M313" s="22" t="s">
        <v>3</v>
      </c>
      <c r="N313" s="22" t="s">
        <v>3</v>
      </c>
      <c r="O313" s="22" t="s">
        <v>3</v>
      </c>
      <c r="P313" s="22" t="s">
        <v>3</v>
      </c>
      <c r="Q313" s="22" t="s">
        <v>3</v>
      </c>
      <c r="R313" s="22" t="s">
        <v>3</v>
      </c>
      <c r="S313" s="22" t="s">
        <v>3</v>
      </c>
      <c r="T313" s="22" t="s">
        <v>3</v>
      </c>
      <c r="U313" s="22" t="s">
        <v>3</v>
      </c>
      <c r="V313" s="24" t="s">
        <v>3</v>
      </c>
    </row>
    <row r="314" spans="1:22" ht="12" customHeight="1">
      <c r="A314" s="81"/>
      <c r="B314" s="78" t="s">
        <v>71</v>
      </c>
      <c r="C314" s="82" t="s">
        <v>3</v>
      </c>
      <c r="D314" s="83" t="s">
        <v>3</v>
      </c>
      <c r="E314" s="84" t="s">
        <v>3</v>
      </c>
      <c r="F314" s="83" t="s">
        <v>3</v>
      </c>
      <c r="G314" s="83" t="s">
        <v>3</v>
      </c>
      <c r="H314" s="83" t="s">
        <v>3</v>
      </c>
      <c r="I314" s="83" t="s">
        <v>3</v>
      </c>
      <c r="J314" s="83" t="s">
        <v>3</v>
      </c>
      <c r="K314" s="83" t="s">
        <v>3</v>
      </c>
      <c r="L314" s="83" t="s">
        <v>3</v>
      </c>
      <c r="M314" s="83" t="s">
        <v>3</v>
      </c>
      <c r="N314" s="83" t="s">
        <v>3</v>
      </c>
      <c r="O314" s="83" t="s">
        <v>3</v>
      </c>
      <c r="P314" s="83" t="s">
        <v>3</v>
      </c>
      <c r="Q314" s="83" t="s">
        <v>3</v>
      </c>
      <c r="R314" s="83" t="s">
        <v>3</v>
      </c>
      <c r="S314" s="83" t="s">
        <v>3</v>
      </c>
      <c r="T314" s="83" t="s">
        <v>3</v>
      </c>
      <c r="U314" s="83" t="s">
        <v>3</v>
      </c>
      <c r="V314" s="85" t="s">
        <v>3</v>
      </c>
    </row>
    <row r="315" spans="1:22" ht="12" customHeight="1">
      <c r="A315" s="81"/>
      <c r="B315" s="80"/>
      <c r="C315" s="21" t="s">
        <v>3</v>
      </c>
      <c r="D315" s="22" t="s">
        <v>3</v>
      </c>
      <c r="E315" s="23" t="s">
        <v>3</v>
      </c>
      <c r="F315" s="22" t="s">
        <v>3</v>
      </c>
      <c r="G315" s="22" t="s">
        <v>3</v>
      </c>
      <c r="H315" s="22" t="s">
        <v>3</v>
      </c>
      <c r="I315" s="22" t="s">
        <v>3</v>
      </c>
      <c r="J315" s="22" t="s">
        <v>3</v>
      </c>
      <c r="K315" s="22" t="s">
        <v>3</v>
      </c>
      <c r="L315" s="22" t="s">
        <v>3</v>
      </c>
      <c r="M315" s="22" t="s">
        <v>3</v>
      </c>
      <c r="N315" s="22" t="s">
        <v>3</v>
      </c>
      <c r="O315" s="22" t="s">
        <v>3</v>
      </c>
      <c r="P315" s="22" t="s">
        <v>3</v>
      </c>
      <c r="Q315" s="22" t="s">
        <v>3</v>
      </c>
      <c r="R315" s="22" t="s">
        <v>3</v>
      </c>
      <c r="S315" s="22" t="s">
        <v>3</v>
      </c>
      <c r="T315" s="22" t="s">
        <v>3</v>
      </c>
      <c r="U315" s="22" t="s">
        <v>3</v>
      </c>
      <c r="V315" s="24" t="s">
        <v>3</v>
      </c>
    </row>
    <row r="316" spans="1:22" ht="12" customHeight="1">
      <c r="A316" s="81"/>
      <c r="B316" s="78" t="s">
        <v>72</v>
      </c>
      <c r="C316" s="25" t="s">
        <v>3</v>
      </c>
      <c r="D316" s="83" t="s">
        <v>3</v>
      </c>
      <c r="E316" s="84" t="s">
        <v>3</v>
      </c>
      <c r="F316" s="83" t="s">
        <v>3</v>
      </c>
      <c r="G316" s="83" t="s">
        <v>3</v>
      </c>
      <c r="H316" s="83" t="s">
        <v>3</v>
      </c>
      <c r="I316" s="83" t="s">
        <v>3</v>
      </c>
      <c r="J316" s="83" t="s">
        <v>3</v>
      </c>
      <c r="K316" s="83" t="s">
        <v>3</v>
      </c>
      <c r="L316" s="83" t="s">
        <v>3</v>
      </c>
      <c r="M316" s="83" t="s">
        <v>3</v>
      </c>
      <c r="N316" s="83" t="s">
        <v>3</v>
      </c>
      <c r="O316" s="83" t="s">
        <v>3</v>
      </c>
      <c r="P316" s="83" t="s">
        <v>3</v>
      </c>
      <c r="Q316" s="83" t="s">
        <v>3</v>
      </c>
      <c r="R316" s="83" t="s">
        <v>3</v>
      </c>
      <c r="S316" s="83" t="s">
        <v>3</v>
      </c>
      <c r="T316" s="83" t="s">
        <v>3</v>
      </c>
      <c r="U316" s="83" t="s">
        <v>3</v>
      </c>
      <c r="V316" s="85" t="s">
        <v>3</v>
      </c>
    </row>
    <row r="317" spans="1:22" ht="12" customHeight="1">
      <c r="A317" s="81"/>
      <c r="B317" s="80"/>
      <c r="C317" s="21" t="s">
        <v>3</v>
      </c>
      <c r="D317" s="22" t="s">
        <v>3</v>
      </c>
      <c r="E317" s="23" t="s">
        <v>3</v>
      </c>
      <c r="F317" s="22" t="s">
        <v>3</v>
      </c>
      <c r="G317" s="22" t="s">
        <v>3</v>
      </c>
      <c r="H317" s="22" t="s">
        <v>3</v>
      </c>
      <c r="I317" s="22" t="s">
        <v>3</v>
      </c>
      <c r="J317" s="22" t="s">
        <v>3</v>
      </c>
      <c r="K317" s="22" t="s">
        <v>3</v>
      </c>
      <c r="L317" s="22" t="s">
        <v>3</v>
      </c>
      <c r="M317" s="22" t="s">
        <v>3</v>
      </c>
      <c r="N317" s="22" t="s">
        <v>3</v>
      </c>
      <c r="O317" s="22" t="s">
        <v>3</v>
      </c>
      <c r="P317" s="22" t="s">
        <v>3</v>
      </c>
      <c r="Q317" s="22" t="s">
        <v>3</v>
      </c>
      <c r="R317" s="22" t="s">
        <v>3</v>
      </c>
      <c r="S317" s="22" t="s">
        <v>3</v>
      </c>
      <c r="T317" s="22" t="s">
        <v>3</v>
      </c>
      <c r="U317" s="22" t="s">
        <v>3</v>
      </c>
      <c r="V317" s="24" t="s">
        <v>3</v>
      </c>
    </row>
    <row r="318" spans="1:22" ht="12" customHeight="1">
      <c r="A318" s="81"/>
      <c r="B318" s="78" t="s">
        <v>73</v>
      </c>
      <c r="C318" s="82" t="s">
        <v>3</v>
      </c>
      <c r="D318" s="83" t="s">
        <v>3</v>
      </c>
      <c r="E318" s="84" t="s">
        <v>3</v>
      </c>
      <c r="F318" s="83" t="s">
        <v>3</v>
      </c>
      <c r="G318" s="83" t="s">
        <v>3</v>
      </c>
      <c r="H318" s="83" t="s">
        <v>3</v>
      </c>
      <c r="I318" s="83" t="s">
        <v>3</v>
      </c>
      <c r="J318" s="83" t="s">
        <v>3</v>
      </c>
      <c r="K318" s="83" t="s">
        <v>3</v>
      </c>
      <c r="L318" s="83" t="s">
        <v>3</v>
      </c>
      <c r="M318" s="83" t="s">
        <v>3</v>
      </c>
      <c r="N318" s="83" t="s">
        <v>3</v>
      </c>
      <c r="O318" s="83" t="s">
        <v>3</v>
      </c>
      <c r="P318" s="83" t="s">
        <v>3</v>
      </c>
      <c r="Q318" s="83" t="s">
        <v>3</v>
      </c>
      <c r="R318" s="83" t="s">
        <v>3</v>
      </c>
      <c r="S318" s="83" t="s">
        <v>3</v>
      </c>
      <c r="T318" s="83" t="s">
        <v>3</v>
      </c>
      <c r="U318" s="83" t="s">
        <v>3</v>
      </c>
      <c r="V318" s="85" t="s">
        <v>3</v>
      </c>
    </row>
    <row r="319" spans="1:22" ht="12" customHeight="1">
      <c r="A319" s="81"/>
      <c r="B319" s="80"/>
      <c r="C319" s="21" t="s">
        <v>3</v>
      </c>
      <c r="D319" s="22" t="s">
        <v>3</v>
      </c>
      <c r="E319" s="23" t="s">
        <v>3</v>
      </c>
      <c r="F319" s="22" t="s">
        <v>3</v>
      </c>
      <c r="G319" s="22" t="s">
        <v>3</v>
      </c>
      <c r="H319" s="22" t="s">
        <v>3</v>
      </c>
      <c r="I319" s="22" t="s">
        <v>3</v>
      </c>
      <c r="J319" s="22" t="s">
        <v>3</v>
      </c>
      <c r="K319" s="22" t="s">
        <v>3</v>
      </c>
      <c r="L319" s="22" t="s">
        <v>3</v>
      </c>
      <c r="M319" s="22" t="s">
        <v>3</v>
      </c>
      <c r="N319" s="22" t="s">
        <v>3</v>
      </c>
      <c r="O319" s="22" t="s">
        <v>3</v>
      </c>
      <c r="P319" s="22" t="s">
        <v>3</v>
      </c>
      <c r="Q319" s="22" t="s">
        <v>3</v>
      </c>
      <c r="R319" s="22" t="s">
        <v>3</v>
      </c>
      <c r="S319" s="22" t="s">
        <v>3</v>
      </c>
      <c r="T319" s="22" t="s">
        <v>3</v>
      </c>
      <c r="U319" s="22" t="s">
        <v>3</v>
      </c>
      <c r="V319" s="24" t="s">
        <v>3</v>
      </c>
    </row>
    <row r="320" spans="1:22" ht="12" customHeight="1">
      <c r="A320" s="81"/>
      <c r="B320" s="78" t="s">
        <v>74</v>
      </c>
      <c r="C320" s="25" t="s">
        <v>3</v>
      </c>
      <c r="D320" s="83" t="s">
        <v>3</v>
      </c>
      <c r="E320" s="84" t="s">
        <v>3</v>
      </c>
      <c r="F320" s="83" t="s">
        <v>3</v>
      </c>
      <c r="G320" s="83" t="s">
        <v>3</v>
      </c>
      <c r="H320" s="83" t="s">
        <v>3</v>
      </c>
      <c r="I320" s="83" t="s">
        <v>3</v>
      </c>
      <c r="J320" s="83" t="s">
        <v>3</v>
      </c>
      <c r="K320" s="83" t="s">
        <v>3</v>
      </c>
      <c r="L320" s="83" t="s">
        <v>3</v>
      </c>
      <c r="M320" s="83" t="s">
        <v>3</v>
      </c>
      <c r="N320" s="83" t="s">
        <v>3</v>
      </c>
      <c r="O320" s="83" t="s">
        <v>3</v>
      </c>
      <c r="P320" s="83" t="s">
        <v>3</v>
      </c>
      <c r="Q320" s="83" t="s">
        <v>3</v>
      </c>
      <c r="R320" s="83" t="s">
        <v>3</v>
      </c>
      <c r="S320" s="83" t="s">
        <v>3</v>
      </c>
      <c r="T320" s="83" t="s">
        <v>3</v>
      </c>
      <c r="U320" s="83" t="s">
        <v>3</v>
      </c>
      <c r="V320" s="85" t="s">
        <v>3</v>
      </c>
    </row>
    <row r="321" spans="1:22" ht="12" customHeight="1">
      <c r="A321" s="81"/>
      <c r="B321" s="80"/>
      <c r="C321" s="21" t="s">
        <v>3</v>
      </c>
      <c r="D321" s="22" t="s">
        <v>3</v>
      </c>
      <c r="E321" s="23" t="s">
        <v>3</v>
      </c>
      <c r="F321" s="22" t="s">
        <v>3</v>
      </c>
      <c r="G321" s="22" t="s">
        <v>3</v>
      </c>
      <c r="H321" s="22" t="s">
        <v>3</v>
      </c>
      <c r="I321" s="22" t="s">
        <v>3</v>
      </c>
      <c r="J321" s="22" t="s">
        <v>3</v>
      </c>
      <c r="K321" s="22" t="s">
        <v>3</v>
      </c>
      <c r="L321" s="22" t="s">
        <v>3</v>
      </c>
      <c r="M321" s="22" t="s">
        <v>3</v>
      </c>
      <c r="N321" s="22" t="s">
        <v>3</v>
      </c>
      <c r="O321" s="22" t="s">
        <v>3</v>
      </c>
      <c r="P321" s="22" t="s">
        <v>3</v>
      </c>
      <c r="Q321" s="22" t="s">
        <v>3</v>
      </c>
      <c r="R321" s="22" t="s">
        <v>3</v>
      </c>
      <c r="S321" s="22" t="s">
        <v>3</v>
      </c>
      <c r="T321" s="22" t="s">
        <v>3</v>
      </c>
      <c r="U321" s="22" t="s">
        <v>3</v>
      </c>
      <c r="V321" s="24" t="s">
        <v>3</v>
      </c>
    </row>
    <row r="322" spans="1:22" ht="12" customHeight="1">
      <c r="A322" s="81"/>
      <c r="B322" s="78" t="s">
        <v>75</v>
      </c>
      <c r="C322" s="82" t="s">
        <v>3</v>
      </c>
      <c r="D322" s="83" t="s">
        <v>3</v>
      </c>
      <c r="E322" s="84" t="s">
        <v>3</v>
      </c>
      <c r="F322" s="83" t="s">
        <v>3</v>
      </c>
      <c r="G322" s="83" t="s">
        <v>3</v>
      </c>
      <c r="H322" s="83" t="s">
        <v>3</v>
      </c>
      <c r="I322" s="83" t="s">
        <v>3</v>
      </c>
      <c r="J322" s="83" t="s">
        <v>3</v>
      </c>
      <c r="K322" s="83" t="s">
        <v>3</v>
      </c>
      <c r="L322" s="83" t="s">
        <v>3</v>
      </c>
      <c r="M322" s="83" t="s">
        <v>3</v>
      </c>
      <c r="N322" s="83" t="s">
        <v>3</v>
      </c>
      <c r="O322" s="83" t="s">
        <v>3</v>
      </c>
      <c r="P322" s="83" t="s">
        <v>3</v>
      </c>
      <c r="Q322" s="83" t="s">
        <v>3</v>
      </c>
      <c r="R322" s="83" t="s">
        <v>3</v>
      </c>
      <c r="S322" s="83" t="s">
        <v>3</v>
      </c>
      <c r="T322" s="83" t="s">
        <v>3</v>
      </c>
      <c r="U322" s="83" t="s">
        <v>3</v>
      </c>
      <c r="V322" s="85" t="s">
        <v>3</v>
      </c>
    </row>
    <row r="323" spans="1:22" ht="12" customHeight="1">
      <c r="A323" s="81"/>
      <c r="B323" s="80"/>
      <c r="C323" s="21" t="s">
        <v>3</v>
      </c>
      <c r="D323" s="22" t="s">
        <v>3</v>
      </c>
      <c r="E323" s="23" t="s">
        <v>3</v>
      </c>
      <c r="F323" s="22" t="s">
        <v>3</v>
      </c>
      <c r="G323" s="22" t="s">
        <v>3</v>
      </c>
      <c r="H323" s="22" t="s">
        <v>3</v>
      </c>
      <c r="I323" s="22" t="s">
        <v>3</v>
      </c>
      <c r="J323" s="22" t="s">
        <v>3</v>
      </c>
      <c r="K323" s="22" t="s">
        <v>3</v>
      </c>
      <c r="L323" s="22" t="s">
        <v>3</v>
      </c>
      <c r="M323" s="22" t="s">
        <v>3</v>
      </c>
      <c r="N323" s="22" t="s">
        <v>3</v>
      </c>
      <c r="O323" s="22" t="s">
        <v>3</v>
      </c>
      <c r="P323" s="22" t="s">
        <v>3</v>
      </c>
      <c r="Q323" s="22" t="s">
        <v>3</v>
      </c>
      <c r="R323" s="22" t="s">
        <v>3</v>
      </c>
      <c r="S323" s="22" t="s">
        <v>3</v>
      </c>
      <c r="T323" s="22" t="s">
        <v>3</v>
      </c>
      <c r="U323" s="22" t="s">
        <v>3</v>
      </c>
      <c r="V323" s="24" t="s">
        <v>3</v>
      </c>
    </row>
    <row r="324" spans="1:22" ht="12" customHeight="1">
      <c r="A324" s="81"/>
      <c r="B324" s="78" t="s">
        <v>76</v>
      </c>
      <c r="C324" s="25" t="s">
        <v>3</v>
      </c>
      <c r="D324" s="83" t="s">
        <v>3</v>
      </c>
      <c r="E324" s="84" t="s">
        <v>3</v>
      </c>
      <c r="F324" s="83" t="s">
        <v>3</v>
      </c>
      <c r="G324" s="83" t="s">
        <v>3</v>
      </c>
      <c r="H324" s="83" t="s">
        <v>3</v>
      </c>
      <c r="I324" s="83" t="s">
        <v>3</v>
      </c>
      <c r="J324" s="83" t="s">
        <v>3</v>
      </c>
      <c r="K324" s="83" t="s">
        <v>3</v>
      </c>
      <c r="L324" s="83" t="s">
        <v>3</v>
      </c>
      <c r="M324" s="83" t="s">
        <v>3</v>
      </c>
      <c r="N324" s="83" t="s">
        <v>3</v>
      </c>
      <c r="O324" s="83" t="s">
        <v>3</v>
      </c>
      <c r="P324" s="83" t="s">
        <v>3</v>
      </c>
      <c r="Q324" s="83" t="s">
        <v>3</v>
      </c>
      <c r="R324" s="83" t="s">
        <v>3</v>
      </c>
      <c r="S324" s="83" t="s">
        <v>3</v>
      </c>
      <c r="T324" s="83" t="s">
        <v>3</v>
      </c>
      <c r="U324" s="83" t="s">
        <v>3</v>
      </c>
      <c r="V324" s="85" t="s">
        <v>3</v>
      </c>
    </row>
    <row r="325" spans="1:22" ht="12" customHeight="1">
      <c r="A325" s="81"/>
      <c r="B325" s="80"/>
      <c r="C325" s="21" t="s">
        <v>3</v>
      </c>
      <c r="D325" s="22" t="s">
        <v>3</v>
      </c>
      <c r="E325" s="23" t="s">
        <v>3</v>
      </c>
      <c r="F325" s="22" t="s">
        <v>3</v>
      </c>
      <c r="G325" s="22" t="s">
        <v>3</v>
      </c>
      <c r="H325" s="22" t="s">
        <v>3</v>
      </c>
      <c r="I325" s="22" t="s">
        <v>3</v>
      </c>
      <c r="J325" s="22" t="s">
        <v>3</v>
      </c>
      <c r="K325" s="22" t="s">
        <v>3</v>
      </c>
      <c r="L325" s="22" t="s">
        <v>3</v>
      </c>
      <c r="M325" s="22" t="s">
        <v>3</v>
      </c>
      <c r="N325" s="22" t="s">
        <v>3</v>
      </c>
      <c r="O325" s="22" t="s">
        <v>3</v>
      </c>
      <c r="P325" s="22" t="s">
        <v>3</v>
      </c>
      <c r="Q325" s="22" t="s">
        <v>3</v>
      </c>
      <c r="R325" s="22" t="s">
        <v>3</v>
      </c>
      <c r="S325" s="22" t="s">
        <v>3</v>
      </c>
      <c r="T325" s="22" t="s">
        <v>3</v>
      </c>
      <c r="U325" s="22" t="s">
        <v>3</v>
      </c>
      <c r="V325" s="24" t="s">
        <v>3</v>
      </c>
    </row>
    <row r="326" spans="1:22" ht="12" customHeight="1">
      <c r="A326" s="81"/>
      <c r="B326" s="78" t="s">
        <v>77</v>
      </c>
      <c r="C326" s="82" t="s">
        <v>3</v>
      </c>
      <c r="D326" s="83" t="s">
        <v>3</v>
      </c>
      <c r="E326" s="84" t="s">
        <v>3</v>
      </c>
      <c r="F326" s="83" t="s">
        <v>3</v>
      </c>
      <c r="G326" s="83" t="s">
        <v>3</v>
      </c>
      <c r="H326" s="83" t="s">
        <v>3</v>
      </c>
      <c r="I326" s="83" t="s">
        <v>3</v>
      </c>
      <c r="J326" s="83" t="s">
        <v>3</v>
      </c>
      <c r="K326" s="83" t="s">
        <v>3</v>
      </c>
      <c r="L326" s="83" t="s">
        <v>3</v>
      </c>
      <c r="M326" s="83" t="s">
        <v>3</v>
      </c>
      <c r="N326" s="83" t="s">
        <v>3</v>
      </c>
      <c r="O326" s="83" t="s">
        <v>3</v>
      </c>
      <c r="P326" s="83" t="s">
        <v>3</v>
      </c>
      <c r="Q326" s="83" t="s">
        <v>3</v>
      </c>
      <c r="R326" s="83" t="s">
        <v>3</v>
      </c>
      <c r="S326" s="83" t="s">
        <v>3</v>
      </c>
      <c r="T326" s="83" t="s">
        <v>3</v>
      </c>
      <c r="U326" s="83" t="s">
        <v>3</v>
      </c>
      <c r="V326" s="85" t="s">
        <v>3</v>
      </c>
    </row>
    <row r="327" spans="1:22" ht="12" customHeight="1">
      <c r="A327" s="81"/>
      <c r="B327" s="80"/>
      <c r="C327" s="21" t="s">
        <v>3</v>
      </c>
      <c r="D327" s="22" t="s">
        <v>3</v>
      </c>
      <c r="E327" s="23" t="s">
        <v>3</v>
      </c>
      <c r="F327" s="22" t="s">
        <v>3</v>
      </c>
      <c r="G327" s="22" t="s">
        <v>3</v>
      </c>
      <c r="H327" s="22" t="s">
        <v>3</v>
      </c>
      <c r="I327" s="22" t="s">
        <v>3</v>
      </c>
      <c r="J327" s="22" t="s">
        <v>3</v>
      </c>
      <c r="K327" s="22" t="s">
        <v>3</v>
      </c>
      <c r="L327" s="22" t="s">
        <v>3</v>
      </c>
      <c r="M327" s="22" t="s">
        <v>3</v>
      </c>
      <c r="N327" s="22" t="s">
        <v>3</v>
      </c>
      <c r="O327" s="22" t="s">
        <v>3</v>
      </c>
      <c r="P327" s="22" t="s">
        <v>3</v>
      </c>
      <c r="Q327" s="22" t="s">
        <v>3</v>
      </c>
      <c r="R327" s="22" t="s">
        <v>3</v>
      </c>
      <c r="S327" s="22" t="s">
        <v>3</v>
      </c>
      <c r="T327" s="22" t="s">
        <v>3</v>
      </c>
      <c r="U327" s="22" t="s">
        <v>3</v>
      </c>
      <c r="V327" s="24" t="s">
        <v>3</v>
      </c>
    </row>
    <row r="328" spans="1:22" ht="12" customHeight="1">
      <c r="A328" s="81"/>
      <c r="B328" s="78" t="s">
        <v>80</v>
      </c>
      <c r="C328" s="25" t="s">
        <v>3</v>
      </c>
      <c r="D328" s="83" t="s">
        <v>3</v>
      </c>
      <c r="E328" s="84" t="s">
        <v>3</v>
      </c>
      <c r="F328" s="83" t="s">
        <v>3</v>
      </c>
      <c r="G328" s="83" t="s">
        <v>3</v>
      </c>
      <c r="H328" s="83" t="s">
        <v>3</v>
      </c>
      <c r="I328" s="83" t="s">
        <v>3</v>
      </c>
      <c r="J328" s="83" t="s">
        <v>3</v>
      </c>
      <c r="K328" s="83" t="s">
        <v>3</v>
      </c>
      <c r="L328" s="83" t="s">
        <v>3</v>
      </c>
      <c r="M328" s="83" t="s">
        <v>3</v>
      </c>
      <c r="N328" s="83" t="s">
        <v>3</v>
      </c>
      <c r="O328" s="83" t="s">
        <v>3</v>
      </c>
      <c r="P328" s="83" t="s">
        <v>3</v>
      </c>
      <c r="Q328" s="83" t="s">
        <v>3</v>
      </c>
      <c r="R328" s="83" t="s">
        <v>3</v>
      </c>
      <c r="S328" s="83" t="s">
        <v>3</v>
      </c>
      <c r="T328" s="83" t="s">
        <v>3</v>
      </c>
      <c r="U328" s="83" t="s">
        <v>3</v>
      </c>
      <c r="V328" s="85" t="s">
        <v>3</v>
      </c>
    </row>
    <row r="329" spans="1:22" ht="12" customHeight="1">
      <c r="A329" s="81"/>
      <c r="B329" s="80"/>
      <c r="C329" s="21" t="s">
        <v>3</v>
      </c>
      <c r="D329" s="22" t="s">
        <v>3</v>
      </c>
      <c r="E329" s="23" t="s">
        <v>3</v>
      </c>
      <c r="F329" s="22" t="s">
        <v>3</v>
      </c>
      <c r="G329" s="22" t="s">
        <v>3</v>
      </c>
      <c r="H329" s="22" t="s">
        <v>3</v>
      </c>
      <c r="I329" s="22" t="s">
        <v>3</v>
      </c>
      <c r="J329" s="22" t="s">
        <v>3</v>
      </c>
      <c r="K329" s="22" t="s">
        <v>3</v>
      </c>
      <c r="L329" s="22" t="s">
        <v>3</v>
      </c>
      <c r="M329" s="22" t="s">
        <v>3</v>
      </c>
      <c r="N329" s="22" t="s">
        <v>3</v>
      </c>
      <c r="O329" s="22" t="s">
        <v>3</v>
      </c>
      <c r="P329" s="22" t="s">
        <v>3</v>
      </c>
      <c r="Q329" s="22" t="s">
        <v>3</v>
      </c>
      <c r="R329" s="22" t="s">
        <v>3</v>
      </c>
      <c r="S329" s="22" t="s">
        <v>3</v>
      </c>
      <c r="T329" s="22" t="s">
        <v>3</v>
      </c>
      <c r="U329" s="22" t="s">
        <v>3</v>
      </c>
      <c r="V329" s="24" t="s">
        <v>3</v>
      </c>
    </row>
    <row r="330" spans="1:22" ht="12" customHeight="1">
      <c r="A330" s="89" t="s">
        <v>408</v>
      </c>
      <c r="B330" s="78" t="s">
        <v>57</v>
      </c>
      <c r="C330" s="82">
        <v>35</v>
      </c>
      <c r="D330" s="83">
        <v>17</v>
      </c>
      <c r="E330" s="84">
        <v>7</v>
      </c>
      <c r="F330" s="83">
        <v>16</v>
      </c>
      <c r="G330" s="83">
        <v>5</v>
      </c>
      <c r="H330" s="83">
        <v>7</v>
      </c>
      <c r="I330" s="83">
        <v>12</v>
      </c>
      <c r="J330" s="83">
        <v>8</v>
      </c>
      <c r="K330" s="83">
        <v>10</v>
      </c>
      <c r="L330" s="83">
        <v>4</v>
      </c>
      <c r="M330" s="83">
        <v>7</v>
      </c>
      <c r="N330" s="83">
        <v>3</v>
      </c>
      <c r="O330" s="83">
        <v>4</v>
      </c>
      <c r="P330" s="83">
        <v>1</v>
      </c>
      <c r="Q330" s="83">
        <v>1</v>
      </c>
      <c r="R330" s="83">
        <v>1</v>
      </c>
      <c r="S330" s="83">
        <v>2</v>
      </c>
      <c r="T330" s="83">
        <v>3</v>
      </c>
      <c r="U330" s="83" t="s">
        <v>3</v>
      </c>
      <c r="V330" s="85">
        <v>7</v>
      </c>
    </row>
    <row r="331" spans="1:22" ht="12" customHeight="1">
      <c r="A331" s="79"/>
      <c r="B331" s="90"/>
      <c r="C331" s="29">
        <v>100</v>
      </c>
      <c r="D331" s="30">
        <v>48.571428571428569</v>
      </c>
      <c r="E331" s="31">
        <v>20</v>
      </c>
      <c r="F331" s="30">
        <v>45.714285714285715</v>
      </c>
      <c r="G331" s="30">
        <v>14.285714285714285</v>
      </c>
      <c r="H331" s="30">
        <v>20</v>
      </c>
      <c r="I331" s="30">
        <v>34.285714285714285</v>
      </c>
      <c r="J331" s="30">
        <v>22.857142857142858</v>
      </c>
      <c r="K331" s="30">
        <v>28.571428571428569</v>
      </c>
      <c r="L331" s="30">
        <v>11.428571428571429</v>
      </c>
      <c r="M331" s="30">
        <v>20</v>
      </c>
      <c r="N331" s="30">
        <v>8.5714285714285712</v>
      </c>
      <c r="O331" s="30">
        <v>11.428571428571429</v>
      </c>
      <c r="P331" s="30">
        <v>2.8571428571428572</v>
      </c>
      <c r="Q331" s="30">
        <v>2.8571428571428572</v>
      </c>
      <c r="R331" s="30">
        <v>2.8571428571428572</v>
      </c>
      <c r="S331" s="30">
        <v>5.7142857142857144</v>
      </c>
      <c r="T331" s="30">
        <v>8.5714285714285712</v>
      </c>
      <c r="U331" s="30" t="s">
        <v>3</v>
      </c>
      <c r="V331" s="32">
        <v>20</v>
      </c>
    </row>
    <row r="332" spans="1:22" ht="12" customHeight="1">
      <c r="A332" s="81"/>
      <c r="B332" s="78" t="s">
        <v>59</v>
      </c>
      <c r="C332" s="56" t="s">
        <v>3</v>
      </c>
      <c r="D332" s="83" t="s">
        <v>3</v>
      </c>
      <c r="E332" s="84" t="s">
        <v>3</v>
      </c>
      <c r="F332" s="83" t="s">
        <v>3</v>
      </c>
      <c r="G332" s="83" t="s">
        <v>3</v>
      </c>
      <c r="H332" s="83" t="s">
        <v>3</v>
      </c>
      <c r="I332" s="83" t="s">
        <v>3</v>
      </c>
      <c r="J332" s="83" t="s">
        <v>3</v>
      </c>
      <c r="K332" s="83" t="s">
        <v>3</v>
      </c>
      <c r="L332" s="83" t="s">
        <v>3</v>
      </c>
      <c r="M332" s="83" t="s">
        <v>3</v>
      </c>
      <c r="N332" s="83" t="s">
        <v>3</v>
      </c>
      <c r="O332" s="83" t="s">
        <v>3</v>
      </c>
      <c r="P332" s="83" t="s">
        <v>3</v>
      </c>
      <c r="Q332" s="83" t="s">
        <v>3</v>
      </c>
      <c r="R332" s="83" t="s">
        <v>3</v>
      </c>
      <c r="S332" s="83" t="s">
        <v>3</v>
      </c>
      <c r="T332" s="83" t="s">
        <v>3</v>
      </c>
      <c r="U332" s="83" t="s">
        <v>3</v>
      </c>
      <c r="V332" s="85" t="s">
        <v>3</v>
      </c>
    </row>
    <row r="333" spans="1:22" ht="12" customHeight="1">
      <c r="A333" s="81"/>
      <c r="B333" s="80"/>
      <c r="C333" s="21" t="s">
        <v>3</v>
      </c>
      <c r="D333" s="22" t="s">
        <v>3</v>
      </c>
      <c r="E333" s="23" t="s">
        <v>3</v>
      </c>
      <c r="F333" s="22" t="s">
        <v>3</v>
      </c>
      <c r="G333" s="22" t="s">
        <v>3</v>
      </c>
      <c r="H333" s="22" t="s">
        <v>3</v>
      </c>
      <c r="I333" s="22" t="s">
        <v>3</v>
      </c>
      <c r="J333" s="22" t="s">
        <v>3</v>
      </c>
      <c r="K333" s="22" t="s">
        <v>3</v>
      </c>
      <c r="L333" s="22" t="s">
        <v>3</v>
      </c>
      <c r="M333" s="22" t="s">
        <v>3</v>
      </c>
      <c r="N333" s="22" t="s">
        <v>3</v>
      </c>
      <c r="O333" s="22" t="s">
        <v>3</v>
      </c>
      <c r="P333" s="22" t="s">
        <v>3</v>
      </c>
      <c r="Q333" s="22" t="s">
        <v>3</v>
      </c>
      <c r="R333" s="22" t="s">
        <v>3</v>
      </c>
      <c r="S333" s="22" t="s">
        <v>3</v>
      </c>
      <c r="T333" s="22" t="s">
        <v>3</v>
      </c>
      <c r="U333" s="22" t="s">
        <v>3</v>
      </c>
      <c r="V333" s="24" t="s">
        <v>3</v>
      </c>
    </row>
    <row r="334" spans="1:22" ht="12" customHeight="1">
      <c r="A334" s="81"/>
      <c r="B334" s="78" t="s">
        <v>60</v>
      </c>
      <c r="C334" s="82" t="s">
        <v>3</v>
      </c>
      <c r="D334" s="83" t="s">
        <v>3</v>
      </c>
      <c r="E334" s="84" t="s">
        <v>3</v>
      </c>
      <c r="F334" s="83" t="s">
        <v>3</v>
      </c>
      <c r="G334" s="83" t="s">
        <v>3</v>
      </c>
      <c r="H334" s="83" t="s">
        <v>3</v>
      </c>
      <c r="I334" s="83" t="s">
        <v>3</v>
      </c>
      <c r="J334" s="83" t="s">
        <v>3</v>
      </c>
      <c r="K334" s="83" t="s">
        <v>3</v>
      </c>
      <c r="L334" s="83" t="s">
        <v>3</v>
      </c>
      <c r="M334" s="83" t="s">
        <v>3</v>
      </c>
      <c r="N334" s="83" t="s">
        <v>3</v>
      </c>
      <c r="O334" s="83" t="s">
        <v>3</v>
      </c>
      <c r="P334" s="83" t="s">
        <v>3</v>
      </c>
      <c r="Q334" s="83" t="s">
        <v>3</v>
      </c>
      <c r="R334" s="83" t="s">
        <v>3</v>
      </c>
      <c r="S334" s="83" t="s">
        <v>3</v>
      </c>
      <c r="T334" s="83" t="s">
        <v>3</v>
      </c>
      <c r="U334" s="83" t="s">
        <v>3</v>
      </c>
      <c r="V334" s="85" t="s">
        <v>3</v>
      </c>
    </row>
    <row r="335" spans="1:22" ht="12" customHeight="1">
      <c r="A335" s="81"/>
      <c r="B335" s="80"/>
      <c r="C335" s="21" t="s">
        <v>3</v>
      </c>
      <c r="D335" s="22" t="s">
        <v>3</v>
      </c>
      <c r="E335" s="23" t="s">
        <v>3</v>
      </c>
      <c r="F335" s="22" t="s">
        <v>3</v>
      </c>
      <c r="G335" s="22" t="s">
        <v>3</v>
      </c>
      <c r="H335" s="22" t="s">
        <v>3</v>
      </c>
      <c r="I335" s="22" t="s">
        <v>3</v>
      </c>
      <c r="J335" s="22" t="s">
        <v>3</v>
      </c>
      <c r="K335" s="22" t="s">
        <v>3</v>
      </c>
      <c r="L335" s="22" t="s">
        <v>3</v>
      </c>
      <c r="M335" s="22" t="s">
        <v>3</v>
      </c>
      <c r="N335" s="22" t="s">
        <v>3</v>
      </c>
      <c r="O335" s="22" t="s">
        <v>3</v>
      </c>
      <c r="P335" s="22" t="s">
        <v>3</v>
      </c>
      <c r="Q335" s="22" t="s">
        <v>3</v>
      </c>
      <c r="R335" s="22" t="s">
        <v>3</v>
      </c>
      <c r="S335" s="22" t="s">
        <v>3</v>
      </c>
      <c r="T335" s="22" t="s">
        <v>3</v>
      </c>
      <c r="U335" s="22" t="s">
        <v>3</v>
      </c>
      <c r="V335" s="24" t="s">
        <v>3</v>
      </c>
    </row>
    <row r="336" spans="1:22" ht="12" customHeight="1">
      <c r="A336" s="81"/>
      <c r="B336" s="78" t="s">
        <v>61</v>
      </c>
      <c r="C336" s="25" t="s">
        <v>3</v>
      </c>
      <c r="D336" s="83" t="s">
        <v>3</v>
      </c>
      <c r="E336" s="84" t="s">
        <v>3</v>
      </c>
      <c r="F336" s="83" t="s">
        <v>3</v>
      </c>
      <c r="G336" s="83" t="s">
        <v>3</v>
      </c>
      <c r="H336" s="83" t="s">
        <v>3</v>
      </c>
      <c r="I336" s="83" t="s">
        <v>3</v>
      </c>
      <c r="J336" s="83" t="s">
        <v>3</v>
      </c>
      <c r="K336" s="83" t="s">
        <v>3</v>
      </c>
      <c r="L336" s="83" t="s">
        <v>3</v>
      </c>
      <c r="M336" s="83" t="s">
        <v>3</v>
      </c>
      <c r="N336" s="83" t="s">
        <v>3</v>
      </c>
      <c r="O336" s="83" t="s">
        <v>3</v>
      </c>
      <c r="P336" s="83" t="s">
        <v>3</v>
      </c>
      <c r="Q336" s="83" t="s">
        <v>3</v>
      </c>
      <c r="R336" s="83" t="s">
        <v>3</v>
      </c>
      <c r="S336" s="83" t="s">
        <v>3</v>
      </c>
      <c r="T336" s="83" t="s">
        <v>3</v>
      </c>
      <c r="U336" s="83" t="s">
        <v>3</v>
      </c>
      <c r="V336" s="85" t="s">
        <v>3</v>
      </c>
    </row>
    <row r="337" spans="1:22" ht="12" customHeight="1">
      <c r="A337" s="81"/>
      <c r="B337" s="80"/>
      <c r="C337" s="21" t="s">
        <v>3</v>
      </c>
      <c r="D337" s="22" t="s">
        <v>3</v>
      </c>
      <c r="E337" s="23" t="s">
        <v>3</v>
      </c>
      <c r="F337" s="22" t="s">
        <v>3</v>
      </c>
      <c r="G337" s="22" t="s">
        <v>3</v>
      </c>
      <c r="H337" s="22" t="s">
        <v>3</v>
      </c>
      <c r="I337" s="22" t="s">
        <v>3</v>
      </c>
      <c r="J337" s="22" t="s">
        <v>3</v>
      </c>
      <c r="K337" s="22" t="s">
        <v>3</v>
      </c>
      <c r="L337" s="22" t="s">
        <v>3</v>
      </c>
      <c r="M337" s="22" t="s">
        <v>3</v>
      </c>
      <c r="N337" s="22" t="s">
        <v>3</v>
      </c>
      <c r="O337" s="22" t="s">
        <v>3</v>
      </c>
      <c r="P337" s="22" t="s">
        <v>3</v>
      </c>
      <c r="Q337" s="22" t="s">
        <v>3</v>
      </c>
      <c r="R337" s="22" t="s">
        <v>3</v>
      </c>
      <c r="S337" s="22" t="s">
        <v>3</v>
      </c>
      <c r="T337" s="22" t="s">
        <v>3</v>
      </c>
      <c r="U337" s="22" t="s">
        <v>3</v>
      </c>
      <c r="V337" s="24" t="s">
        <v>3</v>
      </c>
    </row>
    <row r="338" spans="1:22" ht="12" customHeight="1">
      <c r="A338" s="81"/>
      <c r="B338" s="78" t="s">
        <v>62</v>
      </c>
      <c r="C338" s="82" t="s">
        <v>3</v>
      </c>
      <c r="D338" s="83" t="s">
        <v>3</v>
      </c>
      <c r="E338" s="84" t="s">
        <v>3</v>
      </c>
      <c r="F338" s="83" t="s">
        <v>3</v>
      </c>
      <c r="G338" s="83" t="s">
        <v>3</v>
      </c>
      <c r="H338" s="83" t="s">
        <v>3</v>
      </c>
      <c r="I338" s="83" t="s">
        <v>3</v>
      </c>
      <c r="J338" s="83" t="s">
        <v>3</v>
      </c>
      <c r="K338" s="83" t="s">
        <v>3</v>
      </c>
      <c r="L338" s="83" t="s">
        <v>3</v>
      </c>
      <c r="M338" s="83" t="s">
        <v>3</v>
      </c>
      <c r="N338" s="83" t="s">
        <v>3</v>
      </c>
      <c r="O338" s="83" t="s">
        <v>3</v>
      </c>
      <c r="P338" s="83" t="s">
        <v>3</v>
      </c>
      <c r="Q338" s="83" t="s">
        <v>3</v>
      </c>
      <c r="R338" s="83" t="s">
        <v>3</v>
      </c>
      <c r="S338" s="83" t="s">
        <v>3</v>
      </c>
      <c r="T338" s="83" t="s">
        <v>3</v>
      </c>
      <c r="U338" s="83" t="s">
        <v>3</v>
      </c>
      <c r="V338" s="85" t="s">
        <v>3</v>
      </c>
    </row>
    <row r="339" spans="1:22" ht="12" customHeight="1">
      <c r="A339" s="81"/>
      <c r="B339" s="80"/>
      <c r="C339" s="21" t="s">
        <v>3</v>
      </c>
      <c r="D339" s="22" t="s">
        <v>3</v>
      </c>
      <c r="E339" s="23" t="s">
        <v>3</v>
      </c>
      <c r="F339" s="22" t="s">
        <v>3</v>
      </c>
      <c r="G339" s="22" t="s">
        <v>3</v>
      </c>
      <c r="H339" s="22" t="s">
        <v>3</v>
      </c>
      <c r="I339" s="22" t="s">
        <v>3</v>
      </c>
      <c r="J339" s="22" t="s">
        <v>3</v>
      </c>
      <c r="K339" s="22" t="s">
        <v>3</v>
      </c>
      <c r="L339" s="22" t="s">
        <v>3</v>
      </c>
      <c r="M339" s="22" t="s">
        <v>3</v>
      </c>
      <c r="N339" s="22" t="s">
        <v>3</v>
      </c>
      <c r="O339" s="22" t="s">
        <v>3</v>
      </c>
      <c r="P339" s="22" t="s">
        <v>3</v>
      </c>
      <c r="Q339" s="22" t="s">
        <v>3</v>
      </c>
      <c r="R339" s="22" t="s">
        <v>3</v>
      </c>
      <c r="S339" s="22" t="s">
        <v>3</v>
      </c>
      <c r="T339" s="22" t="s">
        <v>3</v>
      </c>
      <c r="U339" s="22" t="s">
        <v>3</v>
      </c>
      <c r="V339" s="24" t="s">
        <v>3</v>
      </c>
    </row>
    <row r="340" spans="1:22" ht="12" customHeight="1">
      <c r="A340" s="81"/>
      <c r="B340" s="78" t="s">
        <v>63</v>
      </c>
      <c r="C340" s="82">
        <v>1</v>
      </c>
      <c r="D340" s="83" t="s">
        <v>3</v>
      </c>
      <c r="E340" s="84" t="s">
        <v>3</v>
      </c>
      <c r="F340" s="83" t="s">
        <v>3</v>
      </c>
      <c r="G340" s="83" t="s">
        <v>3</v>
      </c>
      <c r="H340" s="83" t="s">
        <v>3</v>
      </c>
      <c r="I340" s="83" t="s">
        <v>3</v>
      </c>
      <c r="J340" s="83" t="s">
        <v>3</v>
      </c>
      <c r="K340" s="83" t="s">
        <v>3</v>
      </c>
      <c r="L340" s="83" t="s">
        <v>3</v>
      </c>
      <c r="M340" s="83" t="s">
        <v>3</v>
      </c>
      <c r="N340" s="83" t="s">
        <v>3</v>
      </c>
      <c r="O340" s="83" t="s">
        <v>3</v>
      </c>
      <c r="P340" s="83" t="s">
        <v>3</v>
      </c>
      <c r="Q340" s="83" t="s">
        <v>3</v>
      </c>
      <c r="R340" s="83" t="s">
        <v>3</v>
      </c>
      <c r="S340" s="83">
        <v>1</v>
      </c>
      <c r="T340" s="83" t="s">
        <v>3</v>
      </c>
      <c r="U340" s="83" t="s">
        <v>3</v>
      </c>
      <c r="V340" s="85" t="s">
        <v>3</v>
      </c>
    </row>
    <row r="341" spans="1:22" ht="12" customHeight="1">
      <c r="A341" s="81"/>
      <c r="B341" s="80"/>
      <c r="C341" s="29">
        <v>100</v>
      </c>
      <c r="D341" s="30" t="s">
        <v>3</v>
      </c>
      <c r="E341" s="31" t="s">
        <v>3</v>
      </c>
      <c r="F341" s="30" t="s">
        <v>3</v>
      </c>
      <c r="G341" s="30" t="s">
        <v>3</v>
      </c>
      <c r="H341" s="30" t="s">
        <v>3</v>
      </c>
      <c r="I341" s="30" t="s">
        <v>3</v>
      </c>
      <c r="J341" s="30" t="s">
        <v>3</v>
      </c>
      <c r="K341" s="30" t="s">
        <v>3</v>
      </c>
      <c r="L341" s="30" t="s">
        <v>3</v>
      </c>
      <c r="M341" s="30" t="s">
        <v>3</v>
      </c>
      <c r="N341" s="30" t="s">
        <v>3</v>
      </c>
      <c r="O341" s="30" t="s">
        <v>3</v>
      </c>
      <c r="P341" s="30" t="s">
        <v>3</v>
      </c>
      <c r="Q341" s="30" t="s">
        <v>3</v>
      </c>
      <c r="R341" s="30" t="s">
        <v>3</v>
      </c>
      <c r="S341" s="30">
        <v>100</v>
      </c>
      <c r="T341" s="30" t="s">
        <v>3</v>
      </c>
      <c r="U341" s="30" t="s">
        <v>3</v>
      </c>
      <c r="V341" s="32" t="s">
        <v>3</v>
      </c>
    </row>
    <row r="342" spans="1:22" ht="12" customHeight="1">
      <c r="A342" s="81"/>
      <c r="B342" s="78" t="s">
        <v>64</v>
      </c>
      <c r="C342" s="82" t="s">
        <v>3</v>
      </c>
      <c r="D342" s="83" t="s">
        <v>3</v>
      </c>
      <c r="E342" s="84" t="s">
        <v>3</v>
      </c>
      <c r="F342" s="83" t="s">
        <v>3</v>
      </c>
      <c r="G342" s="83" t="s">
        <v>3</v>
      </c>
      <c r="H342" s="83" t="s">
        <v>3</v>
      </c>
      <c r="I342" s="83" t="s">
        <v>3</v>
      </c>
      <c r="J342" s="83" t="s">
        <v>3</v>
      </c>
      <c r="K342" s="83" t="s">
        <v>3</v>
      </c>
      <c r="L342" s="83" t="s">
        <v>3</v>
      </c>
      <c r="M342" s="83" t="s">
        <v>3</v>
      </c>
      <c r="N342" s="83" t="s">
        <v>3</v>
      </c>
      <c r="O342" s="83" t="s">
        <v>3</v>
      </c>
      <c r="P342" s="83" t="s">
        <v>3</v>
      </c>
      <c r="Q342" s="83" t="s">
        <v>3</v>
      </c>
      <c r="R342" s="83" t="s">
        <v>3</v>
      </c>
      <c r="S342" s="83" t="s">
        <v>3</v>
      </c>
      <c r="T342" s="83" t="s">
        <v>3</v>
      </c>
      <c r="U342" s="83" t="s">
        <v>3</v>
      </c>
      <c r="V342" s="85" t="s">
        <v>3</v>
      </c>
    </row>
    <row r="343" spans="1:22" ht="12" customHeight="1">
      <c r="A343" s="81"/>
      <c r="B343" s="80"/>
      <c r="C343" s="21" t="s">
        <v>3</v>
      </c>
      <c r="D343" s="22" t="s">
        <v>3</v>
      </c>
      <c r="E343" s="23" t="s">
        <v>3</v>
      </c>
      <c r="F343" s="22" t="s">
        <v>3</v>
      </c>
      <c r="G343" s="22" t="s">
        <v>3</v>
      </c>
      <c r="H343" s="22" t="s">
        <v>3</v>
      </c>
      <c r="I343" s="22" t="s">
        <v>3</v>
      </c>
      <c r="J343" s="22" t="s">
        <v>3</v>
      </c>
      <c r="K343" s="22" t="s">
        <v>3</v>
      </c>
      <c r="L343" s="22" t="s">
        <v>3</v>
      </c>
      <c r="M343" s="22" t="s">
        <v>3</v>
      </c>
      <c r="N343" s="22" t="s">
        <v>3</v>
      </c>
      <c r="O343" s="22" t="s">
        <v>3</v>
      </c>
      <c r="P343" s="22" t="s">
        <v>3</v>
      </c>
      <c r="Q343" s="22" t="s">
        <v>3</v>
      </c>
      <c r="R343" s="22" t="s">
        <v>3</v>
      </c>
      <c r="S343" s="22" t="s">
        <v>3</v>
      </c>
      <c r="T343" s="22" t="s">
        <v>3</v>
      </c>
      <c r="U343" s="22" t="s">
        <v>3</v>
      </c>
      <c r="V343" s="24" t="s">
        <v>3</v>
      </c>
    </row>
    <row r="344" spans="1:22" ht="12" customHeight="1">
      <c r="A344" s="81"/>
      <c r="B344" s="78" t="s">
        <v>65</v>
      </c>
      <c r="C344" s="25" t="s">
        <v>3</v>
      </c>
      <c r="D344" s="83" t="s">
        <v>3</v>
      </c>
      <c r="E344" s="84" t="s">
        <v>3</v>
      </c>
      <c r="F344" s="83" t="s">
        <v>3</v>
      </c>
      <c r="G344" s="83" t="s">
        <v>3</v>
      </c>
      <c r="H344" s="83" t="s">
        <v>3</v>
      </c>
      <c r="I344" s="83" t="s">
        <v>3</v>
      </c>
      <c r="J344" s="83" t="s">
        <v>3</v>
      </c>
      <c r="K344" s="83" t="s">
        <v>3</v>
      </c>
      <c r="L344" s="83" t="s">
        <v>3</v>
      </c>
      <c r="M344" s="83" t="s">
        <v>3</v>
      </c>
      <c r="N344" s="83" t="s">
        <v>3</v>
      </c>
      <c r="O344" s="83" t="s">
        <v>3</v>
      </c>
      <c r="P344" s="83" t="s">
        <v>3</v>
      </c>
      <c r="Q344" s="83" t="s">
        <v>3</v>
      </c>
      <c r="R344" s="83" t="s">
        <v>3</v>
      </c>
      <c r="S344" s="83" t="s">
        <v>3</v>
      </c>
      <c r="T344" s="83" t="s">
        <v>3</v>
      </c>
      <c r="U344" s="83" t="s">
        <v>3</v>
      </c>
      <c r="V344" s="85" t="s">
        <v>3</v>
      </c>
    </row>
    <row r="345" spans="1:22" ht="12" customHeight="1">
      <c r="A345" s="81"/>
      <c r="B345" s="80"/>
      <c r="C345" s="21" t="s">
        <v>3</v>
      </c>
      <c r="D345" s="22" t="s">
        <v>3</v>
      </c>
      <c r="E345" s="23" t="s">
        <v>3</v>
      </c>
      <c r="F345" s="22" t="s">
        <v>3</v>
      </c>
      <c r="G345" s="22" t="s">
        <v>3</v>
      </c>
      <c r="H345" s="22" t="s">
        <v>3</v>
      </c>
      <c r="I345" s="22" t="s">
        <v>3</v>
      </c>
      <c r="J345" s="22" t="s">
        <v>3</v>
      </c>
      <c r="K345" s="22" t="s">
        <v>3</v>
      </c>
      <c r="L345" s="22" t="s">
        <v>3</v>
      </c>
      <c r="M345" s="22" t="s">
        <v>3</v>
      </c>
      <c r="N345" s="22" t="s">
        <v>3</v>
      </c>
      <c r="O345" s="22" t="s">
        <v>3</v>
      </c>
      <c r="P345" s="22" t="s">
        <v>3</v>
      </c>
      <c r="Q345" s="22" t="s">
        <v>3</v>
      </c>
      <c r="R345" s="22" t="s">
        <v>3</v>
      </c>
      <c r="S345" s="22" t="s">
        <v>3</v>
      </c>
      <c r="T345" s="22" t="s">
        <v>3</v>
      </c>
      <c r="U345" s="22" t="s">
        <v>3</v>
      </c>
      <c r="V345" s="24" t="s">
        <v>3</v>
      </c>
    </row>
    <row r="346" spans="1:22" ht="12" customHeight="1">
      <c r="A346" s="81"/>
      <c r="B346" s="78" t="s">
        <v>66</v>
      </c>
      <c r="C346" s="82">
        <v>2</v>
      </c>
      <c r="D346" s="83">
        <v>2</v>
      </c>
      <c r="E346" s="84">
        <v>2</v>
      </c>
      <c r="F346" s="83">
        <v>1</v>
      </c>
      <c r="G346" s="83">
        <v>1</v>
      </c>
      <c r="H346" s="83">
        <v>1</v>
      </c>
      <c r="I346" s="83" t="s">
        <v>3</v>
      </c>
      <c r="J346" s="83" t="s">
        <v>3</v>
      </c>
      <c r="K346" s="83">
        <v>1</v>
      </c>
      <c r="L346" s="83" t="s">
        <v>3</v>
      </c>
      <c r="M346" s="83" t="s">
        <v>3</v>
      </c>
      <c r="N346" s="83" t="s">
        <v>3</v>
      </c>
      <c r="O346" s="83" t="s">
        <v>3</v>
      </c>
      <c r="P346" s="83" t="s">
        <v>3</v>
      </c>
      <c r="Q346" s="83" t="s">
        <v>3</v>
      </c>
      <c r="R346" s="83" t="s">
        <v>3</v>
      </c>
      <c r="S346" s="83" t="s">
        <v>3</v>
      </c>
      <c r="T346" s="83" t="s">
        <v>3</v>
      </c>
      <c r="U346" s="83" t="s">
        <v>3</v>
      </c>
      <c r="V346" s="85" t="s">
        <v>3</v>
      </c>
    </row>
    <row r="347" spans="1:22" ht="12" customHeight="1">
      <c r="A347" s="81"/>
      <c r="B347" s="80"/>
      <c r="C347" s="29">
        <v>100</v>
      </c>
      <c r="D347" s="30">
        <v>100</v>
      </c>
      <c r="E347" s="31">
        <v>100</v>
      </c>
      <c r="F347" s="30">
        <v>50</v>
      </c>
      <c r="G347" s="30">
        <v>50</v>
      </c>
      <c r="H347" s="30">
        <v>50</v>
      </c>
      <c r="I347" s="30" t="s">
        <v>3</v>
      </c>
      <c r="J347" s="30" t="s">
        <v>3</v>
      </c>
      <c r="K347" s="30">
        <v>50</v>
      </c>
      <c r="L347" s="30" t="s">
        <v>3</v>
      </c>
      <c r="M347" s="30" t="s">
        <v>3</v>
      </c>
      <c r="N347" s="30" t="s">
        <v>3</v>
      </c>
      <c r="O347" s="30" t="s">
        <v>3</v>
      </c>
      <c r="P347" s="30" t="s">
        <v>3</v>
      </c>
      <c r="Q347" s="30" t="s">
        <v>3</v>
      </c>
      <c r="R347" s="30" t="s">
        <v>3</v>
      </c>
      <c r="S347" s="30" t="s">
        <v>3</v>
      </c>
      <c r="T347" s="30" t="s">
        <v>3</v>
      </c>
      <c r="U347" s="30" t="s">
        <v>3</v>
      </c>
      <c r="V347" s="32" t="s">
        <v>3</v>
      </c>
    </row>
    <row r="348" spans="1:22" ht="12" customHeight="1">
      <c r="A348" s="81"/>
      <c r="B348" s="78" t="s">
        <v>67</v>
      </c>
      <c r="C348" s="25" t="s">
        <v>3</v>
      </c>
      <c r="D348" s="83" t="s">
        <v>3</v>
      </c>
      <c r="E348" s="84" t="s">
        <v>3</v>
      </c>
      <c r="F348" s="83" t="s">
        <v>3</v>
      </c>
      <c r="G348" s="83" t="s">
        <v>3</v>
      </c>
      <c r="H348" s="83" t="s">
        <v>3</v>
      </c>
      <c r="I348" s="83" t="s">
        <v>3</v>
      </c>
      <c r="J348" s="83" t="s">
        <v>3</v>
      </c>
      <c r="K348" s="83" t="s">
        <v>3</v>
      </c>
      <c r="L348" s="83" t="s">
        <v>3</v>
      </c>
      <c r="M348" s="83" t="s">
        <v>3</v>
      </c>
      <c r="N348" s="83" t="s">
        <v>3</v>
      </c>
      <c r="O348" s="83" t="s">
        <v>3</v>
      </c>
      <c r="P348" s="83" t="s">
        <v>3</v>
      </c>
      <c r="Q348" s="83" t="s">
        <v>3</v>
      </c>
      <c r="R348" s="83" t="s">
        <v>3</v>
      </c>
      <c r="S348" s="83" t="s">
        <v>3</v>
      </c>
      <c r="T348" s="83" t="s">
        <v>3</v>
      </c>
      <c r="U348" s="83" t="s">
        <v>3</v>
      </c>
      <c r="V348" s="85" t="s">
        <v>3</v>
      </c>
    </row>
    <row r="349" spans="1:22" ht="12" customHeight="1">
      <c r="A349" s="81"/>
      <c r="B349" s="80"/>
      <c r="C349" s="21" t="s">
        <v>3</v>
      </c>
      <c r="D349" s="22" t="s">
        <v>3</v>
      </c>
      <c r="E349" s="23" t="s">
        <v>3</v>
      </c>
      <c r="F349" s="22" t="s">
        <v>3</v>
      </c>
      <c r="G349" s="22" t="s">
        <v>3</v>
      </c>
      <c r="H349" s="22" t="s">
        <v>3</v>
      </c>
      <c r="I349" s="22" t="s">
        <v>3</v>
      </c>
      <c r="J349" s="22" t="s">
        <v>3</v>
      </c>
      <c r="K349" s="22" t="s">
        <v>3</v>
      </c>
      <c r="L349" s="22" t="s">
        <v>3</v>
      </c>
      <c r="M349" s="22" t="s">
        <v>3</v>
      </c>
      <c r="N349" s="22" t="s">
        <v>3</v>
      </c>
      <c r="O349" s="22" t="s">
        <v>3</v>
      </c>
      <c r="P349" s="22" t="s">
        <v>3</v>
      </c>
      <c r="Q349" s="22" t="s">
        <v>3</v>
      </c>
      <c r="R349" s="22" t="s">
        <v>3</v>
      </c>
      <c r="S349" s="22" t="s">
        <v>3</v>
      </c>
      <c r="T349" s="22" t="s">
        <v>3</v>
      </c>
      <c r="U349" s="22" t="s">
        <v>3</v>
      </c>
      <c r="V349" s="24" t="s">
        <v>3</v>
      </c>
    </row>
    <row r="350" spans="1:22" ht="12" customHeight="1">
      <c r="A350" s="81"/>
      <c r="B350" s="78" t="s">
        <v>68</v>
      </c>
      <c r="C350" s="82">
        <v>1</v>
      </c>
      <c r="D350" s="83">
        <v>1</v>
      </c>
      <c r="E350" s="84" t="s">
        <v>3</v>
      </c>
      <c r="F350" s="83">
        <v>1</v>
      </c>
      <c r="G350" s="83">
        <v>1</v>
      </c>
      <c r="H350" s="83" t="s">
        <v>3</v>
      </c>
      <c r="I350" s="83" t="s">
        <v>3</v>
      </c>
      <c r="J350" s="83" t="s">
        <v>3</v>
      </c>
      <c r="K350" s="83" t="s">
        <v>3</v>
      </c>
      <c r="L350" s="83">
        <v>1</v>
      </c>
      <c r="M350" s="83" t="s">
        <v>3</v>
      </c>
      <c r="N350" s="83" t="s">
        <v>3</v>
      </c>
      <c r="O350" s="83" t="s">
        <v>3</v>
      </c>
      <c r="P350" s="83" t="s">
        <v>3</v>
      </c>
      <c r="Q350" s="83" t="s">
        <v>3</v>
      </c>
      <c r="R350" s="83" t="s">
        <v>3</v>
      </c>
      <c r="S350" s="83" t="s">
        <v>3</v>
      </c>
      <c r="T350" s="83">
        <v>1</v>
      </c>
      <c r="U350" s="83" t="s">
        <v>3</v>
      </c>
      <c r="V350" s="85" t="s">
        <v>3</v>
      </c>
    </row>
    <row r="351" spans="1:22" ht="12" customHeight="1">
      <c r="A351" s="81"/>
      <c r="B351" s="80"/>
      <c r="C351" s="29">
        <v>100</v>
      </c>
      <c r="D351" s="30">
        <v>100</v>
      </c>
      <c r="E351" s="31" t="s">
        <v>3</v>
      </c>
      <c r="F351" s="30">
        <v>100</v>
      </c>
      <c r="G351" s="30">
        <v>100</v>
      </c>
      <c r="H351" s="30" t="s">
        <v>3</v>
      </c>
      <c r="I351" s="30" t="s">
        <v>3</v>
      </c>
      <c r="J351" s="30" t="s">
        <v>3</v>
      </c>
      <c r="K351" s="30" t="s">
        <v>3</v>
      </c>
      <c r="L351" s="30">
        <v>100</v>
      </c>
      <c r="M351" s="30" t="s">
        <v>3</v>
      </c>
      <c r="N351" s="30" t="s">
        <v>3</v>
      </c>
      <c r="O351" s="30" t="s">
        <v>3</v>
      </c>
      <c r="P351" s="30" t="s">
        <v>3</v>
      </c>
      <c r="Q351" s="30" t="s">
        <v>3</v>
      </c>
      <c r="R351" s="30" t="s">
        <v>3</v>
      </c>
      <c r="S351" s="30" t="s">
        <v>3</v>
      </c>
      <c r="T351" s="30">
        <v>100</v>
      </c>
      <c r="U351" s="30" t="s">
        <v>3</v>
      </c>
      <c r="V351" s="32" t="s">
        <v>3</v>
      </c>
    </row>
    <row r="352" spans="1:22" ht="12" customHeight="1">
      <c r="A352" s="81"/>
      <c r="B352" s="78" t="s">
        <v>69</v>
      </c>
      <c r="C352" s="25">
        <v>6</v>
      </c>
      <c r="D352" s="26">
        <v>5</v>
      </c>
      <c r="E352" s="27">
        <v>2</v>
      </c>
      <c r="F352" s="26">
        <v>3</v>
      </c>
      <c r="G352" s="27">
        <v>1</v>
      </c>
      <c r="H352" s="26">
        <v>1</v>
      </c>
      <c r="I352" s="28">
        <v>3</v>
      </c>
      <c r="J352" s="26">
        <v>1</v>
      </c>
      <c r="K352" s="34">
        <v>2</v>
      </c>
      <c r="L352" s="26" t="s">
        <v>3</v>
      </c>
      <c r="M352" s="34">
        <v>1</v>
      </c>
      <c r="N352" s="26">
        <v>2</v>
      </c>
      <c r="O352" s="34" t="s">
        <v>3</v>
      </c>
      <c r="P352" s="26" t="s">
        <v>3</v>
      </c>
      <c r="Q352" s="34" t="s">
        <v>3</v>
      </c>
      <c r="R352" s="26">
        <v>1</v>
      </c>
      <c r="S352" s="34" t="s">
        <v>3</v>
      </c>
      <c r="T352" s="26" t="s">
        <v>3</v>
      </c>
      <c r="U352" s="26" t="s">
        <v>3</v>
      </c>
      <c r="V352" s="36">
        <v>1</v>
      </c>
    </row>
    <row r="353" spans="1:22" ht="12" customHeight="1">
      <c r="A353" s="81"/>
      <c r="B353" s="80"/>
      <c r="C353" s="21">
        <v>100</v>
      </c>
      <c r="D353" s="22">
        <v>83.333333333333343</v>
      </c>
      <c r="E353" s="23">
        <v>33.333333333333329</v>
      </c>
      <c r="F353" s="22">
        <v>50</v>
      </c>
      <c r="G353" s="22">
        <v>16.666666666666664</v>
      </c>
      <c r="H353" s="22">
        <v>16.666666666666664</v>
      </c>
      <c r="I353" s="22">
        <v>50</v>
      </c>
      <c r="J353" s="22">
        <v>16.666666666666664</v>
      </c>
      <c r="K353" s="22">
        <v>33.333333333333329</v>
      </c>
      <c r="L353" s="22" t="s">
        <v>3</v>
      </c>
      <c r="M353" s="22">
        <v>16.666666666666664</v>
      </c>
      <c r="N353" s="22">
        <v>33.333333333333329</v>
      </c>
      <c r="O353" s="22" t="s">
        <v>3</v>
      </c>
      <c r="P353" s="22" t="s">
        <v>3</v>
      </c>
      <c r="Q353" s="22" t="s">
        <v>3</v>
      </c>
      <c r="R353" s="22">
        <v>16.666666666666664</v>
      </c>
      <c r="S353" s="22" t="s">
        <v>3</v>
      </c>
      <c r="T353" s="22" t="s">
        <v>3</v>
      </c>
      <c r="U353" s="22" t="s">
        <v>3</v>
      </c>
      <c r="V353" s="24">
        <v>16.666666666666664</v>
      </c>
    </row>
    <row r="354" spans="1:22" ht="12" customHeight="1">
      <c r="A354" s="81"/>
      <c r="B354" s="78" t="s">
        <v>70</v>
      </c>
      <c r="C354" s="82">
        <v>2</v>
      </c>
      <c r="D354" s="83" t="s">
        <v>3</v>
      </c>
      <c r="E354" s="84" t="s">
        <v>3</v>
      </c>
      <c r="F354" s="83" t="s">
        <v>3</v>
      </c>
      <c r="G354" s="83">
        <v>1</v>
      </c>
      <c r="H354" s="83" t="s">
        <v>3</v>
      </c>
      <c r="I354" s="83">
        <v>1</v>
      </c>
      <c r="J354" s="83">
        <v>2</v>
      </c>
      <c r="K354" s="83">
        <v>1</v>
      </c>
      <c r="L354" s="83">
        <v>1</v>
      </c>
      <c r="M354" s="83" t="s">
        <v>3</v>
      </c>
      <c r="N354" s="83" t="s">
        <v>3</v>
      </c>
      <c r="O354" s="83" t="s">
        <v>3</v>
      </c>
      <c r="P354" s="83" t="s">
        <v>3</v>
      </c>
      <c r="Q354" s="83" t="s">
        <v>3</v>
      </c>
      <c r="R354" s="83" t="s">
        <v>3</v>
      </c>
      <c r="S354" s="83" t="s">
        <v>3</v>
      </c>
      <c r="T354" s="83" t="s">
        <v>3</v>
      </c>
      <c r="U354" s="83" t="s">
        <v>3</v>
      </c>
      <c r="V354" s="85" t="s">
        <v>3</v>
      </c>
    </row>
    <row r="355" spans="1:22" ht="12" customHeight="1">
      <c r="A355" s="81"/>
      <c r="B355" s="80"/>
      <c r="C355" s="29">
        <v>100</v>
      </c>
      <c r="D355" s="30" t="s">
        <v>3</v>
      </c>
      <c r="E355" s="31" t="s">
        <v>3</v>
      </c>
      <c r="F355" s="30" t="s">
        <v>3</v>
      </c>
      <c r="G355" s="30">
        <v>50</v>
      </c>
      <c r="H355" s="30" t="s">
        <v>3</v>
      </c>
      <c r="I355" s="30">
        <v>50</v>
      </c>
      <c r="J355" s="30">
        <v>100</v>
      </c>
      <c r="K355" s="30">
        <v>50</v>
      </c>
      <c r="L355" s="30">
        <v>50</v>
      </c>
      <c r="M355" s="30" t="s">
        <v>3</v>
      </c>
      <c r="N355" s="30" t="s">
        <v>3</v>
      </c>
      <c r="O355" s="30" t="s">
        <v>3</v>
      </c>
      <c r="P355" s="30" t="s">
        <v>3</v>
      </c>
      <c r="Q355" s="30" t="s">
        <v>3</v>
      </c>
      <c r="R355" s="30" t="s">
        <v>3</v>
      </c>
      <c r="S355" s="30" t="s">
        <v>3</v>
      </c>
      <c r="T355" s="30" t="s">
        <v>3</v>
      </c>
      <c r="U355" s="30" t="s">
        <v>3</v>
      </c>
      <c r="V355" s="32" t="s">
        <v>3</v>
      </c>
    </row>
    <row r="356" spans="1:22" ht="12" customHeight="1">
      <c r="A356" s="81"/>
      <c r="B356" s="78" t="s">
        <v>71</v>
      </c>
      <c r="C356" s="25">
        <v>3</v>
      </c>
      <c r="D356" s="26">
        <v>2</v>
      </c>
      <c r="E356" s="27">
        <v>1</v>
      </c>
      <c r="F356" s="26">
        <v>1</v>
      </c>
      <c r="G356" s="27" t="s">
        <v>3</v>
      </c>
      <c r="H356" s="26" t="s">
        <v>3</v>
      </c>
      <c r="I356" s="28">
        <v>2</v>
      </c>
      <c r="J356" s="26" t="s">
        <v>3</v>
      </c>
      <c r="K356" s="34">
        <v>1</v>
      </c>
      <c r="L356" s="26" t="s">
        <v>3</v>
      </c>
      <c r="M356" s="34">
        <v>1</v>
      </c>
      <c r="N356" s="26" t="s">
        <v>3</v>
      </c>
      <c r="O356" s="34">
        <v>1</v>
      </c>
      <c r="P356" s="26" t="s">
        <v>3</v>
      </c>
      <c r="Q356" s="34" t="s">
        <v>3</v>
      </c>
      <c r="R356" s="26" t="s">
        <v>3</v>
      </c>
      <c r="S356" s="34" t="s">
        <v>3</v>
      </c>
      <c r="T356" s="26">
        <v>1</v>
      </c>
      <c r="U356" s="26" t="s">
        <v>3</v>
      </c>
      <c r="V356" s="36">
        <v>1</v>
      </c>
    </row>
    <row r="357" spans="1:22" ht="12" customHeight="1">
      <c r="A357" s="81"/>
      <c r="B357" s="80"/>
      <c r="C357" s="21">
        <v>100</v>
      </c>
      <c r="D357" s="22">
        <v>66.666666666666657</v>
      </c>
      <c r="E357" s="23">
        <v>33.333333333333329</v>
      </c>
      <c r="F357" s="22">
        <v>33.333333333333329</v>
      </c>
      <c r="G357" s="22" t="s">
        <v>3</v>
      </c>
      <c r="H357" s="22" t="s">
        <v>3</v>
      </c>
      <c r="I357" s="22">
        <v>66.666666666666657</v>
      </c>
      <c r="J357" s="22" t="s">
        <v>3</v>
      </c>
      <c r="K357" s="22">
        <v>33.333333333333329</v>
      </c>
      <c r="L357" s="22" t="s">
        <v>3</v>
      </c>
      <c r="M357" s="22">
        <v>33.333333333333329</v>
      </c>
      <c r="N357" s="22" t="s">
        <v>3</v>
      </c>
      <c r="O357" s="22">
        <v>33.333333333333329</v>
      </c>
      <c r="P357" s="22" t="s">
        <v>3</v>
      </c>
      <c r="Q357" s="22" t="s">
        <v>3</v>
      </c>
      <c r="R357" s="22" t="s">
        <v>3</v>
      </c>
      <c r="S357" s="22" t="s">
        <v>3</v>
      </c>
      <c r="T357" s="22">
        <v>33.333333333333329</v>
      </c>
      <c r="U357" s="22" t="s">
        <v>3</v>
      </c>
      <c r="V357" s="24">
        <v>33.333333333333329</v>
      </c>
    </row>
    <row r="358" spans="1:22" ht="12" customHeight="1">
      <c r="A358" s="81"/>
      <c r="B358" s="78" t="s">
        <v>72</v>
      </c>
      <c r="C358" s="82">
        <v>5</v>
      </c>
      <c r="D358" s="83">
        <v>2</v>
      </c>
      <c r="E358" s="84" t="s">
        <v>3</v>
      </c>
      <c r="F358" s="83">
        <v>4</v>
      </c>
      <c r="G358" s="83" t="s">
        <v>3</v>
      </c>
      <c r="H358" s="83">
        <v>2</v>
      </c>
      <c r="I358" s="83">
        <v>2</v>
      </c>
      <c r="J358" s="83">
        <v>1</v>
      </c>
      <c r="K358" s="83">
        <v>4</v>
      </c>
      <c r="L358" s="83">
        <v>1</v>
      </c>
      <c r="M358" s="83">
        <v>1</v>
      </c>
      <c r="N358" s="83">
        <v>1</v>
      </c>
      <c r="O358" s="83">
        <v>2</v>
      </c>
      <c r="P358" s="83" t="s">
        <v>3</v>
      </c>
      <c r="Q358" s="83">
        <v>1</v>
      </c>
      <c r="R358" s="83" t="s">
        <v>3</v>
      </c>
      <c r="S358" s="83">
        <v>1</v>
      </c>
      <c r="T358" s="83" t="s">
        <v>3</v>
      </c>
      <c r="U358" s="83" t="s">
        <v>3</v>
      </c>
      <c r="V358" s="85" t="s">
        <v>3</v>
      </c>
    </row>
    <row r="359" spans="1:22" ht="12" customHeight="1">
      <c r="A359" s="81"/>
      <c r="B359" s="80"/>
      <c r="C359" s="29">
        <v>100</v>
      </c>
      <c r="D359" s="30">
        <v>40</v>
      </c>
      <c r="E359" s="31" t="s">
        <v>3</v>
      </c>
      <c r="F359" s="30">
        <v>80</v>
      </c>
      <c r="G359" s="30" t="s">
        <v>3</v>
      </c>
      <c r="H359" s="30">
        <v>40</v>
      </c>
      <c r="I359" s="30">
        <v>40</v>
      </c>
      <c r="J359" s="30">
        <v>20</v>
      </c>
      <c r="K359" s="30">
        <v>80</v>
      </c>
      <c r="L359" s="30">
        <v>20</v>
      </c>
      <c r="M359" s="30">
        <v>20</v>
      </c>
      <c r="N359" s="30">
        <v>20</v>
      </c>
      <c r="O359" s="30">
        <v>40</v>
      </c>
      <c r="P359" s="30" t="s">
        <v>3</v>
      </c>
      <c r="Q359" s="30">
        <v>20</v>
      </c>
      <c r="R359" s="30" t="s">
        <v>3</v>
      </c>
      <c r="S359" s="30">
        <v>20</v>
      </c>
      <c r="T359" s="30" t="s">
        <v>3</v>
      </c>
      <c r="U359" s="30" t="s">
        <v>3</v>
      </c>
      <c r="V359" s="32" t="s">
        <v>3</v>
      </c>
    </row>
    <row r="360" spans="1:22" ht="12" customHeight="1">
      <c r="A360" s="81"/>
      <c r="B360" s="78" t="s">
        <v>73</v>
      </c>
      <c r="C360" s="25">
        <v>4</v>
      </c>
      <c r="D360" s="26">
        <v>2</v>
      </c>
      <c r="E360" s="27" t="s">
        <v>3</v>
      </c>
      <c r="F360" s="26">
        <v>2</v>
      </c>
      <c r="G360" s="27" t="s">
        <v>3</v>
      </c>
      <c r="H360" s="26">
        <v>1</v>
      </c>
      <c r="I360" s="28">
        <v>1</v>
      </c>
      <c r="J360" s="26">
        <v>1</v>
      </c>
      <c r="K360" s="34">
        <v>1</v>
      </c>
      <c r="L360" s="26">
        <v>1</v>
      </c>
      <c r="M360" s="34">
        <v>1</v>
      </c>
      <c r="N360" s="26" t="s">
        <v>3</v>
      </c>
      <c r="O360" s="34">
        <v>1</v>
      </c>
      <c r="P360" s="26" t="s">
        <v>3</v>
      </c>
      <c r="Q360" s="34" t="s">
        <v>3</v>
      </c>
      <c r="R360" s="26" t="s">
        <v>3</v>
      </c>
      <c r="S360" s="34" t="s">
        <v>3</v>
      </c>
      <c r="T360" s="26">
        <v>1</v>
      </c>
      <c r="U360" s="26" t="s">
        <v>3</v>
      </c>
      <c r="V360" s="36">
        <v>1</v>
      </c>
    </row>
    <row r="361" spans="1:22" ht="12" customHeight="1">
      <c r="A361" s="81"/>
      <c r="B361" s="80"/>
      <c r="C361" s="21">
        <v>100</v>
      </c>
      <c r="D361" s="22">
        <v>50</v>
      </c>
      <c r="E361" s="23" t="s">
        <v>3</v>
      </c>
      <c r="F361" s="22">
        <v>50</v>
      </c>
      <c r="G361" s="22" t="s">
        <v>3</v>
      </c>
      <c r="H361" s="22">
        <v>25</v>
      </c>
      <c r="I361" s="22">
        <v>25</v>
      </c>
      <c r="J361" s="22">
        <v>25</v>
      </c>
      <c r="K361" s="22">
        <v>25</v>
      </c>
      <c r="L361" s="22">
        <v>25</v>
      </c>
      <c r="M361" s="22">
        <v>25</v>
      </c>
      <c r="N361" s="22" t="s">
        <v>3</v>
      </c>
      <c r="O361" s="22">
        <v>25</v>
      </c>
      <c r="P361" s="22" t="s">
        <v>3</v>
      </c>
      <c r="Q361" s="22" t="s">
        <v>3</v>
      </c>
      <c r="R361" s="22" t="s">
        <v>3</v>
      </c>
      <c r="S361" s="22" t="s">
        <v>3</v>
      </c>
      <c r="T361" s="22">
        <v>25</v>
      </c>
      <c r="U361" s="22" t="s">
        <v>3</v>
      </c>
      <c r="V361" s="24">
        <v>25</v>
      </c>
    </row>
    <row r="362" spans="1:22" ht="12" customHeight="1">
      <c r="A362" s="81"/>
      <c r="B362" s="78" t="s">
        <v>74</v>
      </c>
      <c r="C362" s="82">
        <v>4</v>
      </c>
      <c r="D362" s="83" t="s">
        <v>3</v>
      </c>
      <c r="E362" s="84" t="s">
        <v>3</v>
      </c>
      <c r="F362" s="83">
        <v>3</v>
      </c>
      <c r="G362" s="83">
        <v>1</v>
      </c>
      <c r="H362" s="83">
        <v>2</v>
      </c>
      <c r="I362" s="83">
        <v>2</v>
      </c>
      <c r="J362" s="83">
        <v>2</v>
      </c>
      <c r="K362" s="83" t="s">
        <v>3</v>
      </c>
      <c r="L362" s="83" t="s">
        <v>3</v>
      </c>
      <c r="M362" s="83">
        <v>2</v>
      </c>
      <c r="N362" s="83" t="s">
        <v>3</v>
      </c>
      <c r="O362" s="83" t="s">
        <v>3</v>
      </c>
      <c r="P362" s="83" t="s">
        <v>3</v>
      </c>
      <c r="Q362" s="83" t="s">
        <v>3</v>
      </c>
      <c r="R362" s="83" t="s">
        <v>3</v>
      </c>
      <c r="S362" s="83" t="s">
        <v>3</v>
      </c>
      <c r="T362" s="83" t="s">
        <v>3</v>
      </c>
      <c r="U362" s="83" t="s">
        <v>3</v>
      </c>
      <c r="V362" s="85" t="s">
        <v>3</v>
      </c>
    </row>
    <row r="363" spans="1:22" ht="12" customHeight="1">
      <c r="A363" s="81"/>
      <c r="B363" s="80"/>
      <c r="C363" s="29">
        <v>100</v>
      </c>
      <c r="D363" s="30" t="s">
        <v>3</v>
      </c>
      <c r="E363" s="31" t="s">
        <v>3</v>
      </c>
      <c r="F363" s="30">
        <v>75</v>
      </c>
      <c r="G363" s="30">
        <v>25</v>
      </c>
      <c r="H363" s="30">
        <v>50</v>
      </c>
      <c r="I363" s="30">
        <v>50</v>
      </c>
      <c r="J363" s="30">
        <v>50</v>
      </c>
      <c r="K363" s="30" t="s">
        <v>3</v>
      </c>
      <c r="L363" s="30" t="s">
        <v>3</v>
      </c>
      <c r="M363" s="30">
        <v>50</v>
      </c>
      <c r="N363" s="30" t="s">
        <v>3</v>
      </c>
      <c r="O363" s="30" t="s">
        <v>3</v>
      </c>
      <c r="P363" s="30" t="s">
        <v>3</v>
      </c>
      <c r="Q363" s="30" t="s">
        <v>3</v>
      </c>
      <c r="R363" s="30" t="s">
        <v>3</v>
      </c>
      <c r="S363" s="30" t="s">
        <v>3</v>
      </c>
      <c r="T363" s="30" t="s">
        <v>3</v>
      </c>
      <c r="U363" s="30" t="s">
        <v>3</v>
      </c>
      <c r="V363" s="32" t="s">
        <v>3</v>
      </c>
    </row>
    <row r="364" spans="1:22" ht="12" customHeight="1">
      <c r="A364" s="81"/>
      <c r="B364" s="78" t="s">
        <v>75</v>
      </c>
      <c r="C364" s="25">
        <v>4</v>
      </c>
      <c r="D364" s="26">
        <v>2</v>
      </c>
      <c r="E364" s="27">
        <v>1</v>
      </c>
      <c r="F364" s="26" t="s">
        <v>3</v>
      </c>
      <c r="G364" s="27" t="s">
        <v>3</v>
      </c>
      <c r="H364" s="26" t="s">
        <v>3</v>
      </c>
      <c r="I364" s="28" t="s">
        <v>3</v>
      </c>
      <c r="J364" s="26">
        <v>1</v>
      </c>
      <c r="K364" s="34" t="s">
        <v>3</v>
      </c>
      <c r="L364" s="26" t="s">
        <v>3</v>
      </c>
      <c r="M364" s="34" t="s">
        <v>3</v>
      </c>
      <c r="N364" s="26" t="s">
        <v>3</v>
      </c>
      <c r="O364" s="34" t="s">
        <v>3</v>
      </c>
      <c r="P364" s="26">
        <v>1</v>
      </c>
      <c r="Q364" s="34" t="s">
        <v>3</v>
      </c>
      <c r="R364" s="26" t="s">
        <v>3</v>
      </c>
      <c r="S364" s="34" t="s">
        <v>3</v>
      </c>
      <c r="T364" s="26" t="s">
        <v>3</v>
      </c>
      <c r="U364" s="26" t="s">
        <v>3</v>
      </c>
      <c r="V364" s="36">
        <v>2</v>
      </c>
    </row>
    <row r="365" spans="1:22" ht="12" customHeight="1">
      <c r="A365" s="81"/>
      <c r="B365" s="80"/>
      <c r="C365" s="21">
        <v>100</v>
      </c>
      <c r="D365" s="22">
        <v>50</v>
      </c>
      <c r="E365" s="23">
        <v>25</v>
      </c>
      <c r="F365" s="22" t="s">
        <v>3</v>
      </c>
      <c r="G365" s="22" t="s">
        <v>3</v>
      </c>
      <c r="H365" s="22" t="s">
        <v>3</v>
      </c>
      <c r="I365" s="22" t="s">
        <v>3</v>
      </c>
      <c r="J365" s="22">
        <v>25</v>
      </c>
      <c r="K365" s="22" t="s">
        <v>3</v>
      </c>
      <c r="L365" s="22" t="s">
        <v>3</v>
      </c>
      <c r="M365" s="22" t="s">
        <v>3</v>
      </c>
      <c r="N365" s="22" t="s">
        <v>3</v>
      </c>
      <c r="O365" s="22" t="s">
        <v>3</v>
      </c>
      <c r="P365" s="22">
        <v>25</v>
      </c>
      <c r="Q365" s="22" t="s">
        <v>3</v>
      </c>
      <c r="R365" s="22" t="s">
        <v>3</v>
      </c>
      <c r="S365" s="22" t="s">
        <v>3</v>
      </c>
      <c r="T365" s="22" t="s">
        <v>3</v>
      </c>
      <c r="U365" s="22" t="s">
        <v>3</v>
      </c>
      <c r="V365" s="24">
        <v>50</v>
      </c>
    </row>
    <row r="366" spans="1:22" ht="12" customHeight="1">
      <c r="A366" s="81"/>
      <c r="B366" s="78" t="s">
        <v>76</v>
      </c>
      <c r="C366" s="82">
        <v>3</v>
      </c>
      <c r="D366" s="83">
        <v>1</v>
      </c>
      <c r="E366" s="84">
        <v>1</v>
      </c>
      <c r="F366" s="83">
        <v>1</v>
      </c>
      <c r="G366" s="83" t="s">
        <v>3</v>
      </c>
      <c r="H366" s="83" t="s">
        <v>3</v>
      </c>
      <c r="I366" s="83">
        <v>1</v>
      </c>
      <c r="J366" s="83" t="s">
        <v>3</v>
      </c>
      <c r="K366" s="83" t="s">
        <v>3</v>
      </c>
      <c r="L366" s="83" t="s">
        <v>3</v>
      </c>
      <c r="M366" s="83">
        <v>1</v>
      </c>
      <c r="N366" s="83" t="s">
        <v>3</v>
      </c>
      <c r="O366" s="83" t="s">
        <v>3</v>
      </c>
      <c r="P366" s="83" t="s">
        <v>3</v>
      </c>
      <c r="Q366" s="83" t="s">
        <v>3</v>
      </c>
      <c r="R366" s="83" t="s">
        <v>3</v>
      </c>
      <c r="S366" s="83" t="s">
        <v>3</v>
      </c>
      <c r="T366" s="83" t="s">
        <v>3</v>
      </c>
      <c r="U366" s="83" t="s">
        <v>3</v>
      </c>
      <c r="V366" s="85">
        <v>2</v>
      </c>
    </row>
    <row r="367" spans="1:22" ht="12" customHeight="1">
      <c r="A367" s="81"/>
      <c r="B367" s="80"/>
      <c r="C367" s="29">
        <v>100</v>
      </c>
      <c r="D367" s="30">
        <v>33.333333333333329</v>
      </c>
      <c r="E367" s="31">
        <v>33.333333333333329</v>
      </c>
      <c r="F367" s="30">
        <v>33.333333333333329</v>
      </c>
      <c r="G367" s="30" t="s">
        <v>3</v>
      </c>
      <c r="H367" s="30" t="s">
        <v>3</v>
      </c>
      <c r="I367" s="30">
        <v>33.333333333333329</v>
      </c>
      <c r="J367" s="30" t="s">
        <v>3</v>
      </c>
      <c r="K367" s="30" t="s">
        <v>3</v>
      </c>
      <c r="L367" s="30" t="s">
        <v>3</v>
      </c>
      <c r="M367" s="30">
        <v>33.333333333333329</v>
      </c>
      <c r="N367" s="30" t="s">
        <v>3</v>
      </c>
      <c r="O367" s="30" t="s">
        <v>3</v>
      </c>
      <c r="P367" s="30" t="s">
        <v>3</v>
      </c>
      <c r="Q367" s="30" t="s">
        <v>3</v>
      </c>
      <c r="R367" s="30" t="s">
        <v>3</v>
      </c>
      <c r="S367" s="30" t="s">
        <v>3</v>
      </c>
      <c r="T367" s="30" t="s">
        <v>3</v>
      </c>
      <c r="U367" s="30" t="s">
        <v>3</v>
      </c>
      <c r="V367" s="32">
        <v>66.666666666666657</v>
      </c>
    </row>
    <row r="368" spans="1:22" ht="12" customHeight="1">
      <c r="A368" s="81"/>
      <c r="B368" s="78" t="s">
        <v>77</v>
      </c>
      <c r="C368" s="25" t="s">
        <v>3</v>
      </c>
      <c r="D368" s="83" t="s">
        <v>3</v>
      </c>
      <c r="E368" s="84" t="s">
        <v>3</v>
      </c>
      <c r="F368" s="83" t="s">
        <v>3</v>
      </c>
      <c r="G368" s="83" t="s">
        <v>3</v>
      </c>
      <c r="H368" s="83" t="s">
        <v>3</v>
      </c>
      <c r="I368" s="83" t="s">
        <v>3</v>
      </c>
      <c r="J368" s="83" t="s">
        <v>3</v>
      </c>
      <c r="K368" s="83" t="s">
        <v>3</v>
      </c>
      <c r="L368" s="83" t="s">
        <v>3</v>
      </c>
      <c r="M368" s="83" t="s">
        <v>3</v>
      </c>
      <c r="N368" s="83" t="s">
        <v>3</v>
      </c>
      <c r="O368" s="83" t="s">
        <v>3</v>
      </c>
      <c r="P368" s="83" t="s">
        <v>3</v>
      </c>
      <c r="Q368" s="83" t="s">
        <v>3</v>
      </c>
      <c r="R368" s="83" t="s">
        <v>3</v>
      </c>
      <c r="S368" s="83" t="s">
        <v>3</v>
      </c>
      <c r="T368" s="83" t="s">
        <v>3</v>
      </c>
      <c r="U368" s="83" t="s">
        <v>3</v>
      </c>
      <c r="V368" s="85" t="s">
        <v>3</v>
      </c>
    </row>
    <row r="369" spans="1:22" ht="12" customHeight="1">
      <c r="A369" s="81"/>
      <c r="B369" s="80"/>
      <c r="C369" s="21" t="s">
        <v>3</v>
      </c>
      <c r="D369" s="22" t="s">
        <v>3</v>
      </c>
      <c r="E369" s="23" t="s">
        <v>3</v>
      </c>
      <c r="F369" s="22" t="s">
        <v>3</v>
      </c>
      <c r="G369" s="22" t="s">
        <v>3</v>
      </c>
      <c r="H369" s="22" t="s">
        <v>3</v>
      </c>
      <c r="I369" s="22" t="s">
        <v>3</v>
      </c>
      <c r="J369" s="22" t="s">
        <v>3</v>
      </c>
      <c r="K369" s="22" t="s">
        <v>3</v>
      </c>
      <c r="L369" s="22" t="s">
        <v>3</v>
      </c>
      <c r="M369" s="22" t="s">
        <v>3</v>
      </c>
      <c r="N369" s="22" t="s">
        <v>3</v>
      </c>
      <c r="O369" s="22" t="s">
        <v>3</v>
      </c>
      <c r="P369" s="22" t="s">
        <v>3</v>
      </c>
      <c r="Q369" s="22" t="s">
        <v>3</v>
      </c>
      <c r="R369" s="22" t="s">
        <v>3</v>
      </c>
      <c r="S369" s="22" t="s">
        <v>3</v>
      </c>
      <c r="T369" s="22" t="s">
        <v>3</v>
      </c>
      <c r="U369" s="22" t="s">
        <v>3</v>
      </c>
      <c r="V369" s="24" t="s">
        <v>3</v>
      </c>
    </row>
    <row r="370" spans="1:22" ht="12" customHeight="1">
      <c r="A370" s="81"/>
      <c r="B370" s="78" t="s">
        <v>78</v>
      </c>
      <c r="C370" s="82">
        <v>15</v>
      </c>
      <c r="D370" s="83">
        <v>7</v>
      </c>
      <c r="E370" s="84">
        <v>4</v>
      </c>
      <c r="F370" s="83">
        <v>8</v>
      </c>
      <c r="G370" s="83">
        <v>2</v>
      </c>
      <c r="H370" s="83">
        <v>3</v>
      </c>
      <c r="I370" s="83">
        <v>6</v>
      </c>
      <c r="J370" s="83">
        <v>3</v>
      </c>
      <c r="K370" s="83">
        <v>4</v>
      </c>
      <c r="L370" s="83">
        <v>2</v>
      </c>
      <c r="M370" s="83">
        <v>4</v>
      </c>
      <c r="N370" s="83">
        <v>1</v>
      </c>
      <c r="O370" s="83">
        <v>1</v>
      </c>
      <c r="P370" s="83" t="s">
        <v>3</v>
      </c>
      <c r="Q370" s="83">
        <v>1</v>
      </c>
      <c r="R370" s="83" t="s">
        <v>3</v>
      </c>
      <c r="S370" s="83">
        <v>1</v>
      </c>
      <c r="T370" s="83">
        <v>1</v>
      </c>
      <c r="U370" s="83" t="s">
        <v>3</v>
      </c>
      <c r="V370" s="85">
        <v>2</v>
      </c>
    </row>
    <row r="371" spans="1:22" ht="12" customHeight="1">
      <c r="A371" s="81"/>
      <c r="B371" s="80"/>
      <c r="C371" s="29">
        <v>100</v>
      </c>
      <c r="D371" s="30">
        <v>46.666666666666664</v>
      </c>
      <c r="E371" s="31">
        <v>26.666666666666668</v>
      </c>
      <c r="F371" s="30">
        <v>53.333333333333336</v>
      </c>
      <c r="G371" s="30">
        <v>13.333333333333334</v>
      </c>
      <c r="H371" s="30">
        <v>20</v>
      </c>
      <c r="I371" s="30">
        <v>40</v>
      </c>
      <c r="J371" s="30">
        <v>20</v>
      </c>
      <c r="K371" s="30">
        <v>26.666666666666668</v>
      </c>
      <c r="L371" s="30">
        <v>13.333333333333334</v>
      </c>
      <c r="M371" s="30">
        <v>26.666666666666668</v>
      </c>
      <c r="N371" s="30">
        <v>6.666666666666667</v>
      </c>
      <c r="O371" s="30">
        <v>6.666666666666667</v>
      </c>
      <c r="P371" s="30" t="s">
        <v>3</v>
      </c>
      <c r="Q371" s="30">
        <v>6.666666666666667</v>
      </c>
      <c r="R371" s="30" t="s">
        <v>3</v>
      </c>
      <c r="S371" s="30">
        <v>6.666666666666667</v>
      </c>
      <c r="T371" s="30">
        <v>6.666666666666667</v>
      </c>
      <c r="U371" s="30" t="s">
        <v>3</v>
      </c>
      <c r="V371" s="32">
        <v>13.333333333333334</v>
      </c>
    </row>
    <row r="372" spans="1:22" ht="12" customHeight="1">
      <c r="A372" s="81"/>
      <c r="B372" s="78" t="s">
        <v>59</v>
      </c>
      <c r="C372" s="25" t="s">
        <v>3</v>
      </c>
      <c r="D372" s="83" t="s">
        <v>3</v>
      </c>
      <c r="E372" s="84" t="s">
        <v>3</v>
      </c>
      <c r="F372" s="83" t="s">
        <v>3</v>
      </c>
      <c r="G372" s="83" t="s">
        <v>3</v>
      </c>
      <c r="H372" s="83" t="s">
        <v>3</v>
      </c>
      <c r="I372" s="83" t="s">
        <v>3</v>
      </c>
      <c r="J372" s="83" t="s">
        <v>3</v>
      </c>
      <c r="K372" s="83" t="s">
        <v>3</v>
      </c>
      <c r="L372" s="83" t="s">
        <v>3</v>
      </c>
      <c r="M372" s="83" t="s">
        <v>3</v>
      </c>
      <c r="N372" s="83" t="s">
        <v>3</v>
      </c>
      <c r="O372" s="83" t="s">
        <v>3</v>
      </c>
      <c r="P372" s="83" t="s">
        <v>3</v>
      </c>
      <c r="Q372" s="83" t="s">
        <v>3</v>
      </c>
      <c r="R372" s="83" t="s">
        <v>3</v>
      </c>
      <c r="S372" s="83" t="s">
        <v>3</v>
      </c>
      <c r="T372" s="83" t="s">
        <v>3</v>
      </c>
      <c r="U372" s="83" t="s">
        <v>3</v>
      </c>
      <c r="V372" s="85" t="s">
        <v>3</v>
      </c>
    </row>
    <row r="373" spans="1:22" ht="12" customHeight="1">
      <c r="A373" s="81"/>
      <c r="B373" s="80"/>
      <c r="C373" s="21" t="s">
        <v>3</v>
      </c>
      <c r="D373" s="22" t="s">
        <v>3</v>
      </c>
      <c r="E373" s="23" t="s">
        <v>3</v>
      </c>
      <c r="F373" s="22" t="s">
        <v>3</v>
      </c>
      <c r="G373" s="22" t="s">
        <v>3</v>
      </c>
      <c r="H373" s="22" t="s">
        <v>3</v>
      </c>
      <c r="I373" s="22" t="s">
        <v>3</v>
      </c>
      <c r="J373" s="22" t="s">
        <v>3</v>
      </c>
      <c r="K373" s="22" t="s">
        <v>3</v>
      </c>
      <c r="L373" s="22" t="s">
        <v>3</v>
      </c>
      <c r="M373" s="22" t="s">
        <v>3</v>
      </c>
      <c r="N373" s="22" t="s">
        <v>3</v>
      </c>
      <c r="O373" s="22" t="s">
        <v>3</v>
      </c>
      <c r="P373" s="22" t="s">
        <v>3</v>
      </c>
      <c r="Q373" s="22" t="s">
        <v>3</v>
      </c>
      <c r="R373" s="22" t="s">
        <v>3</v>
      </c>
      <c r="S373" s="22" t="s">
        <v>3</v>
      </c>
      <c r="T373" s="22" t="s">
        <v>3</v>
      </c>
      <c r="U373" s="22" t="s">
        <v>3</v>
      </c>
      <c r="V373" s="24" t="s">
        <v>3</v>
      </c>
    </row>
    <row r="374" spans="1:22" ht="12" customHeight="1">
      <c r="A374" s="81"/>
      <c r="B374" s="78" t="s">
        <v>60</v>
      </c>
      <c r="C374" s="82" t="s">
        <v>3</v>
      </c>
      <c r="D374" s="83" t="s">
        <v>3</v>
      </c>
      <c r="E374" s="84" t="s">
        <v>3</v>
      </c>
      <c r="F374" s="83" t="s">
        <v>3</v>
      </c>
      <c r="G374" s="83" t="s">
        <v>3</v>
      </c>
      <c r="H374" s="83" t="s">
        <v>3</v>
      </c>
      <c r="I374" s="83" t="s">
        <v>3</v>
      </c>
      <c r="J374" s="83" t="s">
        <v>3</v>
      </c>
      <c r="K374" s="83" t="s">
        <v>3</v>
      </c>
      <c r="L374" s="83" t="s">
        <v>3</v>
      </c>
      <c r="M374" s="83" t="s">
        <v>3</v>
      </c>
      <c r="N374" s="83" t="s">
        <v>3</v>
      </c>
      <c r="O374" s="83" t="s">
        <v>3</v>
      </c>
      <c r="P374" s="83" t="s">
        <v>3</v>
      </c>
      <c r="Q374" s="83" t="s">
        <v>3</v>
      </c>
      <c r="R374" s="83" t="s">
        <v>3</v>
      </c>
      <c r="S374" s="83" t="s">
        <v>3</v>
      </c>
      <c r="T374" s="83" t="s">
        <v>3</v>
      </c>
      <c r="U374" s="83" t="s">
        <v>3</v>
      </c>
      <c r="V374" s="85" t="s">
        <v>3</v>
      </c>
    </row>
    <row r="375" spans="1:22" ht="12" customHeight="1">
      <c r="A375" s="81"/>
      <c r="B375" s="80"/>
      <c r="C375" s="29" t="s">
        <v>3</v>
      </c>
      <c r="D375" s="30" t="s">
        <v>3</v>
      </c>
      <c r="E375" s="31" t="s">
        <v>3</v>
      </c>
      <c r="F375" s="30" t="s">
        <v>3</v>
      </c>
      <c r="G375" s="30" t="s">
        <v>3</v>
      </c>
      <c r="H375" s="30" t="s">
        <v>3</v>
      </c>
      <c r="I375" s="30" t="s">
        <v>3</v>
      </c>
      <c r="J375" s="30" t="s">
        <v>3</v>
      </c>
      <c r="K375" s="30" t="s">
        <v>3</v>
      </c>
      <c r="L375" s="30" t="s">
        <v>3</v>
      </c>
      <c r="M375" s="30" t="s">
        <v>3</v>
      </c>
      <c r="N375" s="30" t="s">
        <v>3</v>
      </c>
      <c r="O375" s="30" t="s">
        <v>3</v>
      </c>
      <c r="P375" s="30" t="s">
        <v>3</v>
      </c>
      <c r="Q375" s="30" t="s">
        <v>3</v>
      </c>
      <c r="R375" s="30" t="s">
        <v>3</v>
      </c>
      <c r="S375" s="30" t="s">
        <v>3</v>
      </c>
      <c r="T375" s="30" t="s">
        <v>3</v>
      </c>
      <c r="U375" s="30" t="s">
        <v>3</v>
      </c>
      <c r="V375" s="32" t="s">
        <v>3</v>
      </c>
    </row>
    <row r="376" spans="1:22" ht="12" customHeight="1">
      <c r="A376" s="81"/>
      <c r="B376" s="78" t="s">
        <v>61</v>
      </c>
      <c r="C376" s="25" t="s">
        <v>3</v>
      </c>
      <c r="D376" s="83" t="s">
        <v>3</v>
      </c>
      <c r="E376" s="84" t="s">
        <v>3</v>
      </c>
      <c r="F376" s="83" t="s">
        <v>3</v>
      </c>
      <c r="G376" s="83" t="s">
        <v>3</v>
      </c>
      <c r="H376" s="83" t="s">
        <v>3</v>
      </c>
      <c r="I376" s="83" t="s">
        <v>3</v>
      </c>
      <c r="J376" s="83" t="s">
        <v>3</v>
      </c>
      <c r="K376" s="83" t="s">
        <v>3</v>
      </c>
      <c r="L376" s="83" t="s">
        <v>3</v>
      </c>
      <c r="M376" s="83" t="s">
        <v>3</v>
      </c>
      <c r="N376" s="83" t="s">
        <v>3</v>
      </c>
      <c r="O376" s="83" t="s">
        <v>3</v>
      </c>
      <c r="P376" s="83" t="s">
        <v>3</v>
      </c>
      <c r="Q376" s="83" t="s">
        <v>3</v>
      </c>
      <c r="R376" s="83" t="s">
        <v>3</v>
      </c>
      <c r="S376" s="83" t="s">
        <v>3</v>
      </c>
      <c r="T376" s="83" t="s">
        <v>3</v>
      </c>
      <c r="U376" s="83" t="s">
        <v>3</v>
      </c>
      <c r="V376" s="85" t="s">
        <v>3</v>
      </c>
    </row>
    <row r="377" spans="1:22" ht="12" customHeight="1">
      <c r="A377" s="81"/>
      <c r="B377" s="80"/>
      <c r="C377" s="21" t="s">
        <v>3</v>
      </c>
      <c r="D377" s="22" t="s">
        <v>3</v>
      </c>
      <c r="E377" s="23" t="s">
        <v>3</v>
      </c>
      <c r="F377" s="22" t="s">
        <v>3</v>
      </c>
      <c r="G377" s="22" t="s">
        <v>3</v>
      </c>
      <c r="H377" s="22" t="s">
        <v>3</v>
      </c>
      <c r="I377" s="22" t="s">
        <v>3</v>
      </c>
      <c r="J377" s="22" t="s">
        <v>3</v>
      </c>
      <c r="K377" s="22" t="s">
        <v>3</v>
      </c>
      <c r="L377" s="22" t="s">
        <v>3</v>
      </c>
      <c r="M377" s="22" t="s">
        <v>3</v>
      </c>
      <c r="N377" s="22" t="s">
        <v>3</v>
      </c>
      <c r="O377" s="22" t="s">
        <v>3</v>
      </c>
      <c r="P377" s="22" t="s">
        <v>3</v>
      </c>
      <c r="Q377" s="22" t="s">
        <v>3</v>
      </c>
      <c r="R377" s="22" t="s">
        <v>3</v>
      </c>
      <c r="S377" s="22" t="s">
        <v>3</v>
      </c>
      <c r="T377" s="22" t="s">
        <v>3</v>
      </c>
      <c r="U377" s="22" t="s">
        <v>3</v>
      </c>
      <c r="V377" s="24" t="s">
        <v>3</v>
      </c>
    </row>
    <row r="378" spans="1:22" ht="12" customHeight="1">
      <c r="A378" s="81"/>
      <c r="B378" s="78" t="s">
        <v>62</v>
      </c>
      <c r="C378" s="82" t="s">
        <v>3</v>
      </c>
      <c r="D378" s="83" t="s">
        <v>3</v>
      </c>
      <c r="E378" s="84" t="s">
        <v>3</v>
      </c>
      <c r="F378" s="83" t="s">
        <v>3</v>
      </c>
      <c r="G378" s="83" t="s">
        <v>3</v>
      </c>
      <c r="H378" s="83" t="s">
        <v>3</v>
      </c>
      <c r="I378" s="83" t="s">
        <v>3</v>
      </c>
      <c r="J378" s="83" t="s">
        <v>3</v>
      </c>
      <c r="K378" s="83" t="s">
        <v>3</v>
      </c>
      <c r="L378" s="83" t="s">
        <v>3</v>
      </c>
      <c r="M378" s="83" t="s">
        <v>3</v>
      </c>
      <c r="N378" s="83" t="s">
        <v>3</v>
      </c>
      <c r="O378" s="83" t="s">
        <v>3</v>
      </c>
      <c r="P378" s="83" t="s">
        <v>3</v>
      </c>
      <c r="Q378" s="83" t="s">
        <v>3</v>
      </c>
      <c r="R378" s="83" t="s">
        <v>3</v>
      </c>
      <c r="S378" s="83" t="s">
        <v>3</v>
      </c>
      <c r="T378" s="83" t="s">
        <v>3</v>
      </c>
      <c r="U378" s="83" t="s">
        <v>3</v>
      </c>
      <c r="V378" s="85" t="s">
        <v>3</v>
      </c>
    </row>
    <row r="379" spans="1:22" ht="12" customHeight="1">
      <c r="A379" s="81"/>
      <c r="B379" s="80"/>
      <c r="C379" s="29" t="s">
        <v>3</v>
      </c>
      <c r="D379" s="30" t="s">
        <v>3</v>
      </c>
      <c r="E379" s="31" t="s">
        <v>3</v>
      </c>
      <c r="F379" s="30" t="s">
        <v>3</v>
      </c>
      <c r="G379" s="30" t="s">
        <v>3</v>
      </c>
      <c r="H379" s="30" t="s">
        <v>3</v>
      </c>
      <c r="I379" s="30" t="s">
        <v>3</v>
      </c>
      <c r="J379" s="30" t="s">
        <v>3</v>
      </c>
      <c r="K379" s="30" t="s">
        <v>3</v>
      </c>
      <c r="L379" s="30" t="s">
        <v>3</v>
      </c>
      <c r="M379" s="30" t="s">
        <v>3</v>
      </c>
      <c r="N379" s="30" t="s">
        <v>3</v>
      </c>
      <c r="O379" s="30" t="s">
        <v>3</v>
      </c>
      <c r="P379" s="30" t="s">
        <v>3</v>
      </c>
      <c r="Q379" s="30" t="s">
        <v>3</v>
      </c>
      <c r="R379" s="30" t="s">
        <v>3</v>
      </c>
      <c r="S379" s="30" t="s">
        <v>3</v>
      </c>
      <c r="T379" s="30" t="s">
        <v>3</v>
      </c>
      <c r="U379" s="30" t="s">
        <v>3</v>
      </c>
      <c r="V379" s="32" t="s">
        <v>3</v>
      </c>
    </row>
    <row r="380" spans="1:22" ht="12" customHeight="1">
      <c r="A380" s="81"/>
      <c r="B380" s="78" t="s">
        <v>63</v>
      </c>
      <c r="C380" s="25" t="s">
        <v>3</v>
      </c>
      <c r="D380" s="83" t="s">
        <v>3</v>
      </c>
      <c r="E380" s="84" t="s">
        <v>3</v>
      </c>
      <c r="F380" s="83" t="s">
        <v>3</v>
      </c>
      <c r="G380" s="83" t="s">
        <v>3</v>
      </c>
      <c r="H380" s="83" t="s">
        <v>3</v>
      </c>
      <c r="I380" s="83" t="s">
        <v>3</v>
      </c>
      <c r="J380" s="83" t="s">
        <v>3</v>
      </c>
      <c r="K380" s="83" t="s">
        <v>3</v>
      </c>
      <c r="L380" s="83" t="s">
        <v>3</v>
      </c>
      <c r="M380" s="83" t="s">
        <v>3</v>
      </c>
      <c r="N380" s="83" t="s">
        <v>3</v>
      </c>
      <c r="O380" s="83" t="s">
        <v>3</v>
      </c>
      <c r="P380" s="83" t="s">
        <v>3</v>
      </c>
      <c r="Q380" s="83" t="s">
        <v>3</v>
      </c>
      <c r="R380" s="83" t="s">
        <v>3</v>
      </c>
      <c r="S380" s="83" t="s">
        <v>3</v>
      </c>
      <c r="T380" s="83" t="s">
        <v>3</v>
      </c>
      <c r="U380" s="83" t="s">
        <v>3</v>
      </c>
      <c r="V380" s="85" t="s">
        <v>3</v>
      </c>
    </row>
    <row r="381" spans="1:22" ht="12" customHeight="1">
      <c r="A381" s="81"/>
      <c r="B381" s="80"/>
      <c r="C381" s="21" t="s">
        <v>3</v>
      </c>
      <c r="D381" s="22" t="s">
        <v>3</v>
      </c>
      <c r="E381" s="23" t="s">
        <v>3</v>
      </c>
      <c r="F381" s="22" t="s">
        <v>3</v>
      </c>
      <c r="G381" s="22" t="s">
        <v>3</v>
      </c>
      <c r="H381" s="22" t="s">
        <v>3</v>
      </c>
      <c r="I381" s="22" t="s">
        <v>3</v>
      </c>
      <c r="J381" s="22" t="s">
        <v>3</v>
      </c>
      <c r="K381" s="22" t="s">
        <v>3</v>
      </c>
      <c r="L381" s="22" t="s">
        <v>3</v>
      </c>
      <c r="M381" s="22" t="s">
        <v>3</v>
      </c>
      <c r="N381" s="22" t="s">
        <v>3</v>
      </c>
      <c r="O381" s="22" t="s">
        <v>3</v>
      </c>
      <c r="P381" s="22" t="s">
        <v>3</v>
      </c>
      <c r="Q381" s="22" t="s">
        <v>3</v>
      </c>
      <c r="R381" s="22" t="s">
        <v>3</v>
      </c>
      <c r="S381" s="22" t="s">
        <v>3</v>
      </c>
      <c r="T381" s="22" t="s">
        <v>3</v>
      </c>
      <c r="U381" s="22" t="s">
        <v>3</v>
      </c>
      <c r="V381" s="24" t="s">
        <v>3</v>
      </c>
    </row>
    <row r="382" spans="1:22" ht="12" customHeight="1">
      <c r="A382" s="81"/>
      <c r="B382" s="78" t="s">
        <v>64</v>
      </c>
      <c r="C382" s="82" t="s">
        <v>3</v>
      </c>
      <c r="D382" s="83" t="s">
        <v>3</v>
      </c>
      <c r="E382" s="84" t="s">
        <v>3</v>
      </c>
      <c r="F382" s="83" t="s">
        <v>3</v>
      </c>
      <c r="G382" s="83" t="s">
        <v>3</v>
      </c>
      <c r="H382" s="83" t="s">
        <v>3</v>
      </c>
      <c r="I382" s="83" t="s">
        <v>3</v>
      </c>
      <c r="J382" s="83" t="s">
        <v>3</v>
      </c>
      <c r="K382" s="83" t="s">
        <v>3</v>
      </c>
      <c r="L382" s="83" t="s">
        <v>3</v>
      </c>
      <c r="M382" s="83" t="s">
        <v>3</v>
      </c>
      <c r="N382" s="83" t="s">
        <v>3</v>
      </c>
      <c r="O382" s="83" t="s">
        <v>3</v>
      </c>
      <c r="P382" s="83" t="s">
        <v>3</v>
      </c>
      <c r="Q382" s="83" t="s">
        <v>3</v>
      </c>
      <c r="R382" s="83" t="s">
        <v>3</v>
      </c>
      <c r="S382" s="83" t="s">
        <v>3</v>
      </c>
      <c r="T382" s="83" t="s">
        <v>3</v>
      </c>
      <c r="U382" s="83" t="s">
        <v>3</v>
      </c>
      <c r="V382" s="85" t="s">
        <v>3</v>
      </c>
    </row>
    <row r="383" spans="1:22" ht="12" customHeight="1">
      <c r="A383" s="81"/>
      <c r="B383" s="80"/>
      <c r="C383" s="29" t="s">
        <v>3</v>
      </c>
      <c r="D383" s="30" t="s">
        <v>3</v>
      </c>
      <c r="E383" s="31" t="s">
        <v>3</v>
      </c>
      <c r="F383" s="30" t="s">
        <v>3</v>
      </c>
      <c r="G383" s="30" t="s">
        <v>3</v>
      </c>
      <c r="H383" s="30" t="s">
        <v>3</v>
      </c>
      <c r="I383" s="30" t="s">
        <v>3</v>
      </c>
      <c r="J383" s="30" t="s">
        <v>3</v>
      </c>
      <c r="K383" s="30" t="s">
        <v>3</v>
      </c>
      <c r="L383" s="30" t="s">
        <v>3</v>
      </c>
      <c r="M383" s="30" t="s">
        <v>3</v>
      </c>
      <c r="N383" s="30" t="s">
        <v>3</v>
      </c>
      <c r="O383" s="30" t="s">
        <v>3</v>
      </c>
      <c r="P383" s="30" t="s">
        <v>3</v>
      </c>
      <c r="Q383" s="30" t="s">
        <v>3</v>
      </c>
      <c r="R383" s="30" t="s">
        <v>3</v>
      </c>
      <c r="S383" s="30" t="s">
        <v>3</v>
      </c>
      <c r="T383" s="30" t="s">
        <v>3</v>
      </c>
      <c r="U383" s="30" t="s">
        <v>3</v>
      </c>
      <c r="V383" s="32" t="s">
        <v>3</v>
      </c>
    </row>
    <row r="384" spans="1:22" ht="12" customHeight="1">
      <c r="A384" s="81"/>
      <c r="B384" s="78" t="s">
        <v>65</v>
      </c>
      <c r="C384" s="25" t="s">
        <v>3</v>
      </c>
      <c r="D384" s="83" t="s">
        <v>3</v>
      </c>
      <c r="E384" s="84" t="s">
        <v>3</v>
      </c>
      <c r="F384" s="83" t="s">
        <v>3</v>
      </c>
      <c r="G384" s="83" t="s">
        <v>3</v>
      </c>
      <c r="H384" s="83" t="s">
        <v>3</v>
      </c>
      <c r="I384" s="83" t="s">
        <v>3</v>
      </c>
      <c r="J384" s="83" t="s">
        <v>3</v>
      </c>
      <c r="K384" s="83" t="s">
        <v>3</v>
      </c>
      <c r="L384" s="83" t="s">
        <v>3</v>
      </c>
      <c r="M384" s="83" t="s">
        <v>3</v>
      </c>
      <c r="N384" s="83" t="s">
        <v>3</v>
      </c>
      <c r="O384" s="83" t="s">
        <v>3</v>
      </c>
      <c r="P384" s="83" t="s">
        <v>3</v>
      </c>
      <c r="Q384" s="83" t="s">
        <v>3</v>
      </c>
      <c r="R384" s="83" t="s">
        <v>3</v>
      </c>
      <c r="S384" s="83" t="s">
        <v>3</v>
      </c>
      <c r="T384" s="83" t="s">
        <v>3</v>
      </c>
      <c r="U384" s="83" t="s">
        <v>3</v>
      </c>
      <c r="V384" s="85" t="s">
        <v>3</v>
      </c>
    </row>
    <row r="385" spans="1:22" ht="12" customHeight="1">
      <c r="A385" s="81"/>
      <c r="B385" s="80"/>
      <c r="C385" s="21" t="s">
        <v>3</v>
      </c>
      <c r="D385" s="22" t="s">
        <v>3</v>
      </c>
      <c r="E385" s="23" t="s">
        <v>3</v>
      </c>
      <c r="F385" s="22" t="s">
        <v>3</v>
      </c>
      <c r="G385" s="22" t="s">
        <v>3</v>
      </c>
      <c r="H385" s="22" t="s">
        <v>3</v>
      </c>
      <c r="I385" s="22" t="s">
        <v>3</v>
      </c>
      <c r="J385" s="22" t="s">
        <v>3</v>
      </c>
      <c r="K385" s="22" t="s">
        <v>3</v>
      </c>
      <c r="L385" s="22" t="s">
        <v>3</v>
      </c>
      <c r="M385" s="22" t="s">
        <v>3</v>
      </c>
      <c r="N385" s="22" t="s">
        <v>3</v>
      </c>
      <c r="O385" s="22" t="s">
        <v>3</v>
      </c>
      <c r="P385" s="22" t="s">
        <v>3</v>
      </c>
      <c r="Q385" s="22" t="s">
        <v>3</v>
      </c>
      <c r="R385" s="22" t="s">
        <v>3</v>
      </c>
      <c r="S385" s="22" t="s">
        <v>3</v>
      </c>
      <c r="T385" s="22" t="s">
        <v>3</v>
      </c>
      <c r="U385" s="22" t="s">
        <v>3</v>
      </c>
      <c r="V385" s="24" t="s">
        <v>3</v>
      </c>
    </row>
    <row r="386" spans="1:22" ht="12" customHeight="1">
      <c r="A386" s="81"/>
      <c r="B386" s="78" t="s">
        <v>66</v>
      </c>
      <c r="C386" s="82">
        <v>1</v>
      </c>
      <c r="D386" s="83">
        <v>1</v>
      </c>
      <c r="E386" s="84">
        <v>1</v>
      </c>
      <c r="F386" s="83" t="s">
        <v>3</v>
      </c>
      <c r="G386" s="83">
        <v>1</v>
      </c>
      <c r="H386" s="83">
        <v>1</v>
      </c>
      <c r="I386" s="83" t="s">
        <v>3</v>
      </c>
      <c r="J386" s="83" t="s">
        <v>3</v>
      </c>
      <c r="K386" s="83">
        <v>1</v>
      </c>
      <c r="L386" s="83" t="s">
        <v>3</v>
      </c>
      <c r="M386" s="83" t="s">
        <v>3</v>
      </c>
      <c r="N386" s="83" t="s">
        <v>3</v>
      </c>
      <c r="O386" s="83" t="s">
        <v>3</v>
      </c>
      <c r="P386" s="83" t="s">
        <v>3</v>
      </c>
      <c r="Q386" s="83" t="s">
        <v>3</v>
      </c>
      <c r="R386" s="83" t="s">
        <v>3</v>
      </c>
      <c r="S386" s="83" t="s">
        <v>3</v>
      </c>
      <c r="T386" s="83" t="s">
        <v>3</v>
      </c>
      <c r="U386" s="83" t="s">
        <v>3</v>
      </c>
      <c r="V386" s="85" t="s">
        <v>3</v>
      </c>
    </row>
    <row r="387" spans="1:22" ht="12" customHeight="1">
      <c r="A387" s="81"/>
      <c r="B387" s="80"/>
      <c r="C387" s="29">
        <v>100</v>
      </c>
      <c r="D387" s="30">
        <v>100</v>
      </c>
      <c r="E387" s="31">
        <v>100</v>
      </c>
      <c r="F387" s="30" t="s">
        <v>3</v>
      </c>
      <c r="G387" s="30">
        <v>100</v>
      </c>
      <c r="H387" s="30">
        <v>100</v>
      </c>
      <c r="I387" s="30" t="s">
        <v>3</v>
      </c>
      <c r="J387" s="30" t="s">
        <v>3</v>
      </c>
      <c r="K387" s="30">
        <v>100</v>
      </c>
      <c r="L387" s="30" t="s">
        <v>3</v>
      </c>
      <c r="M387" s="30" t="s">
        <v>3</v>
      </c>
      <c r="N387" s="30" t="s">
        <v>3</v>
      </c>
      <c r="O387" s="30" t="s">
        <v>3</v>
      </c>
      <c r="P387" s="30" t="s">
        <v>3</v>
      </c>
      <c r="Q387" s="30" t="s">
        <v>3</v>
      </c>
      <c r="R387" s="30" t="s">
        <v>3</v>
      </c>
      <c r="S387" s="30" t="s">
        <v>3</v>
      </c>
      <c r="T387" s="30" t="s">
        <v>3</v>
      </c>
      <c r="U387" s="30" t="s">
        <v>3</v>
      </c>
      <c r="V387" s="32" t="s">
        <v>3</v>
      </c>
    </row>
    <row r="388" spans="1:22" ht="12" customHeight="1">
      <c r="A388" s="81"/>
      <c r="B388" s="78" t="s">
        <v>67</v>
      </c>
      <c r="C388" s="25" t="s">
        <v>3</v>
      </c>
      <c r="D388" s="83" t="s">
        <v>3</v>
      </c>
      <c r="E388" s="84" t="s">
        <v>3</v>
      </c>
      <c r="F388" s="83" t="s">
        <v>3</v>
      </c>
      <c r="G388" s="83" t="s">
        <v>3</v>
      </c>
      <c r="H388" s="83" t="s">
        <v>3</v>
      </c>
      <c r="I388" s="83" t="s">
        <v>3</v>
      </c>
      <c r="J388" s="83" t="s">
        <v>3</v>
      </c>
      <c r="K388" s="83" t="s">
        <v>3</v>
      </c>
      <c r="L388" s="83" t="s">
        <v>3</v>
      </c>
      <c r="M388" s="83" t="s">
        <v>3</v>
      </c>
      <c r="N388" s="83" t="s">
        <v>3</v>
      </c>
      <c r="O388" s="83" t="s">
        <v>3</v>
      </c>
      <c r="P388" s="83" t="s">
        <v>3</v>
      </c>
      <c r="Q388" s="83" t="s">
        <v>3</v>
      </c>
      <c r="R388" s="83" t="s">
        <v>3</v>
      </c>
      <c r="S388" s="83" t="s">
        <v>3</v>
      </c>
      <c r="T388" s="83" t="s">
        <v>3</v>
      </c>
      <c r="U388" s="83" t="s">
        <v>3</v>
      </c>
      <c r="V388" s="85" t="s">
        <v>3</v>
      </c>
    </row>
    <row r="389" spans="1:22" ht="12" customHeight="1">
      <c r="A389" s="81"/>
      <c r="B389" s="80"/>
      <c r="C389" s="21" t="s">
        <v>3</v>
      </c>
      <c r="D389" s="22" t="s">
        <v>3</v>
      </c>
      <c r="E389" s="23" t="s">
        <v>3</v>
      </c>
      <c r="F389" s="22" t="s">
        <v>3</v>
      </c>
      <c r="G389" s="22" t="s">
        <v>3</v>
      </c>
      <c r="H389" s="22" t="s">
        <v>3</v>
      </c>
      <c r="I389" s="22" t="s">
        <v>3</v>
      </c>
      <c r="J389" s="22" t="s">
        <v>3</v>
      </c>
      <c r="K389" s="22" t="s">
        <v>3</v>
      </c>
      <c r="L389" s="22" t="s">
        <v>3</v>
      </c>
      <c r="M389" s="22" t="s">
        <v>3</v>
      </c>
      <c r="N389" s="22" t="s">
        <v>3</v>
      </c>
      <c r="O389" s="22" t="s">
        <v>3</v>
      </c>
      <c r="P389" s="22" t="s">
        <v>3</v>
      </c>
      <c r="Q389" s="22" t="s">
        <v>3</v>
      </c>
      <c r="R389" s="22" t="s">
        <v>3</v>
      </c>
      <c r="S389" s="22" t="s">
        <v>3</v>
      </c>
      <c r="T389" s="22" t="s">
        <v>3</v>
      </c>
      <c r="U389" s="22" t="s">
        <v>3</v>
      </c>
      <c r="V389" s="24" t="s">
        <v>3</v>
      </c>
    </row>
    <row r="390" spans="1:22" ht="12" customHeight="1">
      <c r="A390" s="81"/>
      <c r="B390" s="78" t="s">
        <v>68</v>
      </c>
      <c r="C390" s="82" t="s">
        <v>3</v>
      </c>
      <c r="D390" s="83" t="s">
        <v>3</v>
      </c>
      <c r="E390" s="84" t="s">
        <v>3</v>
      </c>
      <c r="F390" s="83" t="s">
        <v>3</v>
      </c>
      <c r="G390" s="83" t="s">
        <v>3</v>
      </c>
      <c r="H390" s="83" t="s">
        <v>3</v>
      </c>
      <c r="I390" s="83" t="s">
        <v>3</v>
      </c>
      <c r="J390" s="83" t="s">
        <v>3</v>
      </c>
      <c r="K390" s="83" t="s">
        <v>3</v>
      </c>
      <c r="L390" s="83" t="s">
        <v>3</v>
      </c>
      <c r="M390" s="83" t="s">
        <v>3</v>
      </c>
      <c r="N390" s="83" t="s">
        <v>3</v>
      </c>
      <c r="O390" s="83" t="s">
        <v>3</v>
      </c>
      <c r="P390" s="83" t="s">
        <v>3</v>
      </c>
      <c r="Q390" s="83" t="s">
        <v>3</v>
      </c>
      <c r="R390" s="83" t="s">
        <v>3</v>
      </c>
      <c r="S390" s="83" t="s">
        <v>3</v>
      </c>
      <c r="T390" s="83" t="s">
        <v>3</v>
      </c>
      <c r="U390" s="83" t="s">
        <v>3</v>
      </c>
      <c r="V390" s="85" t="s">
        <v>3</v>
      </c>
    </row>
    <row r="391" spans="1:22" ht="12" customHeight="1">
      <c r="A391" s="81"/>
      <c r="B391" s="80"/>
      <c r="C391" s="29" t="s">
        <v>3</v>
      </c>
      <c r="D391" s="30" t="s">
        <v>3</v>
      </c>
      <c r="E391" s="31" t="s">
        <v>3</v>
      </c>
      <c r="F391" s="30" t="s">
        <v>3</v>
      </c>
      <c r="G391" s="30" t="s">
        <v>3</v>
      </c>
      <c r="H391" s="30" t="s">
        <v>3</v>
      </c>
      <c r="I391" s="30" t="s">
        <v>3</v>
      </c>
      <c r="J391" s="30" t="s">
        <v>3</v>
      </c>
      <c r="K391" s="30" t="s">
        <v>3</v>
      </c>
      <c r="L391" s="30" t="s">
        <v>3</v>
      </c>
      <c r="M391" s="30" t="s">
        <v>3</v>
      </c>
      <c r="N391" s="30" t="s">
        <v>3</v>
      </c>
      <c r="O391" s="30" t="s">
        <v>3</v>
      </c>
      <c r="P391" s="30" t="s">
        <v>3</v>
      </c>
      <c r="Q391" s="30" t="s">
        <v>3</v>
      </c>
      <c r="R391" s="30" t="s">
        <v>3</v>
      </c>
      <c r="S391" s="30" t="s">
        <v>3</v>
      </c>
      <c r="T391" s="30" t="s">
        <v>3</v>
      </c>
      <c r="U391" s="30" t="s">
        <v>3</v>
      </c>
      <c r="V391" s="32" t="s">
        <v>3</v>
      </c>
    </row>
    <row r="392" spans="1:22" ht="12" customHeight="1">
      <c r="A392" s="81"/>
      <c r="B392" s="78" t="s">
        <v>69</v>
      </c>
      <c r="C392" s="82">
        <v>3</v>
      </c>
      <c r="D392" s="83">
        <v>2</v>
      </c>
      <c r="E392" s="84">
        <v>1</v>
      </c>
      <c r="F392" s="83">
        <v>1</v>
      </c>
      <c r="G392" s="83" t="s">
        <v>3</v>
      </c>
      <c r="H392" s="83" t="s">
        <v>3</v>
      </c>
      <c r="I392" s="83">
        <v>1</v>
      </c>
      <c r="J392" s="83" t="s">
        <v>3</v>
      </c>
      <c r="K392" s="83" t="s">
        <v>3</v>
      </c>
      <c r="L392" s="83" t="s">
        <v>3</v>
      </c>
      <c r="M392" s="83">
        <v>1</v>
      </c>
      <c r="N392" s="83">
        <v>1</v>
      </c>
      <c r="O392" s="83" t="s">
        <v>3</v>
      </c>
      <c r="P392" s="83" t="s">
        <v>3</v>
      </c>
      <c r="Q392" s="83" t="s">
        <v>3</v>
      </c>
      <c r="R392" s="83" t="s">
        <v>3</v>
      </c>
      <c r="S392" s="83" t="s">
        <v>3</v>
      </c>
      <c r="T392" s="83" t="s">
        <v>3</v>
      </c>
      <c r="U392" s="83" t="s">
        <v>3</v>
      </c>
      <c r="V392" s="85">
        <v>1</v>
      </c>
    </row>
    <row r="393" spans="1:22" ht="12" customHeight="1">
      <c r="A393" s="81"/>
      <c r="B393" s="80"/>
      <c r="C393" s="29">
        <v>100</v>
      </c>
      <c r="D393" s="30">
        <v>66.666666666666657</v>
      </c>
      <c r="E393" s="31">
        <v>33.333333333333329</v>
      </c>
      <c r="F393" s="30">
        <v>33.333333333333329</v>
      </c>
      <c r="G393" s="30" t="s">
        <v>3</v>
      </c>
      <c r="H393" s="30" t="s">
        <v>3</v>
      </c>
      <c r="I393" s="30">
        <v>33.333333333333329</v>
      </c>
      <c r="J393" s="30" t="s">
        <v>3</v>
      </c>
      <c r="K393" s="30" t="s">
        <v>3</v>
      </c>
      <c r="L393" s="30" t="s">
        <v>3</v>
      </c>
      <c r="M393" s="30">
        <v>33.333333333333329</v>
      </c>
      <c r="N393" s="30">
        <v>33.333333333333329</v>
      </c>
      <c r="O393" s="30" t="s">
        <v>3</v>
      </c>
      <c r="P393" s="30" t="s">
        <v>3</v>
      </c>
      <c r="Q393" s="30" t="s">
        <v>3</v>
      </c>
      <c r="R393" s="30" t="s">
        <v>3</v>
      </c>
      <c r="S393" s="30" t="s">
        <v>3</v>
      </c>
      <c r="T393" s="30" t="s">
        <v>3</v>
      </c>
      <c r="U393" s="30" t="s">
        <v>3</v>
      </c>
      <c r="V393" s="32">
        <v>33.333333333333329</v>
      </c>
    </row>
    <row r="394" spans="1:22" ht="12" customHeight="1">
      <c r="A394" s="81"/>
      <c r="B394" s="78" t="s">
        <v>70</v>
      </c>
      <c r="C394" s="91">
        <v>1</v>
      </c>
      <c r="D394" s="92" t="s">
        <v>3</v>
      </c>
      <c r="E394" s="91" t="s">
        <v>3</v>
      </c>
      <c r="F394" s="92" t="s">
        <v>3</v>
      </c>
      <c r="G394" s="91" t="s">
        <v>3</v>
      </c>
      <c r="H394" s="92" t="s">
        <v>3</v>
      </c>
      <c r="I394" s="93" t="s">
        <v>3</v>
      </c>
      <c r="J394" s="92">
        <v>1</v>
      </c>
      <c r="K394" s="34" t="s">
        <v>3</v>
      </c>
      <c r="L394" s="92">
        <v>1</v>
      </c>
      <c r="M394" s="34" t="s">
        <v>3</v>
      </c>
      <c r="N394" s="92" t="s">
        <v>3</v>
      </c>
      <c r="O394" s="34" t="s">
        <v>3</v>
      </c>
      <c r="P394" s="92" t="s">
        <v>3</v>
      </c>
      <c r="Q394" s="34" t="s">
        <v>3</v>
      </c>
      <c r="R394" s="92" t="s">
        <v>3</v>
      </c>
      <c r="S394" s="34" t="s">
        <v>3</v>
      </c>
      <c r="T394" s="92" t="s">
        <v>3</v>
      </c>
      <c r="U394" s="92" t="s">
        <v>3</v>
      </c>
      <c r="V394" s="36" t="s">
        <v>3</v>
      </c>
    </row>
    <row r="395" spans="1:22" ht="12" customHeight="1">
      <c r="A395" s="81"/>
      <c r="B395" s="80"/>
      <c r="C395" s="21">
        <v>100</v>
      </c>
      <c r="D395" s="22" t="s">
        <v>3</v>
      </c>
      <c r="E395" s="23" t="s">
        <v>3</v>
      </c>
      <c r="F395" s="22" t="s">
        <v>3</v>
      </c>
      <c r="G395" s="22" t="s">
        <v>3</v>
      </c>
      <c r="H395" s="22" t="s">
        <v>3</v>
      </c>
      <c r="I395" s="22" t="s">
        <v>3</v>
      </c>
      <c r="J395" s="22">
        <v>100</v>
      </c>
      <c r="K395" s="22" t="s">
        <v>3</v>
      </c>
      <c r="L395" s="22">
        <v>100</v>
      </c>
      <c r="M395" s="22" t="s">
        <v>3</v>
      </c>
      <c r="N395" s="22" t="s">
        <v>3</v>
      </c>
      <c r="O395" s="22" t="s">
        <v>3</v>
      </c>
      <c r="P395" s="22" t="s">
        <v>3</v>
      </c>
      <c r="Q395" s="22" t="s">
        <v>3</v>
      </c>
      <c r="R395" s="22" t="s">
        <v>3</v>
      </c>
      <c r="S395" s="22" t="s">
        <v>3</v>
      </c>
      <c r="T395" s="22" t="s">
        <v>3</v>
      </c>
      <c r="U395" s="22" t="s">
        <v>3</v>
      </c>
      <c r="V395" s="24" t="s">
        <v>3</v>
      </c>
    </row>
    <row r="396" spans="1:22" ht="12" customHeight="1">
      <c r="A396" s="81"/>
      <c r="B396" s="78" t="s">
        <v>71</v>
      </c>
      <c r="C396" s="82">
        <v>1</v>
      </c>
      <c r="D396" s="83">
        <v>1</v>
      </c>
      <c r="E396" s="84">
        <v>1</v>
      </c>
      <c r="F396" s="83">
        <v>1</v>
      </c>
      <c r="G396" s="83" t="s">
        <v>3</v>
      </c>
      <c r="H396" s="83" t="s">
        <v>3</v>
      </c>
      <c r="I396" s="83">
        <v>1</v>
      </c>
      <c r="J396" s="83" t="s">
        <v>3</v>
      </c>
      <c r="K396" s="83" t="s">
        <v>3</v>
      </c>
      <c r="L396" s="83" t="s">
        <v>3</v>
      </c>
      <c r="M396" s="83" t="s">
        <v>3</v>
      </c>
      <c r="N396" s="83" t="s">
        <v>3</v>
      </c>
      <c r="O396" s="83" t="s">
        <v>3</v>
      </c>
      <c r="P396" s="83" t="s">
        <v>3</v>
      </c>
      <c r="Q396" s="83" t="s">
        <v>3</v>
      </c>
      <c r="R396" s="83" t="s">
        <v>3</v>
      </c>
      <c r="S396" s="83" t="s">
        <v>3</v>
      </c>
      <c r="T396" s="83">
        <v>1</v>
      </c>
      <c r="U396" s="83" t="s">
        <v>3</v>
      </c>
      <c r="V396" s="85" t="s">
        <v>3</v>
      </c>
    </row>
    <row r="397" spans="1:22" ht="12" customHeight="1">
      <c r="A397" s="81"/>
      <c r="B397" s="80"/>
      <c r="C397" s="29">
        <v>100</v>
      </c>
      <c r="D397" s="30">
        <v>100</v>
      </c>
      <c r="E397" s="31">
        <v>100</v>
      </c>
      <c r="F397" s="30">
        <v>100</v>
      </c>
      <c r="G397" s="30" t="s">
        <v>3</v>
      </c>
      <c r="H397" s="30" t="s">
        <v>3</v>
      </c>
      <c r="I397" s="30">
        <v>100</v>
      </c>
      <c r="J397" s="30" t="s">
        <v>3</v>
      </c>
      <c r="K397" s="30" t="s">
        <v>3</v>
      </c>
      <c r="L397" s="30" t="s">
        <v>3</v>
      </c>
      <c r="M397" s="30" t="s">
        <v>3</v>
      </c>
      <c r="N397" s="30" t="s">
        <v>3</v>
      </c>
      <c r="O397" s="30" t="s">
        <v>3</v>
      </c>
      <c r="P397" s="30" t="s">
        <v>3</v>
      </c>
      <c r="Q397" s="30" t="s">
        <v>3</v>
      </c>
      <c r="R397" s="30" t="s">
        <v>3</v>
      </c>
      <c r="S397" s="30" t="s">
        <v>3</v>
      </c>
      <c r="T397" s="30">
        <v>100</v>
      </c>
      <c r="U397" s="30" t="s">
        <v>3</v>
      </c>
      <c r="V397" s="32" t="s">
        <v>3</v>
      </c>
    </row>
    <row r="398" spans="1:22" ht="12" customHeight="1">
      <c r="A398" s="81"/>
      <c r="B398" s="78" t="s">
        <v>72</v>
      </c>
      <c r="C398" s="91">
        <v>3</v>
      </c>
      <c r="D398" s="92">
        <v>1</v>
      </c>
      <c r="E398" s="91" t="s">
        <v>3</v>
      </c>
      <c r="F398" s="92">
        <v>3</v>
      </c>
      <c r="G398" s="91" t="s">
        <v>3</v>
      </c>
      <c r="H398" s="92" t="s">
        <v>3</v>
      </c>
      <c r="I398" s="93">
        <v>1</v>
      </c>
      <c r="J398" s="92" t="s">
        <v>3</v>
      </c>
      <c r="K398" s="34">
        <v>2</v>
      </c>
      <c r="L398" s="92">
        <v>1</v>
      </c>
      <c r="M398" s="34">
        <v>1</v>
      </c>
      <c r="N398" s="92" t="s">
        <v>3</v>
      </c>
      <c r="O398" s="34">
        <v>1</v>
      </c>
      <c r="P398" s="92" t="s">
        <v>3</v>
      </c>
      <c r="Q398" s="34">
        <v>1</v>
      </c>
      <c r="R398" s="92" t="s">
        <v>3</v>
      </c>
      <c r="S398" s="34">
        <v>1</v>
      </c>
      <c r="T398" s="92" t="s">
        <v>3</v>
      </c>
      <c r="U398" s="92" t="s">
        <v>3</v>
      </c>
      <c r="V398" s="36" t="s">
        <v>3</v>
      </c>
    </row>
    <row r="399" spans="1:22" ht="12" customHeight="1">
      <c r="A399" s="81"/>
      <c r="B399" s="80"/>
      <c r="C399" s="21">
        <v>100</v>
      </c>
      <c r="D399" s="22">
        <v>33.333333333333329</v>
      </c>
      <c r="E399" s="23" t="s">
        <v>3</v>
      </c>
      <c r="F399" s="22">
        <v>100</v>
      </c>
      <c r="G399" s="22" t="s">
        <v>3</v>
      </c>
      <c r="H399" s="22" t="s">
        <v>3</v>
      </c>
      <c r="I399" s="22">
        <v>33.333333333333329</v>
      </c>
      <c r="J399" s="22" t="s">
        <v>3</v>
      </c>
      <c r="K399" s="22">
        <v>66.666666666666657</v>
      </c>
      <c r="L399" s="22">
        <v>33.333333333333329</v>
      </c>
      <c r="M399" s="22">
        <v>33.333333333333329</v>
      </c>
      <c r="N399" s="22" t="s">
        <v>3</v>
      </c>
      <c r="O399" s="22">
        <v>33.333333333333329</v>
      </c>
      <c r="P399" s="22" t="s">
        <v>3</v>
      </c>
      <c r="Q399" s="22">
        <v>33.333333333333329</v>
      </c>
      <c r="R399" s="22" t="s">
        <v>3</v>
      </c>
      <c r="S399" s="22">
        <v>33.333333333333329</v>
      </c>
      <c r="T399" s="22" t="s">
        <v>3</v>
      </c>
      <c r="U399" s="22" t="s">
        <v>3</v>
      </c>
      <c r="V399" s="24" t="s">
        <v>3</v>
      </c>
    </row>
    <row r="400" spans="1:22" ht="12" customHeight="1">
      <c r="A400" s="81"/>
      <c r="B400" s="78" t="s">
        <v>73</v>
      </c>
      <c r="C400" s="82">
        <v>2</v>
      </c>
      <c r="D400" s="83">
        <v>1</v>
      </c>
      <c r="E400" s="84" t="s">
        <v>3</v>
      </c>
      <c r="F400" s="83">
        <v>1</v>
      </c>
      <c r="G400" s="83" t="s">
        <v>3</v>
      </c>
      <c r="H400" s="83" t="s">
        <v>3</v>
      </c>
      <c r="I400" s="83">
        <v>1</v>
      </c>
      <c r="J400" s="83" t="s">
        <v>3</v>
      </c>
      <c r="K400" s="83">
        <v>1</v>
      </c>
      <c r="L400" s="83" t="s">
        <v>3</v>
      </c>
      <c r="M400" s="83" t="s">
        <v>3</v>
      </c>
      <c r="N400" s="83" t="s">
        <v>3</v>
      </c>
      <c r="O400" s="83" t="s">
        <v>3</v>
      </c>
      <c r="P400" s="83" t="s">
        <v>3</v>
      </c>
      <c r="Q400" s="83" t="s">
        <v>3</v>
      </c>
      <c r="R400" s="83" t="s">
        <v>3</v>
      </c>
      <c r="S400" s="83" t="s">
        <v>3</v>
      </c>
      <c r="T400" s="83" t="s">
        <v>3</v>
      </c>
      <c r="U400" s="83" t="s">
        <v>3</v>
      </c>
      <c r="V400" s="85">
        <v>1</v>
      </c>
    </row>
    <row r="401" spans="1:22" ht="12" customHeight="1">
      <c r="A401" s="81"/>
      <c r="B401" s="80"/>
      <c r="C401" s="29">
        <v>100</v>
      </c>
      <c r="D401" s="30">
        <v>50</v>
      </c>
      <c r="E401" s="31" t="s">
        <v>3</v>
      </c>
      <c r="F401" s="30">
        <v>50</v>
      </c>
      <c r="G401" s="30" t="s">
        <v>3</v>
      </c>
      <c r="H401" s="30" t="s">
        <v>3</v>
      </c>
      <c r="I401" s="30">
        <v>50</v>
      </c>
      <c r="J401" s="30" t="s">
        <v>3</v>
      </c>
      <c r="K401" s="30">
        <v>50</v>
      </c>
      <c r="L401" s="30" t="s">
        <v>3</v>
      </c>
      <c r="M401" s="30" t="s">
        <v>3</v>
      </c>
      <c r="N401" s="30" t="s">
        <v>3</v>
      </c>
      <c r="O401" s="30" t="s">
        <v>3</v>
      </c>
      <c r="P401" s="30" t="s">
        <v>3</v>
      </c>
      <c r="Q401" s="30" t="s">
        <v>3</v>
      </c>
      <c r="R401" s="30" t="s">
        <v>3</v>
      </c>
      <c r="S401" s="30" t="s">
        <v>3</v>
      </c>
      <c r="T401" s="30" t="s">
        <v>3</v>
      </c>
      <c r="U401" s="30" t="s">
        <v>3</v>
      </c>
      <c r="V401" s="32">
        <v>50</v>
      </c>
    </row>
    <row r="402" spans="1:22" ht="12" customHeight="1">
      <c r="A402" s="81"/>
      <c r="B402" s="78" t="s">
        <v>74</v>
      </c>
      <c r="C402" s="91">
        <v>3</v>
      </c>
      <c r="D402" s="83" t="s">
        <v>3</v>
      </c>
      <c r="E402" s="84" t="s">
        <v>3</v>
      </c>
      <c r="F402" s="83">
        <v>2</v>
      </c>
      <c r="G402" s="83">
        <v>1</v>
      </c>
      <c r="H402" s="83">
        <v>2</v>
      </c>
      <c r="I402" s="85">
        <v>2</v>
      </c>
      <c r="J402" s="83">
        <v>2</v>
      </c>
      <c r="K402" s="34" t="s">
        <v>3</v>
      </c>
      <c r="L402" s="83" t="s">
        <v>3</v>
      </c>
      <c r="M402" s="34">
        <v>2</v>
      </c>
      <c r="N402" s="83" t="s">
        <v>3</v>
      </c>
      <c r="O402" s="34" t="s">
        <v>3</v>
      </c>
      <c r="P402" s="83" t="s">
        <v>3</v>
      </c>
      <c r="Q402" s="34" t="s">
        <v>3</v>
      </c>
      <c r="R402" s="83" t="s">
        <v>3</v>
      </c>
      <c r="S402" s="34" t="s">
        <v>3</v>
      </c>
      <c r="T402" s="83" t="s">
        <v>3</v>
      </c>
      <c r="U402" s="83" t="s">
        <v>3</v>
      </c>
      <c r="V402" s="36" t="s">
        <v>3</v>
      </c>
    </row>
    <row r="403" spans="1:22" ht="12" customHeight="1">
      <c r="A403" s="81"/>
      <c r="B403" s="80"/>
      <c r="C403" s="21">
        <v>100</v>
      </c>
      <c r="D403" s="22" t="s">
        <v>3</v>
      </c>
      <c r="E403" s="23" t="s">
        <v>3</v>
      </c>
      <c r="F403" s="22">
        <v>66.666666666666657</v>
      </c>
      <c r="G403" s="22">
        <v>33.333333333333329</v>
      </c>
      <c r="H403" s="22">
        <v>66.666666666666657</v>
      </c>
      <c r="I403" s="22">
        <v>66.666666666666657</v>
      </c>
      <c r="J403" s="22">
        <v>66.666666666666657</v>
      </c>
      <c r="K403" s="22" t="s">
        <v>3</v>
      </c>
      <c r="L403" s="22" t="s">
        <v>3</v>
      </c>
      <c r="M403" s="22">
        <v>66.666666666666657</v>
      </c>
      <c r="N403" s="22" t="s">
        <v>3</v>
      </c>
      <c r="O403" s="22" t="s">
        <v>3</v>
      </c>
      <c r="P403" s="22" t="s">
        <v>3</v>
      </c>
      <c r="Q403" s="22" t="s">
        <v>3</v>
      </c>
      <c r="R403" s="22" t="s">
        <v>3</v>
      </c>
      <c r="S403" s="22" t="s">
        <v>3</v>
      </c>
      <c r="T403" s="22" t="s">
        <v>3</v>
      </c>
      <c r="U403" s="22" t="s">
        <v>3</v>
      </c>
      <c r="V403" s="24" t="s">
        <v>3</v>
      </c>
    </row>
    <row r="404" spans="1:22" ht="12" customHeight="1">
      <c r="A404" s="81"/>
      <c r="B404" s="78" t="s">
        <v>75</v>
      </c>
      <c r="C404" s="82">
        <v>1</v>
      </c>
      <c r="D404" s="83">
        <v>1</v>
      </c>
      <c r="E404" s="84">
        <v>1</v>
      </c>
      <c r="F404" s="83" t="s">
        <v>3</v>
      </c>
      <c r="G404" s="83" t="s">
        <v>3</v>
      </c>
      <c r="H404" s="83" t="s">
        <v>3</v>
      </c>
      <c r="I404" s="83" t="s">
        <v>3</v>
      </c>
      <c r="J404" s="83" t="s">
        <v>3</v>
      </c>
      <c r="K404" s="83" t="s">
        <v>3</v>
      </c>
      <c r="L404" s="83" t="s">
        <v>3</v>
      </c>
      <c r="M404" s="83" t="s">
        <v>3</v>
      </c>
      <c r="N404" s="83" t="s">
        <v>3</v>
      </c>
      <c r="O404" s="83" t="s">
        <v>3</v>
      </c>
      <c r="P404" s="83" t="s">
        <v>3</v>
      </c>
      <c r="Q404" s="83" t="s">
        <v>3</v>
      </c>
      <c r="R404" s="83" t="s">
        <v>3</v>
      </c>
      <c r="S404" s="83" t="s">
        <v>3</v>
      </c>
      <c r="T404" s="83" t="s">
        <v>3</v>
      </c>
      <c r="U404" s="83" t="s">
        <v>3</v>
      </c>
      <c r="V404" s="85" t="s">
        <v>3</v>
      </c>
    </row>
    <row r="405" spans="1:22" ht="12" customHeight="1">
      <c r="A405" s="81"/>
      <c r="B405" s="80"/>
      <c r="C405" s="29">
        <v>100</v>
      </c>
      <c r="D405" s="30">
        <v>100</v>
      </c>
      <c r="E405" s="31">
        <v>100</v>
      </c>
      <c r="F405" s="30" t="s">
        <v>3</v>
      </c>
      <c r="G405" s="30" t="s">
        <v>3</v>
      </c>
      <c r="H405" s="30" t="s">
        <v>3</v>
      </c>
      <c r="I405" s="30" t="s">
        <v>3</v>
      </c>
      <c r="J405" s="30" t="s">
        <v>3</v>
      </c>
      <c r="K405" s="30" t="s">
        <v>3</v>
      </c>
      <c r="L405" s="30" t="s">
        <v>3</v>
      </c>
      <c r="M405" s="30" t="s">
        <v>3</v>
      </c>
      <c r="N405" s="30" t="s">
        <v>3</v>
      </c>
      <c r="O405" s="30" t="s">
        <v>3</v>
      </c>
      <c r="P405" s="30" t="s">
        <v>3</v>
      </c>
      <c r="Q405" s="30" t="s">
        <v>3</v>
      </c>
      <c r="R405" s="30" t="s">
        <v>3</v>
      </c>
      <c r="S405" s="30" t="s">
        <v>3</v>
      </c>
      <c r="T405" s="30" t="s">
        <v>3</v>
      </c>
      <c r="U405" s="30" t="s">
        <v>3</v>
      </c>
      <c r="V405" s="32" t="s">
        <v>3</v>
      </c>
    </row>
    <row r="406" spans="1:22" ht="12" customHeight="1">
      <c r="A406" s="81"/>
      <c r="B406" s="78" t="s">
        <v>76</v>
      </c>
      <c r="C406" s="91" t="s">
        <v>3</v>
      </c>
      <c r="D406" s="83" t="s">
        <v>3</v>
      </c>
      <c r="E406" s="84" t="s">
        <v>3</v>
      </c>
      <c r="F406" s="83" t="s">
        <v>3</v>
      </c>
      <c r="G406" s="83" t="s">
        <v>3</v>
      </c>
      <c r="H406" s="83" t="s">
        <v>3</v>
      </c>
      <c r="I406" s="83" t="s">
        <v>3</v>
      </c>
      <c r="J406" s="83" t="s">
        <v>3</v>
      </c>
      <c r="K406" s="83" t="s">
        <v>3</v>
      </c>
      <c r="L406" s="83" t="s">
        <v>3</v>
      </c>
      <c r="M406" s="83" t="s">
        <v>3</v>
      </c>
      <c r="N406" s="83" t="s">
        <v>3</v>
      </c>
      <c r="O406" s="83" t="s">
        <v>3</v>
      </c>
      <c r="P406" s="83" t="s">
        <v>3</v>
      </c>
      <c r="Q406" s="83" t="s">
        <v>3</v>
      </c>
      <c r="R406" s="83" t="s">
        <v>3</v>
      </c>
      <c r="S406" s="83" t="s">
        <v>3</v>
      </c>
      <c r="T406" s="83" t="s">
        <v>3</v>
      </c>
      <c r="U406" s="83" t="s">
        <v>3</v>
      </c>
      <c r="V406" s="85" t="s">
        <v>3</v>
      </c>
    </row>
    <row r="407" spans="1:22" ht="12" customHeight="1">
      <c r="A407" s="81"/>
      <c r="B407" s="80"/>
      <c r="C407" s="21" t="s">
        <v>3</v>
      </c>
      <c r="D407" s="22" t="s">
        <v>3</v>
      </c>
      <c r="E407" s="23" t="s">
        <v>3</v>
      </c>
      <c r="F407" s="22" t="s">
        <v>3</v>
      </c>
      <c r="G407" s="22" t="s">
        <v>3</v>
      </c>
      <c r="H407" s="22" t="s">
        <v>3</v>
      </c>
      <c r="I407" s="22" t="s">
        <v>3</v>
      </c>
      <c r="J407" s="22" t="s">
        <v>3</v>
      </c>
      <c r="K407" s="22" t="s">
        <v>3</v>
      </c>
      <c r="L407" s="22" t="s">
        <v>3</v>
      </c>
      <c r="M407" s="22" t="s">
        <v>3</v>
      </c>
      <c r="N407" s="22" t="s">
        <v>3</v>
      </c>
      <c r="O407" s="22" t="s">
        <v>3</v>
      </c>
      <c r="P407" s="22" t="s">
        <v>3</v>
      </c>
      <c r="Q407" s="22" t="s">
        <v>3</v>
      </c>
      <c r="R407" s="22" t="s">
        <v>3</v>
      </c>
      <c r="S407" s="22" t="s">
        <v>3</v>
      </c>
      <c r="T407" s="22" t="s">
        <v>3</v>
      </c>
      <c r="U407" s="22" t="s">
        <v>3</v>
      </c>
      <c r="V407" s="24" t="s">
        <v>3</v>
      </c>
    </row>
    <row r="408" spans="1:22" ht="12" customHeight="1">
      <c r="A408" s="81"/>
      <c r="B408" s="78" t="s">
        <v>77</v>
      </c>
      <c r="C408" s="25" t="s">
        <v>3</v>
      </c>
      <c r="D408" s="83" t="s">
        <v>3</v>
      </c>
      <c r="E408" s="84" t="s">
        <v>3</v>
      </c>
      <c r="F408" s="83" t="s">
        <v>3</v>
      </c>
      <c r="G408" s="83" t="s">
        <v>3</v>
      </c>
      <c r="H408" s="83" t="s">
        <v>3</v>
      </c>
      <c r="I408" s="83" t="s">
        <v>3</v>
      </c>
      <c r="J408" s="83" t="s">
        <v>3</v>
      </c>
      <c r="K408" s="83" t="s">
        <v>3</v>
      </c>
      <c r="L408" s="83" t="s">
        <v>3</v>
      </c>
      <c r="M408" s="83" t="s">
        <v>3</v>
      </c>
      <c r="N408" s="83" t="s">
        <v>3</v>
      </c>
      <c r="O408" s="83" t="s">
        <v>3</v>
      </c>
      <c r="P408" s="83" t="s">
        <v>3</v>
      </c>
      <c r="Q408" s="83" t="s">
        <v>3</v>
      </c>
      <c r="R408" s="83" t="s">
        <v>3</v>
      </c>
      <c r="S408" s="83" t="s">
        <v>3</v>
      </c>
      <c r="T408" s="83" t="s">
        <v>3</v>
      </c>
      <c r="U408" s="83" t="s">
        <v>3</v>
      </c>
      <c r="V408" s="85" t="s">
        <v>3</v>
      </c>
    </row>
    <row r="409" spans="1:22" ht="12" customHeight="1">
      <c r="A409" s="81"/>
      <c r="B409" s="80"/>
      <c r="C409" s="21" t="s">
        <v>3</v>
      </c>
      <c r="D409" s="22" t="s">
        <v>3</v>
      </c>
      <c r="E409" s="23" t="s">
        <v>3</v>
      </c>
      <c r="F409" s="22" t="s">
        <v>3</v>
      </c>
      <c r="G409" s="22" t="s">
        <v>3</v>
      </c>
      <c r="H409" s="22" t="s">
        <v>3</v>
      </c>
      <c r="I409" s="22" t="s">
        <v>3</v>
      </c>
      <c r="J409" s="22" t="s">
        <v>3</v>
      </c>
      <c r="K409" s="22" t="s">
        <v>3</v>
      </c>
      <c r="L409" s="22" t="s">
        <v>3</v>
      </c>
      <c r="M409" s="22" t="s">
        <v>3</v>
      </c>
      <c r="N409" s="22" t="s">
        <v>3</v>
      </c>
      <c r="O409" s="22" t="s">
        <v>3</v>
      </c>
      <c r="P409" s="22" t="s">
        <v>3</v>
      </c>
      <c r="Q409" s="22" t="s">
        <v>3</v>
      </c>
      <c r="R409" s="22" t="s">
        <v>3</v>
      </c>
      <c r="S409" s="22" t="s">
        <v>3</v>
      </c>
      <c r="T409" s="22" t="s">
        <v>3</v>
      </c>
      <c r="U409" s="22" t="s">
        <v>3</v>
      </c>
      <c r="V409" s="24" t="s">
        <v>3</v>
      </c>
    </row>
    <row r="410" spans="1:22" ht="12" customHeight="1">
      <c r="A410" s="81"/>
      <c r="B410" s="78" t="s">
        <v>79</v>
      </c>
      <c r="C410" s="82">
        <v>20</v>
      </c>
      <c r="D410" s="83">
        <v>10</v>
      </c>
      <c r="E410" s="84">
        <v>3</v>
      </c>
      <c r="F410" s="83">
        <v>8</v>
      </c>
      <c r="G410" s="83">
        <v>3</v>
      </c>
      <c r="H410" s="83">
        <v>4</v>
      </c>
      <c r="I410" s="83">
        <v>6</v>
      </c>
      <c r="J410" s="83">
        <v>5</v>
      </c>
      <c r="K410" s="83">
        <v>6</v>
      </c>
      <c r="L410" s="83">
        <v>2</v>
      </c>
      <c r="M410" s="83">
        <v>3</v>
      </c>
      <c r="N410" s="83">
        <v>2</v>
      </c>
      <c r="O410" s="83">
        <v>3</v>
      </c>
      <c r="P410" s="83">
        <v>1</v>
      </c>
      <c r="Q410" s="83" t="s">
        <v>3</v>
      </c>
      <c r="R410" s="83">
        <v>1</v>
      </c>
      <c r="S410" s="83">
        <v>1</v>
      </c>
      <c r="T410" s="83">
        <v>2</v>
      </c>
      <c r="U410" s="83" t="s">
        <v>3</v>
      </c>
      <c r="V410" s="85">
        <v>5</v>
      </c>
    </row>
    <row r="411" spans="1:22" ht="12" customHeight="1">
      <c r="A411" s="81"/>
      <c r="B411" s="80"/>
      <c r="C411" s="29">
        <v>100</v>
      </c>
      <c r="D411" s="30">
        <v>50</v>
      </c>
      <c r="E411" s="31">
        <v>15</v>
      </c>
      <c r="F411" s="30">
        <v>40</v>
      </c>
      <c r="G411" s="30">
        <v>15</v>
      </c>
      <c r="H411" s="30">
        <v>20</v>
      </c>
      <c r="I411" s="30">
        <v>30</v>
      </c>
      <c r="J411" s="30">
        <v>25</v>
      </c>
      <c r="K411" s="30">
        <v>30</v>
      </c>
      <c r="L411" s="30">
        <v>10</v>
      </c>
      <c r="M411" s="30">
        <v>15</v>
      </c>
      <c r="N411" s="30">
        <v>10</v>
      </c>
      <c r="O411" s="30">
        <v>15</v>
      </c>
      <c r="P411" s="30">
        <v>5</v>
      </c>
      <c r="Q411" s="30" t="s">
        <v>3</v>
      </c>
      <c r="R411" s="30">
        <v>5</v>
      </c>
      <c r="S411" s="30">
        <v>5</v>
      </c>
      <c r="T411" s="30">
        <v>10</v>
      </c>
      <c r="U411" s="30" t="s">
        <v>3</v>
      </c>
      <c r="V411" s="32">
        <v>25</v>
      </c>
    </row>
    <row r="412" spans="1:22" ht="12" customHeight="1">
      <c r="A412" s="81"/>
      <c r="B412" s="78" t="s">
        <v>59</v>
      </c>
      <c r="C412" s="25" t="s">
        <v>3</v>
      </c>
      <c r="D412" s="83" t="s">
        <v>3</v>
      </c>
      <c r="E412" s="84" t="s">
        <v>3</v>
      </c>
      <c r="F412" s="83" t="s">
        <v>3</v>
      </c>
      <c r="G412" s="83" t="s">
        <v>3</v>
      </c>
      <c r="H412" s="83" t="s">
        <v>3</v>
      </c>
      <c r="I412" s="83" t="s">
        <v>3</v>
      </c>
      <c r="J412" s="83" t="s">
        <v>3</v>
      </c>
      <c r="K412" s="83" t="s">
        <v>3</v>
      </c>
      <c r="L412" s="83" t="s">
        <v>3</v>
      </c>
      <c r="M412" s="83" t="s">
        <v>3</v>
      </c>
      <c r="N412" s="83" t="s">
        <v>3</v>
      </c>
      <c r="O412" s="83" t="s">
        <v>3</v>
      </c>
      <c r="P412" s="83" t="s">
        <v>3</v>
      </c>
      <c r="Q412" s="83" t="s">
        <v>3</v>
      </c>
      <c r="R412" s="83" t="s">
        <v>3</v>
      </c>
      <c r="S412" s="83" t="s">
        <v>3</v>
      </c>
      <c r="T412" s="83" t="s">
        <v>3</v>
      </c>
      <c r="U412" s="83" t="s">
        <v>3</v>
      </c>
      <c r="V412" s="85" t="s">
        <v>3</v>
      </c>
    </row>
    <row r="413" spans="1:22" ht="12" customHeight="1">
      <c r="A413" s="81"/>
      <c r="B413" s="80"/>
      <c r="C413" s="21" t="s">
        <v>3</v>
      </c>
      <c r="D413" s="22" t="s">
        <v>3</v>
      </c>
      <c r="E413" s="23" t="s">
        <v>3</v>
      </c>
      <c r="F413" s="22" t="s">
        <v>3</v>
      </c>
      <c r="G413" s="22" t="s">
        <v>3</v>
      </c>
      <c r="H413" s="22" t="s">
        <v>3</v>
      </c>
      <c r="I413" s="22" t="s">
        <v>3</v>
      </c>
      <c r="J413" s="22" t="s">
        <v>3</v>
      </c>
      <c r="K413" s="22" t="s">
        <v>3</v>
      </c>
      <c r="L413" s="22" t="s">
        <v>3</v>
      </c>
      <c r="M413" s="22" t="s">
        <v>3</v>
      </c>
      <c r="N413" s="22" t="s">
        <v>3</v>
      </c>
      <c r="O413" s="22" t="s">
        <v>3</v>
      </c>
      <c r="P413" s="22" t="s">
        <v>3</v>
      </c>
      <c r="Q413" s="22" t="s">
        <v>3</v>
      </c>
      <c r="R413" s="22" t="s">
        <v>3</v>
      </c>
      <c r="S413" s="22" t="s">
        <v>3</v>
      </c>
      <c r="T413" s="22" t="s">
        <v>3</v>
      </c>
      <c r="U413" s="22" t="s">
        <v>3</v>
      </c>
      <c r="V413" s="24" t="s">
        <v>3</v>
      </c>
    </row>
    <row r="414" spans="1:22" ht="12" customHeight="1">
      <c r="A414" s="81"/>
      <c r="B414" s="78" t="s">
        <v>60</v>
      </c>
      <c r="C414" s="82" t="s">
        <v>3</v>
      </c>
      <c r="D414" s="83" t="s">
        <v>3</v>
      </c>
      <c r="E414" s="84" t="s">
        <v>3</v>
      </c>
      <c r="F414" s="83" t="s">
        <v>3</v>
      </c>
      <c r="G414" s="83" t="s">
        <v>3</v>
      </c>
      <c r="H414" s="83" t="s">
        <v>3</v>
      </c>
      <c r="I414" s="83" t="s">
        <v>3</v>
      </c>
      <c r="J414" s="83" t="s">
        <v>3</v>
      </c>
      <c r="K414" s="83" t="s">
        <v>3</v>
      </c>
      <c r="L414" s="83" t="s">
        <v>3</v>
      </c>
      <c r="M414" s="83" t="s">
        <v>3</v>
      </c>
      <c r="N414" s="83" t="s">
        <v>3</v>
      </c>
      <c r="O414" s="83" t="s">
        <v>3</v>
      </c>
      <c r="P414" s="83" t="s">
        <v>3</v>
      </c>
      <c r="Q414" s="83" t="s">
        <v>3</v>
      </c>
      <c r="R414" s="83" t="s">
        <v>3</v>
      </c>
      <c r="S414" s="83" t="s">
        <v>3</v>
      </c>
      <c r="T414" s="83" t="s">
        <v>3</v>
      </c>
      <c r="U414" s="83" t="s">
        <v>3</v>
      </c>
      <c r="V414" s="85" t="s">
        <v>3</v>
      </c>
    </row>
    <row r="415" spans="1:22" ht="12" customHeight="1">
      <c r="A415" s="81"/>
      <c r="B415" s="80"/>
      <c r="C415" s="29" t="s">
        <v>3</v>
      </c>
      <c r="D415" s="30" t="s">
        <v>3</v>
      </c>
      <c r="E415" s="31" t="s">
        <v>3</v>
      </c>
      <c r="F415" s="30" t="s">
        <v>3</v>
      </c>
      <c r="G415" s="30" t="s">
        <v>3</v>
      </c>
      <c r="H415" s="30" t="s">
        <v>3</v>
      </c>
      <c r="I415" s="30" t="s">
        <v>3</v>
      </c>
      <c r="J415" s="30" t="s">
        <v>3</v>
      </c>
      <c r="K415" s="30" t="s">
        <v>3</v>
      </c>
      <c r="L415" s="30" t="s">
        <v>3</v>
      </c>
      <c r="M415" s="30" t="s">
        <v>3</v>
      </c>
      <c r="N415" s="30" t="s">
        <v>3</v>
      </c>
      <c r="O415" s="30" t="s">
        <v>3</v>
      </c>
      <c r="P415" s="30" t="s">
        <v>3</v>
      </c>
      <c r="Q415" s="30" t="s">
        <v>3</v>
      </c>
      <c r="R415" s="30" t="s">
        <v>3</v>
      </c>
      <c r="S415" s="30" t="s">
        <v>3</v>
      </c>
      <c r="T415" s="30" t="s">
        <v>3</v>
      </c>
      <c r="U415" s="30" t="s">
        <v>3</v>
      </c>
      <c r="V415" s="32" t="s">
        <v>3</v>
      </c>
    </row>
    <row r="416" spans="1:22" ht="12" customHeight="1">
      <c r="A416" s="81"/>
      <c r="B416" s="78" t="s">
        <v>61</v>
      </c>
      <c r="C416" s="25" t="s">
        <v>3</v>
      </c>
      <c r="D416" s="83" t="s">
        <v>3</v>
      </c>
      <c r="E416" s="84" t="s">
        <v>3</v>
      </c>
      <c r="F416" s="83" t="s">
        <v>3</v>
      </c>
      <c r="G416" s="83" t="s">
        <v>3</v>
      </c>
      <c r="H416" s="83" t="s">
        <v>3</v>
      </c>
      <c r="I416" s="83" t="s">
        <v>3</v>
      </c>
      <c r="J416" s="83" t="s">
        <v>3</v>
      </c>
      <c r="K416" s="83" t="s">
        <v>3</v>
      </c>
      <c r="L416" s="83" t="s">
        <v>3</v>
      </c>
      <c r="M416" s="83" t="s">
        <v>3</v>
      </c>
      <c r="N416" s="83" t="s">
        <v>3</v>
      </c>
      <c r="O416" s="83" t="s">
        <v>3</v>
      </c>
      <c r="P416" s="83" t="s">
        <v>3</v>
      </c>
      <c r="Q416" s="83" t="s">
        <v>3</v>
      </c>
      <c r="R416" s="83" t="s">
        <v>3</v>
      </c>
      <c r="S416" s="83" t="s">
        <v>3</v>
      </c>
      <c r="T416" s="83" t="s">
        <v>3</v>
      </c>
      <c r="U416" s="83" t="s">
        <v>3</v>
      </c>
      <c r="V416" s="85" t="s">
        <v>3</v>
      </c>
    </row>
    <row r="417" spans="1:22" ht="12" customHeight="1">
      <c r="A417" s="81"/>
      <c r="B417" s="80"/>
      <c r="C417" s="21" t="s">
        <v>3</v>
      </c>
      <c r="D417" s="22" t="s">
        <v>3</v>
      </c>
      <c r="E417" s="23" t="s">
        <v>3</v>
      </c>
      <c r="F417" s="22" t="s">
        <v>3</v>
      </c>
      <c r="G417" s="22" t="s">
        <v>3</v>
      </c>
      <c r="H417" s="22" t="s">
        <v>3</v>
      </c>
      <c r="I417" s="22" t="s">
        <v>3</v>
      </c>
      <c r="J417" s="22" t="s">
        <v>3</v>
      </c>
      <c r="K417" s="22" t="s">
        <v>3</v>
      </c>
      <c r="L417" s="22" t="s">
        <v>3</v>
      </c>
      <c r="M417" s="22" t="s">
        <v>3</v>
      </c>
      <c r="N417" s="22" t="s">
        <v>3</v>
      </c>
      <c r="O417" s="22" t="s">
        <v>3</v>
      </c>
      <c r="P417" s="22" t="s">
        <v>3</v>
      </c>
      <c r="Q417" s="22" t="s">
        <v>3</v>
      </c>
      <c r="R417" s="22" t="s">
        <v>3</v>
      </c>
      <c r="S417" s="22" t="s">
        <v>3</v>
      </c>
      <c r="T417" s="22" t="s">
        <v>3</v>
      </c>
      <c r="U417" s="22" t="s">
        <v>3</v>
      </c>
      <c r="V417" s="24" t="s">
        <v>3</v>
      </c>
    </row>
    <row r="418" spans="1:22" ht="12" customHeight="1">
      <c r="A418" s="81"/>
      <c r="B418" s="78" t="s">
        <v>62</v>
      </c>
      <c r="C418" s="82" t="s">
        <v>3</v>
      </c>
      <c r="D418" s="83" t="s">
        <v>3</v>
      </c>
      <c r="E418" s="84" t="s">
        <v>3</v>
      </c>
      <c r="F418" s="83" t="s">
        <v>3</v>
      </c>
      <c r="G418" s="83" t="s">
        <v>3</v>
      </c>
      <c r="H418" s="83" t="s">
        <v>3</v>
      </c>
      <c r="I418" s="83" t="s">
        <v>3</v>
      </c>
      <c r="J418" s="83" t="s">
        <v>3</v>
      </c>
      <c r="K418" s="83" t="s">
        <v>3</v>
      </c>
      <c r="L418" s="83" t="s">
        <v>3</v>
      </c>
      <c r="M418" s="83" t="s">
        <v>3</v>
      </c>
      <c r="N418" s="83" t="s">
        <v>3</v>
      </c>
      <c r="O418" s="83" t="s">
        <v>3</v>
      </c>
      <c r="P418" s="83" t="s">
        <v>3</v>
      </c>
      <c r="Q418" s="83" t="s">
        <v>3</v>
      </c>
      <c r="R418" s="83" t="s">
        <v>3</v>
      </c>
      <c r="S418" s="83" t="s">
        <v>3</v>
      </c>
      <c r="T418" s="83" t="s">
        <v>3</v>
      </c>
      <c r="U418" s="83" t="s">
        <v>3</v>
      </c>
      <c r="V418" s="85" t="s">
        <v>3</v>
      </c>
    </row>
    <row r="419" spans="1:22" ht="12" customHeight="1">
      <c r="A419" s="81"/>
      <c r="B419" s="80"/>
      <c r="C419" s="29" t="s">
        <v>3</v>
      </c>
      <c r="D419" s="30" t="s">
        <v>3</v>
      </c>
      <c r="E419" s="31" t="s">
        <v>3</v>
      </c>
      <c r="F419" s="30" t="s">
        <v>3</v>
      </c>
      <c r="G419" s="30" t="s">
        <v>3</v>
      </c>
      <c r="H419" s="30" t="s">
        <v>3</v>
      </c>
      <c r="I419" s="30" t="s">
        <v>3</v>
      </c>
      <c r="J419" s="30" t="s">
        <v>3</v>
      </c>
      <c r="K419" s="30" t="s">
        <v>3</v>
      </c>
      <c r="L419" s="30" t="s">
        <v>3</v>
      </c>
      <c r="M419" s="30" t="s">
        <v>3</v>
      </c>
      <c r="N419" s="30" t="s">
        <v>3</v>
      </c>
      <c r="O419" s="30" t="s">
        <v>3</v>
      </c>
      <c r="P419" s="30" t="s">
        <v>3</v>
      </c>
      <c r="Q419" s="30" t="s">
        <v>3</v>
      </c>
      <c r="R419" s="30" t="s">
        <v>3</v>
      </c>
      <c r="S419" s="30" t="s">
        <v>3</v>
      </c>
      <c r="T419" s="30" t="s">
        <v>3</v>
      </c>
      <c r="U419" s="30" t="s">
        <v>3</v>
      </c>
      <c r="V419" s="32" t="s">
        <v>3</v>
      </c>
    </row>
    <row r="420" spans="1:22" ht="12" customHeight="1">
      <c r="A420" s="81"/>
      <c r="B420" s="78" t="s">
        <v>63</v>
      </c>
      <c r="C420" s="25">
        <v>1</v>
      </c>
      <c r="D420" s="26" t="s">
        <v>3</v>
      </c>
      <c r="E420" s="27" t="s">
        <v>3</v>
      </c>
      <c r="F420" s="26" t="s">
        <v>3</v>
      </c>
      <c r="G420" s="27" t="s">
        <v>3</v>
      </c>
      <c r="H420" s="26" t="s">
        <v>3</v>
      </c>
      <c r="I420" s="28" t="s">
        <v>3</v>
      </c>
      <c r="J420" s="26" t="s">
        <v>3</v>
      </c>
      <c r="K420" s="34" t="s">
        <v>3</v>
      </c>
      <c r="L420" s="26" t="s">
        <v>3</v>
      </c>
      <c r="M420" s="34" t="s">
        <v>3</v>
      </c>
      <c r="N420" s="26" t="s">
        <v>3</v>
      </c>
      <c r="O420" s="34" t="s">
        <v>3</v>
      </c>
      <c r="P420" s="26" t="s">
        <v>3</v>
      </c>
      <c r="Q420" s="34" t="s">
        <v>3</v>
      </c>
      <c r="R420" s="26" t="s">
        <v>3</v>
      </c>
      <c r="S420" s="34">
        <v>1</v>
      </c>
      <c r="T420" s="26" t="s">
        <v>3</v>
      </c>
      <c r="U420" s="26" t="s">
        <v>3</v>
      </c>
      <c r="V420" s="36" t="s">
        <v>3</v>
      </c>
    </row>
    <row r="421" spans="1:22" ht="12" customHeight="1">
      <c r="A421" s="81"/>
      <c r="B421" s="80"/>
      <c r="C421" s="21">
        <v>100</v>
      </c>
      <c r="D421" s="22" t="s">
        <v>3</v>
      </c>
      <c r="E421" s="23" t="s">
        <v>3</v>
      </c>
      <c r="F421" s="22" t="s">
        <v>3</v>
      </c>
      <c r="G421" s="22" t="s">
        <v>3</v>
      </c>
      <c r="H421" s="22" t="s">
        <v>3</v>
      </c>
      <c r="I421" s="22" t="s">
        <v>3</v>
      </c>
      <c r="J421" s="22" t="s">
        <v>3</v>
      </c>
      <c r="K421" s="22" t="s">
        <v>3</v>
      </c>
      <c r="L421" s="22" t="s">
        <v>3</v>
      </c>
      <c r="M421" s="22" t="s">
        <v>3</v>
      </c>
      <c r="N421" s="22" t="s">
        <v>3</v>
      </c>
      <c r="O421" s="22" t="s">
        <v>3</v>
      </c>
      <c r="P421" s="22" t="s">
        <v>3</v>
      </c>
      <c r="Q421" s="22" t="s">
        <v>3</v>
      </c>
      <c r="R421" s="22" t="s">
        <v>3</v>
      </c>
      <c r="S421" s="22">
        <v>100</v>
      </c>
      <c r="T421" s="22" t="s">
        <v>3</v>
      </c>
      <c r="U421" s="22" t="s">
        <v>3</v>
      </c>
      <c r="V421" s="24" t="s">
        <v>3</v>
      </c>
    </row>
    <row r="422" spans="1:22" ht="12" customHeight="1">
      <c r="A422" s="81"/>
      <c r="B422" s="78" t="s">
        <v>64</v>
      </c>
      <c r="C422" s="25" t="s">
        <v>3</v>
      </c>
      <c r="D422" s="83" t="s">
        <v>3</v>
      </c>
      <c r="E422" s="84" t="s">
        <v>3</v>
      </c>
      <c r="F422" s="83" t="s">
        <v>3</v>
      </c>
      <c r="G422" s="83" t="s">
        <v>3</v>
      </c>
      <c r="H422" s="83" t="s">
        <v>3</v>
      </c>
      <c r="I422" s="83" t="s">
        <v>3</v>
      </c>
      <c r="J422" s="83" t="s">
        <v>3</v>
      </c>
      <c r="K422" s="83" t="s">
        <v>3</v>
      </c>
      <c r="L422" s="83" t="s">
        <v>3</v>
      </c>
      <c r="M422" s="83" t="s">
        <v>3</v>
      </c>
      <c r="N422" s="83" t="s">
        <v>3</v>
      </c>
      <c r="O422" s="83" t="s">
        <v>3</v>
      </c>
      <c r="P422" s="83" t="s">
        <v>3</v>
      </c>
      <c r="Q422" s="83" t="s">
        <v>3</v>
      </c>
      <c r="R422" s="83" t="s">
        <v>3</v>
      </c>
      <c r="S422" s="83" t="s">
        <v>3</v>
      </c>
      <c r="T422" s="83" t="s">
        <v>3</v>
      </c>
      <c r="U422" s="83" t="s">
        <v>3</v>
      </c>
      <c r="V422" s="85" t="s">
        <v>3</v>
      </c>
    </row>
    <row r="423" spans="1:22" ht="12" customHeight="1">
      <c r="A423" s="81"/>
      <c r="B423" s="80"/>
      <c r="C423" s="21" t="s">
        <v>3</v>
      </c>
      <c r="D423" s="22" t="s">
        <v>3</v>
      </c>
      <c r="E423" s="23" t="s">
        <v>3</v>
      </c>
      <c r="F423" s="22" t="s">
        <v>3</v>
      </c>
      <c r="G423" s="22" t="s">
        <v>3</v>
      </c>
      <c r="H423" s="22" t="s">
        <v>3</v>
      </c>
      <c r="I423" s="22" t="s">
        <v>3</v>
      </c>
      <c r="J423" s="22" t="s">
        <v>3</v>
      </c>
      <c r="K423" s="22" t="s">
        <v>3</v>
      </c>
      <c r="L423" s="22" t="s">
        <v>3</v>
      </c>
      <c r="M423" s="22" t="s">
        <v>3</v>
      </c>
      <c r="N423" s="22" t="s">
        <v>3</v>
      </c>
      <c r="O423" s="22" t="s">
        <v>3</v>
      </c>
      <c r="P423" s="22" t="s">
        <v>3</v>
      </c>
      <c r="Q423" s="22" t="s">
        <v>3</v>
      </c>
      <c r="R423" s="22" t="s">
        <v>3</v>
      </c>
      <c r="S423" s="22" t="s">
        <v>3</v>
      </c>
      <c r="T423" s="22" t="s">
        <v>3</v>
      </c>
      <c r="U423" s="22" t="s">
        <v>3</v>
      </c>
      <c r="V423" s="24" t="s">
        <v>3</v>
      </c>
    </row>
    <row r="424" spans="1:22" ht="12" customHeight="1">
      <c r="A424" s="81"/>
      <c r="B424" s="78" t="s">
        <v>65</v>
      </c>
      <c r="C424" s="25" t="s">
        <v>3</v>
      </c>
      <c r="D424" s="83" t="s">
        <v>3</v>
      </c>
      <c r="E424" s="84" t="s">
        <v>3</v>
      </c>
      <c r="F424" s="83" t="s">
        <v>3</v>
      </c>
      <c r="G424" s="83" t="s">
        <v>3</v>
      </c>
      <c r="H424" s="83" t="s">
        <v>3</v>
      </c>
      <c r="I424" s="83" t="s">
        <v>3</v>
      </c>
      <c r="J424" s="83" t="s">
        <v>3</v>
      </c>
      <c r="K424" s="83" t="s">
        <v>3</v>
      </c>
      <c r="L424" s="83" t="s">
        <v>3</v>
      </c>
      <c r="M424" s="83" t="s">
        <v>3</v>
      </c>
      <c r="N424" s="83" t="s">
        <v>3</v>
      </c>
      <c r="O424" s="83" t="s">
        <v>3</v>
      </c>
      <c r="P424" s="83" t="s">
        <v>3</v>
      </c>
      <c r="Q424" s="83" t="s">
        <v>3</v>
      </c>
      <c r="R424" s="83" t="s">
        <v>3</v>
      </c>
      <c r="S424" s="83" t="s">
        <v>3</v>
      </c>
      <c r="T424" s="83" t="s">
        <v>3</v>
      </c>
      <c r="U424" s="83" t="s">
        <v>3</v>
      </c>
      <c r="V424" s="85" t="s">
        <v>3</v>
      </c>
    </row>
    <row r="425" spans="1:22" ht="12" customHeight="1">
      <c r="A425" s="81"/>
      <c r="B425" s="80"/>
      <c r="C425" s="21" t="s">
        <v>3</v>
      </c>
      <c r="D425" s="22" t="s">
        <v>3</v>
      </c>
      <c r="E425" s="23" t="s">
        <v>3</v>
      </c>
      <c r="F425" s="22" t="s">
        <v>3</v>
      </c>
      <c r="G425" s="22" t="s">
        <v>3</v>
      </c>
      <c r="H425" s="22" t="s">
        <v>3</v>
      </c>
      <c r="I425" s="22" t="s">
        <v>3</v>
      </c>
      <c r="J425" s="22" t="s">
        <v>3</v>
      </c>
      <c r="K425" s="22" t="s">
        <v>3</v>
      </c>
      <c r="L425" s="22" t="s">
        <v>3</v>
      </c>
      <c r="M425" s="22" t="s">
        <v>3</v>
      </c>
      <c r="N425" s="22" t="s">
        <v>3</v>
      </c>
      <c r="O425" s="22" t="s">
        <v>3</v>
      </c>
      <c r="P425" s="22" t="s">
        <v>3</v>
      </c>
      <c r="Q425" s="22" t="s">
        <v>3</v>
      </c>
      <c r="R425" s="22" t="s">
        <v>3</v>
      </c>
      <c r="S425" s="22" t="s">
        <v>3</v>
      </c>
      <c r="T425" s="22" t="s">
        <v>3</v>
      </c>
      <c r="U425" s="22" t="s">
        <v>3</v>
      </c>
      <c r="V425" s="24" t="s">
        <v>3</v>
      </c>
    </row>
    <row r="426" spans="1:22" ht="12" customHeight="1">
      <c r="A426" s="81"/>
      <c r="B426" s="78" t="s">
        <v>66</v>
      </c>
      <c r="C426" s="82">
        <v>1</v>
      </c>
      <c r="D426" s="83">
        <v>1</v>
      </c>
      <c r="E426" s="84">
        <v>1</v>
      </c>
      <c r="F426" s="83">
        <v>1</v>
      </c>
      <c r="G426" s="83" t="s">
        <v>3</v>
      </c>
      <c r="H426" s="83" t="s">
        <v>3</v>
      </c>
      <c r="I426" s="83" t="s">
        <v>3</v>
      </c>
      <c r="J426" s="83" t="s">
        <v>3</v>
      </c>
      <c r="K426" s="83" t="s">
        <v>3</v>
      </c>
      <c r="L426" s="83" t="s">
        <v>3</v>
      </c>
      <c r="M426" s="83" t="s">
        <v>3</v>
      </c>
      <c r="N426" s="83" t="s">
        <v>3</v>
      </c>
      <c r="O426" s="83" t="s">
        <v>3</v>
      </c>
      <c r="P426" s="83" t="s">
        <v>3</v>
      </c>
      <c r="Q426" s="83" t="s">
        <v>3</v>
      </c>
      <c r="R426" s="83" t="s">
        <v>3</v>
      </c>
      <c r="S426" s="83" t="s">
        <v>3</v>
      </c>
      <c r="T426" s="83" t="s">
        <v>3</v>
      </c>
      <c r="U426" s="83" t="s">
        <v>3</v>
      </c>
      <c r="V426" s="85" t="s">
        <v>3</v>
      </c>
    </row>
    <row r="427" spans="1:22" ht="12" customHeight="1">
      <c r="A427" s="81"/>
      <c r="B427" s="80"/>
      <c r="C427" s="29">
        <v>100</v>
      </c>
      <c r="D427" s="30">
        <v>100</v>
      </c>
      <c r="E427" s="31">
        <v>100</v>
      </c>
      <c r="F427" s="30">
        <v>100</v>
      </c>
      <c r="G427" s="30" t="s">
        <v>3</v>
      </c>
      <c r="H427" s="30" t="s">
        <v>3</v>
      </c>
      <c r="I427" s="30" t="s">
        <v>3</v>
      </c>
      <c r="J427" s="30" t="s">
        <v>3</v>
      </c>
      <c r="K427" s="30" t="s">
        <v>3</v>
      </c>
      <c r="L427" s="30" t="s">
        <v>3</v>
      </c>
      <c r="M427" s="30" t="s">
        <v>3</v>
      </c>
      <c r="N427" s="30" t="s">
        <v>3</v>
      </c>
      <c r="O427" s="30" t="s">
        <v>3</v>
      </c>
      <c r="P427" s="30" t="s">
        <v>3</v>
      </c>
      <c r="Q427" s="30" t="s">
        <v>3</v>
      </c>
      <c r="R427" s="30" t="s">
        <v>3</v>
      </c>
      <c r="S427" s="30" t="s">
        <v>3</v>
      </c>
      <c r="T427" s="30" t="s">
        <v>3</v>
      </c>
      <c r="U427" s="30" t="s">
        <v>3</v>
      </c>
      <c r="V427" s="32" t="s">
        <v>3</v>
      </c>
    </row>
    <row r="428" spans="1:22" ht="12" customHeight="1">
      <c r="A428" s="81"/>
      <c r="B428" s="78" t="s">
        <v>67</v>
      </c>
      <c r="C428" s="25" t="s">
        <v>3</v>
      </c>
      <c r="D428" s="83" t="s">
        <v>3</v>
      </c>
      <c r="E428" s="84" t="s">
        <v>3</v>
      </c>
      <c r="F428" s="83" t="s">
        <v>3</v>
      </c>
      <c r="G428" s="83" t="s">
        <v>3</v>
      </c>
      <c r="H428" s="83" t="s">
        <v>3</v>
      </c>
      <c r="I428" s="83" t="s">
        <v>3</v>
      </c>
      <c r="J428" s="83" t="s">
        <v>3</v>
      </c>
      <c r="K428" s="83" t="s">
        <v>3</v>
      </c>
      <c r="L428" s="83" t="s">
        <v>3</v>
      </c>
      <c r="M428" s="83" t="s">
        <v>3</v>
      </c>
      <c r="N428" s="83" t="s">
        <v>3</v>
      </c>
      <c r="O428" s="83" t="s">
        <v>3</v>
      </c>
      <c r="P428" s="83" t="s">
        <v>3</v>
      </c>
      <c r="Q428" s="83" t="s">
        <v>3</v>
      </c>
      <c r="R428" s="83" t="s">
        <v>3</v>
      </c>
      <c r="S428" s="83" t="s">
        <v>3</v>
      </c>
      <c r="T428" s="83" t="s">
        <v>3</v>
      </c>
      <c r="U428" s="83" t="s">
        <v>3</v>
      </c>
      <c r="V428" s="85" t="s">
        <v>3</v>
      </c>
    </row>
    <row r="429" spans="1:22" ht="12" customHeight="1">
      <c r="A429" s="81"/>
      <c r="B429" s="80"/>
      <c r="C429" s="21" t="s">
        <v>3</v>
      </c>
      <c r="D429" s="22" t="s">
        <v>3</v>
      </c>
      <c r="E429" s="23" t="s">
        <v>3</v>
      </c>
      <c r="F429" s="22" t="s">
        <v>3</v>
      </c>
      <c r="G429" s="22" t="s">
        <v>3</v>
      </c>
      <c r="H429" s="22" t="s">
        <v>3</v>
      </c>
      <c r="I429" s="22" t="s">
        <v>3</v>
      </c>
      <c r="J429" s="22" t="s">
        <v>3</v>
      </c>
      <c r="K429" s="22" t="s">
        <v>3</v>
      </c>
      <c r="L429" s="22" t="s">
        <v>3</v>
      </c>
      <c r="M429" s="22" t="s">
        <v>3</v>
      </c>
      <c r="N429" s="22" t="s">
        <v>3</v>
      </c>
      <c r="O429" s="22" t="s">
        <v>3</v>
      </c>
      <c r="P429" s="22" t="s">
        <v>3</v>
      </c>
      <c r="Q429" s="22" t="s">
        <v>3</v>
      </c>
      <c r="R429" s="22" t="s">
        <v>3</v>
      </c>
      <c r="S429" s="22" t="s">
        <v>3</v>
      </c>
      <c r="T429" s="22" t="s">
        <v>3</v>
      </c>
      <c r="U429" s="22" t="s">
        <v>3</v>
      </c>
      <c r="V429" s="24" t="s">
        <v>3</v>
      </c>
    </row>
    <row r="430" spans="1:22" ht="12" customHeight="1">
      <c r="A430" s="81"/>
      <c r="B430" s="78" t="s">
        <v>68</v>
      </c>
      <c r="C430" s="82">
        <v>1</v>
      </c>
      <c r="D430" s="83">
        <v>1</v>
      </c>
      <c r="E430" s="84" t="s">
        <v>3</v>
      </c>
      <c r="F430" s="83">
        <v>1</v>
      </c>
      <c r="G430" s="83">
        <v>1</v>
      </c>
      <c r="H430" s="83" t="s">
        <v>3</v>
      </c>
      <c r="I430" s="83" t="s">
        <v>3</v>
      </c>
      <c r="J430" s="83" t="s">
        <v>3</v>
      </c>
      <c r="K430" s="83" t="s">
        <v>3</v>
      </c>
      <c r="L430" s="83">
        <v>1</v>
      </c>
      <c r="M430" s="83" t="s">
        <v>3</v>
      </c>
      <c r="N430" s="83" t="s">
        <v>3</v>
      </c>
      <c r="O430" s="83" t="s">
        <v>3</v>
      </c>
      <c r="P430" s="83" t="s">
        <v>3</v>
      </c>
      <c r="Q430" s="83" t="s">
        <v>3</v>
      </c>
      <c r="R430" s="83" t="s">
        <v>3</v>
      </c>
      <c r="S430" s="83" t="s">
        <v>3</v>
      </c>
      <c r="T430" s="83">
        <v>1</v>
      </c>
      <c r="U430" s="83" t="s">
        <v>3</v>
      </c>
      <c r="V430" s="85" t="s">
        <v>3</v>
      </c>
    </row>
    <row r="431" spans="1:22" ht="12" customHeight="1">
      <c r="A431" s="81"/>
      <c r="B431" s="80"/>
      <c r="C431" s="29">
        <v>100</v>
      </c>
      <c r="D431" s="30">
        <v>100</v>
      </c>
      <c r="E431" s="31" t="s">
        <v>3</v>
      </c>
      <c r="F431" s="30">
        <v>100</v>
      </c>
      <c r="G431" s="30">
        <v>100</v>
      </c>
      <c r="H431" s="30" t="s">
        <v>3</v>
      </c>
      <c r="I431" s="30" t="s">
        <v>3</v>
      </c>
      <c r="J431" s="30" t="s">
        <v>3</v>
      </c>
      <c r="K431" s="30" t="s">
        <v>3</v>
      </c>
      <c r="L431" s="30">
        <v>100</v>
      </c>
      <c r="M431" s="30" t="s">
        <v>3</v>
      </c>
      <c r="N431" s="30" t="s">
        <v>3</v>
      </c>
      <c r="O431" s="30" t="s">
        <v>3</v>
      </c>
      <c r="P431" s="30" t="s">
        <v>3</v>
      </c>
      <c r="Q431" s="30" t="s">
        <v>3</v>
      </c>
      <c r="R431" s="30" t="s">
        <v>3</v>
      </c>
      <c r="S431" s="30" t="s">
        <v>3</v>
      </c>
      <c r="T431" s="30">
        <v>100</v>
      </c>
      <c r="U431" s="30" t="s">
        <v>3</v>
      </c>
      <c r="V431" s="32" t="s">
        <v>3</v>
      </c>
    </row>
    <row r="432" spans="1:22" ht="12" customHeight="1">
      <c r="A432" s="81"/>
      <c r="B432" s="78" t="s">
        <v>69</v>
      </c>
      <c r="C432" s="25">
        <v>3</v>
      </c>
      <c r="D432" s="26">
        <v>3</v>
      </c>
      <c r="E432" s="27">
        <v>1</v>
      </c>
      <c r="F432" s="26">
        <v>2</v>
      </c>
      <c r="G432" s="27">
        <v>1</v>
      </c>
      <c r="H432" s="26">
        <v>1</v>
      </c>
      <c r="I432" s="28">
        <v>2</v>
      </c>
      <c r="J432" s="26">
        <v>1</v>
      </c>
      <c r="K432" s="34">
        <v>2</v>
      </c>
      <c r="L432" s="26" t="s">
        <v>3</v>
      </c>
      <c r="M432" s="34" t="s">
        <v>3</v>
      </c>
      <c r="N432" s="26">
        <v>1</v>
      </c>
      <c r="O432" s="34" t="s">
        <v>3</v>
      </c>
      <c r="P432" s="26" t="s">
        <v>3</v>
      </c>
      <c r="Q432" s="34" t="s">
        <v>3</v>
      </c>
      <c r="R432" s="26">
        <v>1</v>
      </c>
      <c r="S432" s="34" t="s">
        <v>3</v>
      </c>
      <c r="T432" s="26" t="s">
        <v>3</v>
      </c>
      <c r="U432" s="26" t="s">
        <v>3</v>
      </c>
      <c r="V432" s="36" t="s">
        <v>3</v>
      </c>
    </row>
    <row r="433" spans="1:22" ht="12" customHeight="1">
      <c r="A433" s="81"/>
      <c r="B433" s="80"/>
      <c r="C433" s="21">
        <v>100</v>
      </c>
      <c r="D433" s="22">
        <v>100</v>
      </c>
      <c r="E433" s="23">
        <v>33.333333333333329</v>
      </c>
      <c r="F433" s="22">
        <v>66.666666666666657</v>
      </c>
      <c r="G433" s="22">
        <v>33.333333333333329</v>
      </c>
      <c r="H433" s="22">
        <v>33.333333333333329</v>
      </c>
      <c r="I433" s="22">
        <v>66.666666666666657</v>
      </c>
      <c r="J433" s="22">
        <v>33.333333333333329</v>
      </c>
      <c r="K433" s="22">
        <v>66.666666666666657</v>
      </c>
      <c r="L433" s="22" t="s">
        <v>3</v>
      </c>
      <c r="M433" s="22" t="s">
        <v>3</v>
      </c>
      <c r="N433" s="22">
        <v>33.333333333333329</v>
      </c>
      <c r="O433" s="22" t="s">
        <v>3</v>
      </c>
      <c r="P433" s="22" t="s">
        <v>3</v>
      </c>
      <c r="Q433" s="22" t="s">
        <v>3</v>
      </c>
      <c r="R433" s="22">
        <v>33.333333333333329</v>
      </c>
      <c r="S433" s="22" t="s">
        <v>3</v>
      </c>
      <c r="T433" s="22" t="s">
        <v>3</v>
      </c>
      <c r="U433" s="22" t="s">
        <v>3</v>
      </c>
      <c r="V433" s="24" t="s">
        <v>3</v>
      </c>
    </row>
    <row r="434" spans="1:22" ht="12" customHeight="1">
      <c r="A434" s="81"/>
      <c r="B434" s="78" t="s">
        <v>70</v>
      </c>
      <c r="C434" s="82">
        <v>1</v>
      </c>
      <c r="D434" s="83" t="s">
        <v>3</v>
      </c>
      <c r="E434" s="84" t="s">
        <v>3</v>
      </c>
      <c r="F434" s="83" t="s">
        <v>3</v>
      </c>
      <c r="G434" s="83">
        <v>1</v>
      </c>
      <c r="H434" s="83" t="s">
        <v>3</v>
      </c>
      <c r="I434" s="83">
        <v>1</v>
      </c>
      <c r="J434" s="83">
        <v>1</v>
      </c>
      <c r="K434" s="83">
        <v>1</v>
      </c>
      <c r="L434" s="83" t="s">
        <v>3</v>
      </c>
      <c r="M434" s="83" t="s">
        <v>3</v>
      </c>
      <c r="N434" s="83" t="s">
        <v>3</v>
      </c>
      <c r="O434" s="83" t="s">
        <v>3</v>
      </c>
      <c r="P434" s="83" t="s">
        <v>3</v>
      </c>
      <c r="Q434" s="83" t="s">
        <v>3</v>
      </c>
      <c r="R434" s="83" t="s">
        <v>3</v>
      </c>
      <c r="S434" s="83" t="s">
        <v>3</v>
      </c>
      <c r="T434" s="83" t="s">
        <v>3</v>
      </c>
      <c r="U434" s="83" t="s">
        <v>3</v>
      </c>
      <c r="V434" s="85" t="s">
        <v>3</v>
      </c>
    </row>
    <row r="435" spans="1:22" ht="12" customHeight="1">
      <c r="A435" s="81"/>
      <c r="B435" s="80"/>
      <c r="C435" s="29">
        <v>100</v>
      </c>
      <c r="D435" s="30" t="s">
        <v>3</v>
      </c>
      <c r="E435" s="31" t="s">
        <v>3</v>
      </c>
      <c r="F435" s="30" t="s">
        <v>3</v>
      </c>
      <c r="G435" s="30">
        <v>100</v>
      </c>
      <c r="H435" s="30" t="s">
        <v>3</v>
      </c>
      <c r="I435" s="30">
        <v>100</v>
      </c>
      <c r="J435" s="30">
        <v>100</v>
      </c>
      <c r="K435" s="30">
        <v>100</v>
      </c>
      <c r="L435" s="30" t="s">
        <v>3</v>
      </c>
      <c r="M435" s="30" t="s">
        <v>3</v>
      </c>
      <c r="N435" s="30" t="s">
        <v>3</v>
      </c>
      <c r="O435" s="30" t="s">
        <v>3</v>
      </c>
      <c r="P435" s="30" t="s">
        <v>3</v>
      </c>
      <c r="Q435" s="30" t="s">
        <v>3</v>
      </c>
      <c r="R435" s="30" t="s">
        <v>3</v>
      </c>
      <c r="S435" s="30" t="s">
        <v>3</v>
      </c>
      <c r="T435" s="30" t="s">
        <v>3</v>
      </c>
      <c r="U435" s="30" t="s">
        <v>3</v>
      </c>
      <c r="V435" s="32" t="s">
        <v>3</v>
      </c>
    </row>
    <row r="436" spans="1:22" ht="12" customHeight="1">
      <c r="A436" s="81"/>
      <c r="B436" s="78" t="s">
        <v>71</v>
      </c>
      <c r="C436" s="25">
        <v>2</v>
      </c>
      <c r="D436" s="26">
        <v>1</v>
      </c>
      <c r="E436" s="27" t="s">
        <v>3</v>
      </c>
      <c r="F436" s="26" t="s">
        <v>3</v>
      </c>
      <c r="G436" s="27" t="s">
        <v>3</v>
      </c>
      <c r="H436" s="26" t="s">
        <v>3</v>
      </c>
      <c r="I436" s="28">
        <v>1</v>
      </c>
      <c r="J436" s="26" t="s">
        <v>3</v>
      </c>
      <c r="K436" s="34">
        <v>1</v>
      </c>
      <c r="L436" s="26" t="s">
        <v>3</v>
      </c>
      <c r="M436" s="34">
        <v>1</v>
      </c>
      <c r="N436" s="26" t="s">
        <v>3</v>
      </c>
      <c r="O436" s="34">
        <v>1</v>
      </c>
      <c r="P436" s="26" t="s">
        <v>3</v>
      </c>
      <c r="Q436" s="34" t="s">
        <v>3</v>
      </c>
      <c r="R436" s="26" t="s">
        <v>3</v>
      </c>
      <c r="S436" s="34" t="s">
        <v>3</v>
      </c>
      <c r="T436" s="26" t="s">
        <v>3</v>
      </c>
      <c r="U436" s="26" t="s">
        <v>3</v>
      </c>
      <c r="V436" s="36">
        <v>1</v>
      </c>
    </row>
    <row r="437" spans="1:22" ht="12" customHeight="1">
      <c r="A437" s="81"/>
      <c r="B437" s="80"/>
      <c r="C437" s="21">
        <v>100</v>
      </c>
      <c r="D437" s="22">
        <v>50</v>
      </c>
      <c r="E437" s="23" t="s">
        <v>3</v>
      </c>
      <c r="F437" s="22" t="s">
        <v>3</v>
      </c>
      <c r="G437" s="22" t="s">
        <v>3</v>
      </c>
      <c r="H437" s="22" t="s">
        <v>3</v>
      </c>
      <c r="I437" s="22">
        <v>50</v>
      </c>
      <c r="J437" s="22" t="s">
        <v>3</v>
      </c>
      <c r="K437" s="22">
        <v>50</v>
      </c>
      <c r="L437" s="22" t="s">
        <v>3</v>
      </c>
      <c r="M437" s="22">
        <v>50</v>
      </c>
      <c r="N437" s="22" t="s">
        <v>3</v>
      </c>
      <c r="O437" s="22">
        <v>50</v>
      </c>
      <c r="P437" s="22" t="s">
        <v>3</v>
      </c>
      <c r="Q437" s="22" t="s">
        <v>3</v>
      </c>
      <c r="R437" s="22" t="s">
        <v>3</v>
      </c>
      <c r="S437" s="22" t="s">
        <v>3</v>
      </c>
      <c r="T437" s="22" t="s">
        <v>3</v>
      </c>
      <c r="U437" s="22" t="s">
        <v>3</v>
      </c>
      <c r="V437" s="24">
        <v>50</v>
      </c>
    </row>
    <row r="438" spans="1:22" ht="12" customHeight="1">
      <c r="A438" s="81"/>
      <c r="B438" s="78" t="s">
        <v>72</v>
      </c>
      <c r="C438" s="82">
        <v>2</v>
      </c>
      <c r="D438" s="83">
        <v>1</v>
      </c>
      <c r="E438" s="84" t="s">
        <v>3</v>
      </c>
      <c r="F438" s="83">
        <v>1</v>
      </c>
      <c r="G438" s="83" t="s">
        <v>3</v>
      </c>
      <c r="H438" s="83">
        <v>2</v>
      </c>
      <c r="I438" s="83">
        <v>1</v>
      </c>
      <c r="J438" s="83">
        <v>1</v>
      </c>
      <c r="K438" s="83">
        <v>2</v>
      </c>
      <c r="L438" s="83" t="s">
        <v>3</v>
      </c>
      <c r="M438" s="83" t="s">
        <v>3</v>
      </c>
      <c r="N438" s="83">
        <v>1</v>
      </c>
      <c r="O438" s="83">
        <v>1</v>
      </c>
      <c r="P438" s="83" t="s">
        <v>3</v>
      </c>
      <c r="Q438" s="83" t="s">
        <v>3</v>
      </c>
      <c r="R438" s="83" t="s">
        <v>3</v>
      </c>
      <c r="S438" s="83" t="s">
        <v>3</v>
      </c>
      <c r="T438" s="83" t="s">
        <v>3</v>
      </c>
      <c r="U438" s="83" t="s">
        <v>3</v>
      </c>
      <c r="V438" s="85" t="s">
        <v>3</v>
      </c>
    </row>
    <row r="439" spans="1:22" ht="12" customHeight="1">
      <c r="A439" s="81"/>
      <c r="B439" s="80"/>
      <c r="C439" s="29">
        <v>100</v>
      </c>
      <c r="D439" s="30">
        <v>50</v>
      </c>
      <c r="E439" s="31" t="s">
        <v>3</v>
      </c>
      <c r="F439" s="30">
        <v>50</v>
      </c>
      <c r="G439" s="30" t="s">
        <v>3</v>
      </c>
      <c r="H439" s="30">
        <v>100</v>
      </c>
      <c r="I439" s="30">
        <v>50</v>
      </c>
      <c r="J439" s="30">
        <v>50</v>
      </c>
      <c r="K439" s="30">
        <v>100</v>
      </c>
      <c r="L439" s="30" t="s">
        <v>3</v>
      </c>
      <c r="M439" s="30" t="s">
        <v>3</v>
      </c>
      <c r="N439" s="30">
        <v>50</v>
      </c>
      <c r="O439" s="30">
        <v>50</v>
      </c>
      <c r="P439" s="30" t="s">
        <v>3</v>
      </c>
      <c r="Q439" s="30" t="s">
        <v>3</v>
      </c>
      <c r="R439" s="30" t="s">
        <v>3</v>
      </c>
      <c r="S439" s="30" t="s">
        <v>3</v>
      </c>
      <c r="T439" s="30" t="s">
        <v>3</v>
      </c>
      <c r="U439" s="30" t="s">
        <v>3</v>
      </c>
      <c r="V439" s="32" t="s">
        <v>3</v>
      </c>
    </row>
    <row r="440" spans="1:22" ht="12" customHeight="1">
      <c r="A440" s="81"/>
      <c r="B440" s="78" t="s">
        <v>73</v>
      </c>
      <c r="C440" s="25">
        <v>2</v>
      </c>
      <c r="D440" s="26">
        <v>1</v>
      </c>
      <c r="E440" s="27" t="s">
        <v>3</v>
      </c>
      <c r="F440" s="26">
        <v>1</v>
      </c>
      <c r="G440" s="27" t="s">
        <v>3</v>
      </c>
      <c r="H440" s="26">
        <v>1</v>
      </c>
      <c r="I440" s="28" t="s">
        <v>3</v>
      </c>
      <c r="J440" s="26">
        <v>1</v>
      </c>
      <c r="K440" s="34" t="s">
        <v>3</v>
      </c>
      <c r="L440" s="26">
        <v>1</v>
      </c>
      <c r="M440" s="34">
        <v>1</v>
      </c>
      <c r="N440" s="26" t="s">
        <v>3</v>
      </c>
      <c r="O440" s="34">
        <v>1</v>
      </c>
      <c r="P440" s="26" t="s">
        <v>3</v>
      </c>
      <c r="Q440" s="34" t="s">
        <v>3</v>
      </c>
      <c r="R440" s="26" t="s">
        <v>3</v>
      </c>
      <c r="S440" s="34" t="s">
        <v>3</v>
      </c>
      <c r="T440" s="26">
        <v>1</v>
      </c>
      <c r="U440" s="26" t="s">
        <v>3</v>
      </c>
      <c r="V440" s="36" t="s">
        <v>3</v>
      </c>
    </row>
    <row r="441" spans="1:22" ht="12" customHeight="1">
      <c r="A441" s="81"/>
      <c r="B441" s="80"/>
      <c r="C441" s="21">
        <v>100</v>
      </c>
      <c r="D441" s="22">
        <v>50</v>
      </c>
      <c r="E441" s="23" t="s">
        <v>3</v>
      </c>
      <c r="F441" s="22">
        <v>50</v>
      </c>
      <c r="G441" s="22" t="s">
        <v>3</v>
      </c>
      <c r="H441" s="22">
        <v>50</v>
      </c>
      <c r="I441" s="22" t="s">
        <v>3</v>
      </c>
      <c r="J441" s="22">
        <v>50</v>
      </c>
      <c r="K441" s="22" t="s">
        <v>3</v>
      </c>
      <c r="L441" s="22">
        <v>50</v>
      </c>
      <c r="M441" s="22">
        <v>50</v>
      </c>
      <c r="N441" s="22" t="s">
        <v>3</v>
      </c>
      <c r="O441" s="22">
        <v>50</v>
      </c>
      <c r="P441" s="22" t="s">
        <v>3</v>
      </c>
      <c r="Q441" s="22" t="s">
        <v>3</v>
      </c>
      <c r="R441" s="22" t="s">
        <v>3</v>
      </c>
      <c r="S441" s="22" t="s">
        <v>3</v>
      </c>
      <c r="T441" s="22">
        <v>50</v>
      </c>
      <c r="U441" s="22" t="s">
        <v>3</v>
      </c>
      <c r="V441" s="24" t="s">
        <v>3</v>
      </c>
    </row>
    <row r="442" spans="1:22" ht="12" customHeight="1">
      <c r="A442" s="81"/>
      <c r="B442" s="78" t="s">
        <v>74</v>
      </c>
      <c r="C442" s="82">
        <v>1</v>
      </c>
      <c r="D442" s="83" t="s">
        <v>3</v>
      </c>
      <c r="E442" s="84" t="s">
        <v>3</v>
      </c>
      <c r="F442" s="83">
        <v>1</v>
      </c>
      <c r="G442" s="83" t="s">
        <v>3</v>
      </c>
      <c r="H442" s="83" t="s">
        <v>3</v>
      </c>
      <c r="I442" s="83" t="s">
        <v>3</v>
      </c>
      <c r="J442" s="83" t="s">
        <v>3</v>
      </c>
      <c r="K442" s="83" t="s">
        <v>3</v>
      </c>
      <c r="L442" s="83" t="s">
        <v>3</v>
      </c>
      <c r="M442" s="83" t="s">
        <v>3</v>
      </c>
      <c r="N442" s="83" t="s">
        <v>3</v>
      </c>
      <c r="O442" s="83" t="s">
        <v>3</v>
      </c>
      <c r="P442" s="83" t="s">
        <v>3</v>
      </c>
      <c r="Q442" s="83" t="s">
        <v>3</v>
      </c>
      <c r="R442" s="83" t="s">
        <v>3</v>
      </c>
      <c r="S442" s="83" t="s">
        <v>3</v>
      </c>
      <c r="T442" s="83" t="s">
        <v>3</v>
      </c>
      <c r="U442" s="83" t="s">
        <v>3</v>
      </c>
      <c r="V442" s="85" t="s">
        <v>3</v>
      </c>
    </row>
    <row r="443" spans="1:22" ht="12" customHeight="1">
      <c r="A443" s="81"/>
      <c r="B443" s="80"/>
      <c r="C443" s="29">
        <v>100</v>
      </c>
      <c r="D443" s="30" t="s">
        <v>3</v>
      </c>
      <c r="E443" s="31" t="s">
        <v>3</v>
      </c>
      <c r="F443" s="30">
        <v>100</v>
      </c>
      <c r="G443" s="30" t="s">
        <v>3</v>
      </c>
      <c r="H443" s="30" t="s">
        <v>3</v>
      </c>
      <c r="I443" s="30" t="s">
        <v>3</v>
      </c>
      <c r="J443" s="30" t="s">
        <v>3</v>
      </c>
      <c r="K443" s="30" t="s">
        <v>3</v>
      </c>
      <c r="L443" s="30" t="s">
        <v>3</v>
      </c>
      <c r="M443" s="30" t="s">
        <v>3</v>
      </c>
      <c r="N443" s="30" t="s">
        <v>3</v>
      </c>
      <c r="O443" s="30" t="s">
        <v>3</v>
      </c>
      <c r="P443" s="30" t="s">
        <v>3</v>
      </c>
      <c r="Q443" s="30" t="s">
        <v>3</v>
      </c>
      <c r="R443" s="30" t="s">
        <v>3</v>
      </c>
      <c r="S443" s="30" t="s">
        <v>3</v>
      </c>
      <c r="T443" s="30" t="s">
        <v>3</v>
      </c>
      <c r="U443" s="30" t="s">
        <v>3</v>
      </c>
      <c r="V443" s="32" t="s">
        <v>3</v>
      </c>
    </row>
    <row r="444" spans="1:22" ht="12" customHeight="1">
      <c r="A444" s="81"/>
      <c r="B444" s="78" t="s">
        <v>75</v>
      </c>
      <c r="C444" s="25">
        <v>3</v>
      </c>
      <c r="D444" s="26">
        <v>1</v>
      </c>
      <c r="E444" s="27" t="s">
        <v>3</v>
      </c>
      <c r="F444" s="26" t="s">
        <v>3</v>
      </c>
      <c r="G444" s="27" t="s">
        <v>3</v>
      </c>
      <c r="H444" s="26" t="s">
        <v>3</v>
      </c>
      <c r="I444" s="28" t="s">
        <v>3</v>
      </c>
      <c r="J444" s="26">
        <v>1</v>
      </c>
      <c r="K444" s="34" t="s">
        <v>3</v>
      </c>
      <c r="L444" s="26" t="s">
        <v>3</v>
      </c>
      <c r="M444" s="34" t="s">
        <v>3</v>
      </c>
      <c r="N444" s="26" t="s">
        <v>3</v>
      </c>
      <c r="O444" s="34" t="s">
        <v>3</v>
      </c>
      <c r="P444" s="26">
        <v>1</v>
      </c>
      <c r="Q444" s="34" t="s">
        <v>3</v>
      </c>
      <c r="R444" s="26" t="s">
        <v>3</v>
      </c>
      <c r="S444" s="34" t="s">
        <v>3</v>
      </c>
      <c r="T444" s="26" t="s">
        <v>3</v>
      </c>
      <c r="U444" s="26" t="s">
        <v>3</v>
      </c>
      <c r="V444" s="36">
        <v>2</v>
      </c>
    </row>
    <row r="445" spans="1:22" ht="12" customHeight="1">
      <c r="A445" s="81"/>
      <c r="B445" s="80"/>
      <c r="C445" s="21">
        <v>100</v>
      </c>
      <c r="D445" s="22">
        <v>33.333333333333329</v>
      </c>
      <c r="E445" s="23" t="s">
        <v>3</v>
      </c>
      <c r="F445" s="22" t="s">
        <v>3</v>
      </c>
      <c r="G445" s="22" t="s">
        <v>3</v>
      </c>
      <c r="H445" s="22" t="s">
        <v>3</v>
      </c>
      <c r="I445" s="22" t="s">
        <v>3</v>
      </c>
      <c r="J445" s="22">
        <v>33.333333333333329</v>
      </c>
      <c r="K445" s="22" t="s">
        <v>3</v>
      </c>
      <c r="L445" s="22" t="s">
        <v>3</v>
      </c>
      <c r="M445" s="22" t="s">
        <v>3</v>
      </c>
      <c r="N445" s="22" t="s">
        <v>3</v>
      </c>
      <c r="O445" s="22" t="s">
        <v>3</v>
      </c>
      <c r="P445" s="22">
        <v>33.333333333333329</v>
      </c>
      <c r="Q445" s="22" t="s">
        <v>3</v>
      </c>
      <c r="R445" s="22" t="s">
        <v>3</v>
      </c>
      <c r="S445" s="22" t="s">
        <v>3</v>
      </c>
      <c r="T445" s="22" t="s">
        <v>3</v>
      </c>
      <c r="U445" s="22" t="s">
        <v>3</v>
      </c>
      <c r="V445" s="24">
        <v>66.666666666666657</v>
      </c>
    </row>
    <row r="446" spans="1:22" ht="12" customHeight="1">
      <c r="A446" s="81"/>
      <c r="B446" s="78" t="s">
        <v>76</v>
      </c>
      <c r="C446" s="82">
        <v>3</v>
      </c>
      <c r="D446" s="83">
        <v>1</v>
      </c>
      <c r="E446" s="84">
        <v>1</v>
      </c>
      <c r="F446" s="83">
        <v>1</v>
      </c>
      <c r="G446" s="83" t="s">
        <v>3</v>
      </c>
      <c r="H446" s="83" t="s">
        <v>3</v>
      </c>
      <c r="I446" s="83">
        <v>1</v>
      </c>
      <c r="J446" s="83" t="s">
        <v>3</v>
      </c>
      <c r="K446" s="83" t="s">
        <v>3</v>
      </c>
      <c r="L446" s="83" t="s">
        <v>3</v>
      </c>
      <c r="M446" s="83">
        <v>1</v>
      </c>
      <c r="N446" s="83" t="s">
        <v>3</v>
      </c>
      <c r="O446" s="83" t="s">
        <v>3</v>
      </c>
      <c r="P446" s="83" t="s">
        <v>3</v>
      </c>
      <c r="Q446" s="83" t="s">
        <v>3</v>
      </c>
      <c r="R446" s="83" t="s">
        <v>3</v>
      </c>
      <c r="S446" s="83" t="s">
        <v>3</v>
      </c>
      <c r="T446" s="83" t="s">
        <v>3</v>
      </c>
      <c r="U446" s="83" t="s">
        <v>3</v>
      </c>
      <c r="V446" s="85">
        <v>2</v>
      </c>
    </row>
    <row r="447" spans="1:22" ht="12" customHeight="1">
      <c r="A447" s="81"/>
      <c r="B447" s="80"/>
      <c r="C447" s="29">
        <v>100</v>
      </c>
      <c r="D447" s="30">
        <v>33.333333333333329</v>
      </c>
      <c r="E447" s="31">
        <v>33.333333333333329</v>
      </c>
      <c r="F447" s="30">
        <v>33.333333333333329</v>
      </c>
      <c r="G447" s="30" t="s">
        <v>3</v>
      </c>
      <c r="H447" s="30" t="s">
        <v>3</v>
      </c>
      <c r="I447" s="30">
        <v>33.333333333333329</v>
      </c>
      <c r="J447" s="30" t="s">
        <v>3</v>
      </c>
      <c r="K447" s="30" t="s">
        <v>3</v>
      </c>
      <c r="L447" s="30" t="s">
        <v>3</v>
      </c>
      <c r="M447" s="30">
        <v>33.333333333333329</v>
      </c>
      <c r="N447" s="30" t="s">
        <v>3</v>
      </c>
      <c r="O447" s="30" t="s">
        <v>3</v>
      </c>
      <c r="P447" s="30" t="s">
        <v>3</v>
      </c>
      <c r="Q447" s="30" t="s">
        <v>3</v>
      </c>
      <c r="R447" s="30" t="s">
        <v>3</v>
      </c>
      <c r="S447" s="30" t="s">
        <v>3</v>
      </c>
      <c r="T447" s="30" t="s">
        <v>3</v>
      </c>
      <c r="U447" s="30" t="s">
        <v>3</v>
      </c>
      <c r="V447" s="32">
        <v>66.666666666666657</v>
      </c>
    </row>
    <row r="448" spans="1:22" ht="12" customHeight="1">
      <c r="A448" s="81"/>
      <c r="B448" s="78" t="s">
        <v>77</v>
      </c>
      <c r="C448" s="25" t="s">
        <v>3</v>
      </c>
      <c r="D448" s="83" t="s">
        <v>3</v>
      </c>
      <c r="E448" s="84" t="s">
        <v>3</v>
      </c>
      <c r="F448" s="83" t="s">
        <v>3</v>
      </c>
      <c r="G448" s="83" t="s">
        <v>3</v>
      </c>
      <c r="H448" s="83" t="s">
        <v>3</v>
      </c>
      <c r="I448" s="83" t="s">
        <v>3</v>
      </c>
      <c r="J448" s="83" t="s">
        <v>3</v>
      </c>
      <c r="K448" s="83" t="s">
        <v>3</v>
      </c>
      <c r="L448" s="83" t="s">
        <v>3</v>
      </c>
      <c r="M448" s="83" t="s">
        <v>3</v>
      </c>
      <c r="N448" s="83" t="s">
        <v>3</v>
      </c>
      <c r="O448" s="83" t="s">
        <v>3</v>
      </c>
      <c r="P448" s="83" t="s">
        <v>3</v>
      </c>
      <c r="Q448" s="83" t="s">
        <v>3</v>
      </c>
      <c r="R448" s="83" t="s">
        <v>3</v>
      </c>
      <c r="S448" s="83" t="s">
        <v>3</v>
      </c>
      <c r="T448" s="83" t="s">
        <v>3</v>
      </c>
      <c r="U448" s="83" t="s">
        <v>3</v>
      </c>
      <c r="V448" s="85" t="s">
        <v>3</v>
      </c>
    </row>
    <row r="449" spans="1:22" ht="12" customHeight="1">
      <c r="A449" s="81"/>
      <c r="B449" s="80"/>
      <c r="C449" s="21" t="s">
        <v>3</v>
      </c>
      <c r="D449" s="22" t="s">
        <v>3</v>
      </c>
      <c r="E449" s="23" t="s">
        <v>3</v>
      </c>
      <c r="F449" s="22" t="s">
        <v>3</v>
      </c>
      <c r="G449" s="22" t="s">
        <v>3</v>
      </c>
      <c r="H449" s="22" t="s">
        <v>3</v>
      </c>
      <c r="I449" s="22" t="s">
        <v>3</v>
      </c>
      <c r="J449" s="22" t="s">
        <v>3</v>
      </c>
      <c r="K449" s="22" t="s">
        <v>3</v>
      </c>
      <c r="L449" s="22" t="s">
        <v>3</v>
      </c>
      <c r="M449" s="22" t="s">
        <v>3</v>
      </c>
      <c r="N449" s="22" t="s">
        <v>3</v>
      </c>
      <c r="O449" s="22" t="s">
        <v>3</v>
      </c>
      <c r="P449" s="22" t="s">
        <v>3</v>
      </c>
      <c r="Q449" s="22" t="s">
        <v>3</v>
      </c>
      <c r="R449" s="22" t="s">
        <v>3</v>
      </c>
      <c r="S449" s="22" t="s">
        <v>3</v>
      </c>
      <c r="T449" s="22" t="s">
        <v>3</v>
      </c>
      <c r="U449" s="22" t="s">
        <v>3</v>
      </c>
      <c r="V449" s="24" t="s">
        <v>3</v>
      </c>
    </row>
    <row r="450" spans="1:22" ht="12" customHeight="1">
      <c r="A450" s="81"/>
      <c r="B450" s="87" t="s">
        <v>409</v>
      </c>
      <c r="C450" s="82" t="s">
        <v>3</v>
      </c>
      <c r="D450" s="83" t="s">
        <v>3</v>
      </c>
      <c r="E450" s="84" t="s">
        <v>3</v>
      </c>
      <c r="F450" s="83" t="s">
        <v>3</v>
      </c>
      <c r="G450" s="83" t="s">
        <v>3</v>
      </c>
      <c r="H450" s="83" t="s">
        <v>3</v>
      </c>
      <c r="I450" s="83" t="s">
        <v>3</v>
      </c>
      <c r="J450" s="83" t="s">
        <v>3</v>
      </c>
      <c r="K450" s="83" t="s">
        <v>3</v>
      </c>
      <c r="L450" s="83" t="s">
        <v>3</v>
      </c>
      <c r="M450" s="83" t="s">
        <v>3</v>
      </c>
      <c r="N450" s="83" t="s">
        <v>3</v>
      </c>
      <c r="O450" s="83" t="s">
        <v>3</v>
      </c>
      <c r="P450" s="83" t="s">
        <v>3</v>
      </c>
      <c r="Q450" s="83" t="s">
        <v>3</v>
      </c>
      <c r="R450" s="83" t="s">
        <v>3</v>
      </c>
      <c r="S450" s="83" t="s">
        <v>3</v>
      </c>
      <c r="T450" s="83" t="s">
        <v>3</v>
      </c>
      <c r="U450" s="83" t="s">
        <v>3</v>
      </c>
      <c r="V450" s="85" t="s">
        <v>3</v>
      </c>
    </row>
    <row r="451" spans="1:22" ht="12" customHeight="1">
      <c r="A451" s="81"/>
      <c r="B451" s="88"/>
      <c r="C451" s="29" t="s">
        <v>3</v>
      </c>
      <c r="D451" s="30" t="s">
        <v>3</v>
      </c>
      <c r="E451" s="31" t="s">
        <v>3</v>
      </c>
      <c r="F451" s="30" t="s">
        <v>3</v>
      </c>
      <c r="G451" s="30" t="s">
        <v>3</v>
      </c>
      <c r="H451" s="30" t="s">
        <v>3</v>
      </c>
      <c r="I451" s="30" t="s">
        <v>3</v>
      </c>
      <c r="J451" s="30" t="s">
        <v>3</v>
      </c>
      <c r="K451" s="30" t="s">
        <v>3</v>
      </c>
      <c r="L451" s="30" t="s">
        <v>3</v>
      </c>
      <c r="M451" s="30" t="s">
        <v>3</v>
      </c>
      <c r="N451" s="30" t="s">
        <v>3</v>
      </c>
      <c r="O451" s="30" t="s">
        <v>3</v>
      </c>
      <c r="P451" s="30" t="s">
        <v>3</v>
      </c>
      <c r="Q451" s="30" t="s">
        <v>3</v>
      </c>
      <c r="R451" s="30" t="s">
        <v>3</v>
      </c>
      <c r="S451" s="30" t="s">
        <v>3</v>
      </c>
      <c r="T451" s="30" t="s">
        <v>3</v>
      </c>
      <c r="U451" s="30" t="s">
        <v>3</v>
      </c>
      <c r="V451" s="32" t="s">
        <v>3</v>
      </c>
    </row>
    <row r="452" spans="1:22" ht="12" customHeight="1">
      <c r="A452" s="81"/>
      <c r="B452" s="78" t="s">
        <v>59</v>
      </c>
      <c r="C452" s="25" t="s">
        <v>3</v>
      </c>
      <c r="D452" s="83" t="s">
        <v>3</v>
      </c>
      <c r="E452" s="84" t="s">
        <v>3</v>
      </c>
      <c r="F452" s="83" t="s">
        <v>3</v>
      </c>
      <c r="G452" s="83" t="s">
        <v>3</v>
      </c>
      <c r="H452" s="83" t="s">
        <v>3</v>
      </c>
      <c r="I452" s="83" t="s">
        <v>3</v>
      </c>
      <c r="J452" s="83" t="s">
        <v>3</v>
      </c>
      <c r="K452" s="83" t="s">
        <v>3</v>
      </c>
      <c r="L452" s="83" t="s">
        <v>3</v>
      </c>
      <c r="M452" s="83" t="s">
        <v>3</v>
      </c>
      <c r="N452" s="83" t="s">
        <v>3</v>
      </c>
      <c r="O452" s="83" t="s">
        <v>3</v>
      </c>
      <c r="P452" s="83" t="s">
        <v>3</v>
      </c>
      <c r="Q452" s="83" t="s">
        <v>3</v>
      </c>
      <c r="R452" s="83" t="s">
        <v>3</v>
      </c>
      <c r="S452" s="83" t="s">
        <v>3</v>
      </c>
      <c r="T452" s="83" t="s">
        <v>3</v>
      </c>
      <c r="U452" s="83" t="s">
        <v>3</v>
      </c>
      <c r="V452" s="85" t="s">
        <v>3</v>
      </c>
    </row>
    <row r="453" spans="1:22" ht="12" customHeight="1">
      <c r="A453" s="81"/>
      <c r="B453" s="80"/>
      <c r="C453" s="21" t="s">
        <v>3</v>
      </c>
      <c r="D453" s="22" t="s">
        <v>3</v>
      </c>
      <c r="E453" s="23" t="s">
        <v>3</v>
      </c>
      <c r="F453" s="22" t="s">
        <v>3</v>
      </c>
      <c r="G453" s="22" t="s">
        <v>3</v>
      </c>
      <c r="H453" s="22" t="s">
        <v>3</v>
      </c>
      <c r="I453" s="22" t="s">
        <v>3</v>
      </c>
      <c r="J453" s="22" t="s">
        <v>3</v>
      </c>
      <c r="K453" s="22" t="s">
        <v>3</v>
      </c>
      <c r="L453" s="22" t="s">
        <v>3</v>
      </c>
      <c r="M453" s="22" t="s">
        <v>3</v>
      </c>
      <c r="N453" s="22" t="s">
        <v>3</v>
      </c>
      <c r="O453" s="22" t="s">
        <v>3</v>
      </c>
      <c r="P453" s="22" t="s">
        <v>3</v>
      </c>
      <c r="Q453" s="22" t="s">
        <v>3</v>
      </c>
      <c r="R453" s="22" t="s">
        <v>3</v>
      </c>
      <c r="S453" s="22" t="s">
        <v>3</v>
      </c>
      <c r="T453" s="22" t="s">
        <v>3</v>
      </c>
      <c r="U453" s="22" t="s">
        <v>3</v>
      </c>
      <c r="V453" s="24" t="s">
        <v>3</v>
      </c>
    </row>
    <row r="454" spans="1:22" ht="12" customHeight="1">
      <c r="A454" s="81"/>
      <c r="B454" s="78" t="s">
        <v>60</v>
      </c>
      <c r="C454" s="82" t="s">
        <v>3</v>
      </c>
      <c r="D454" s="83" t="s">
        <v>3</v>
      </c>
      <c r="E454" s="84" t="s">
        <v>3</v>
      </c>
      <c r="F454" s="83" t="s">
        <v>3</v>
      </c>
      <c r="G454" s="83" t="s">
        <v>3</v>
      </c>
      <c r="H454" s="83" t="s">
        <v>3</v>
      </c>
      <c r="I454" s="83" t="s">
        <v>3</v>
      </c>
      <c r="J454" s="83" t="s">
        <v>3</v>
      </c>
      <c r="K454" s="83" t="s">
        <v>3</v>
      </c>
      <c r="L454" s="83" t="s">
        <v>3</v>
      </c>
      <c r="M454" s="83" t="s">
        <v>3</v>
      </c>
      <c r="N454" s="83" t="s">
        <v>3</v>
      </c>
      <c r="O454" s="83" t="s">
        <v>3</v>
      </c>
      <c r="P454" s="83" t="s">
        <v>3</v>
      </c>
      <c r="Q454" s="83" t="s">
        <v>3</v>
      </c>
      <c r="R454" s="83" t="s">
        <v>3</v>
      </c>
      <c r="S454" s="83" t="s">
        <v>3</v>
      </c>
      <c r="T454" s="83" t="s">
        <v>3</v>
      </c>
      <c r="U454" s="83" t="s">
        <v>3</v>
      </c>
      <c r="V454" s="85" t="s">
        <v>3</v>
      </c>
    </row>
    <row r="455" spans="1:22" ht="12" customHeight="1">
      <c r="A455" s="81"/>
      <c r="B455" s="80"/>
      <c r="C455" s="29" t="s">
        <v>3</v>
      </c>
      <c r="D455" s="30" t="s">
        <v>3</v>
      </c>
      <c r="E455" s="31" t="s">
        <v>3</v>
      </c>
      <c r="F455" s="30" t="s">
        <v>3</v>
      </c>
      <c r="G455" s="30" t="s">
        <v>3</v>
      </c>
      <c r="H455" s="30" t="s">
        <v>3</v>
      </c>
      <c r="I455" s="30" t="s">
        <v>3</v>
      </c>
      <c r="J455" s="30" t="s">
        <v>3</v>
      </c>
      <c r="K455" s="30" t="s">
        <v>3</v>
      </c>
      <c r="L455" s="30" t="s">
        <v>3</v>
      </c>
      <c r="M455" s="30" t="s">
        <v>3</v>
      </c>
      <c r="N455" s="30" t="s">
        <v>3</v>
      </c>
      <c r="O455" s="30" t="s">
        <v>3</v>
      </c>
      <c r="P455" s="30" t="s">
        <v>3</v>
      </c>
      <c r="Q455" s="30" t="s">
        <v>3</v>
      </c>
      <c r="R455" s="30" t="s">
        <v>3</v>
      </c>
      <c r="S455" s="30" t="s">
        <v>3</v>
      </c>
      <c r="T455" s="30" t="s">
        <v>3</v>
      </c>
      <c r="U455" s="30" t="s">
        <v>3</v>
      </c>
      <c r="V455" s="32" t="s">
        <v>3</v>
      </c>
    </row>
    <row r="456" spans="1:22" ht="12" customHeight="1">
      <c r="A456" s="81"/>
      <c r="B456" s="78" t="s">
        <v>61</v>
      </c>
      <c r="C456" s="25" t="s">
        <v>3</v>
      </c>
      <c r="D456" s="83" t="s">
        <v>3</v>
      </c>
      <c r="E456" s="84" t="s">
        <v>3</v>
      </c>
      <c r="F456" s="83" t="s">
        <v>3</v>
      </c>
      <c r="G456" s="83" t="s">
        <v>3</v>
      </c>
      <c r="H456" s="83" t="s">
        <v>3</v>
      </c>
      <c r="I456" s="83" t="s">
        <v>3</v>
      </c>
      <c r="J456" s="83" t="s">
        <v>3</v>
      </c>
      <c r="K456" s="83" t="s">
        <v>3</v>
      </c>
      <c r="L456" s="83" t="s">
        <v>3</v>
      </c>
      <c r="M456" s="83" t="s">
        <v>3</v>
      </c>
      <c r="N456" s="83" t="s">
        <v>3</v>
      </c>
      <c r="O456" s="83" t="s">
        <v>3</v>
      </c>
      <c r="P456" s="83" t="s">
        <v>3</v>
      </c>
      <c r="Q456" s="83" t="s">
        <v>3</v>
      </c>
      <c r="R456" s="83" t="s">
        <v>3</v>
      </c>
      <c r="S456" s="83" t="s">
        <v>3</v>
      </c>
      <c r="T456" s="83" t="s">
        <v>3</v>
      </c>
      <c r="U456" s="83" t="s">
        <v>3</v>
      </c>
      <c r="V456" s="85" t="s">
        <v>3</v>
      </c>
    </row>
    <row r="457" spans="1:22" ht="12" customHeight="1">
      <c r="A457" s="81"/>
      <c r="B457" s="80"/>
      <c r="C457" s="21" t="s">
        <v>3</v>
      </c>
      <c r="D457" s="22" t="s">
        <v>3</v>
      </c>
      <c r="E457" s="23" t="s">
        <v>3</v>
      </c>
      <c r="F457" s="22" t="s">
        <v>3</v>
      </c>
      <c r="G457" s="22" t="s">
        <v>3</v>
      </c>
      <c r="H457" s="22" t="s">
        <v>3</v>
      </c>
      <c r="I457" s="22" t="s">
        <v>3</v>
      </c>
      <c r="J457" s="22" t="s">
        <v>3</v>
      </c>
      <c r="K457" s="22" t="s">
        <v>3</v>
      </c>
      <c r="L457" s="22" t="s">
        <v>3</v>
      </c>
      <c r="M457" s="22" t="s">
        <v>3</v>
      </c>
      <c r="N457" s="22" t="s">
        <v>3</v>
      </c>
      <c r="O457" s="22" t="s">
        <v>3</v>
      </c>
      <c r="P457" s="22" t="s">
        <v>3</v>
      </c>
      <c r="Q457" s="22" t="s">
        <v>3</v>
      </c>
      <c r="R457" s="22" t="s">
        <v>3</v>
      </c>
      <c r="S457" s="22" t="s">
        <v>3</v>
      </c>
      <c r="T457" s="22" t="s">
        <v>3</v>
      </c>
      <c r="U457" s="22" t="s">
        <v>3</v>
      </c>
      <c r="V457" s="24" t="s">
        <v>3</v>
      </c>
    </row>
    <row r="458" spans="1:22" ht="12" customHeight="1">
      <c r="A458" s="81"/>
      <c r="B458" s="78" t="s">
        <v>62</v>
      </c>
      <c r="C458" s="82" t="s">
        <v>3</v>
      </c>
      <c r="D458" s="83" t="s">
        <v>3</v>
      </c>
      <c r="E458" s="84" t="s">
        <v>3</v>
      </c>
      <c r="F458" s="83" t="s">
        <v>3</v>
      </c>
      <c r="G458" s="83" t="s">
        <v>3</v>
      </c>
      <c r="H458" s="83" t="s">
        <v>3</v>
      </c>
      <c r="I458" s="83" t="s">
        <v>3</v>
      </c>
      <c r="J458" s="83" t="s">
        <v>3</v>
      </c>
      <c r="K458" s="83" t="s">
        <v>3</v>
      </c>
      <c r="L458" s="83" t="s">
        <v>3</v>
      </c>
      <c r="M458" s="83" t="s">
        <v>3</v>
      </c>
      <c r="N458" s="83" t="s">
        <v>3</v>
      </c>
      <c r="O458" s="83" t="s">
        <v>3</v>
      </c>
      <c r="P458" s="83" t="s">
        <v>3</v>
      </c>
      <c r="Q458" s="83" t="s">
        <v>3</v>
      </c>
      <c r="R458" s="83" t="s">
        <v>3</v>
      </c>
      <c r="S458" s="83" t="s">
        <v>3</v>
      </c>
      <c r="T458" s="83" t="s">
        <v>3</v>
      </c>
      <c r="U458" s="83" t="s">
        <v>3</v>
      </c>
      <c r="V458" s="85" t="s">
        <v>3</v>
      </c>
    </row>
    <row r="459" spans="1:22" ht="12" customHeight="1">
      <c r="A459" s="81"/>
      <c r="B459" s="80"/>
      <c r="C459" s="29" t="s">
        <v>3</v>
      </c>
      <c r="D459" s="30" t="s">
        <v>3</v>
      </c>
      <c r="E459" s="31" t="s">
        <v>3</v>
      </c>
      <c r="F459" s="30" t="s">
        <v>3</v>
      </c>
      <c r="G459" s="30" t="s">
        <v>3</v>
      </c>
      <c r="H459" s="30" t="s">
        <v>3</v>
      </c>
      <c r="I459" s="30" t="s">
        <v>3</v>
      </c>
      <c r="J459" s="30" t="s">
        <v>3</v>
      </c>
      <c r="K459" s="30" t="s">
        <v>3</v>
      </c>
      <c r="L459" s="30" t="s">
        <v>3</v>
      </c>
      <c r="M459" s="30" t="s">
        <v>3</v>
      </c>
      <c r="N459" s="30" t="s">
        <v>3</v>
      </c>
      <c r="O459" s="30" t="s">
        <v>3</v>
      </c>
      <c r="P459" s="30" t="s">
        <v>3</v>
      </c>
      <c r="Q459" s="30" t="s">
        <v>3</v>
      </c>
      <c r="R459" s="30" t="s">
        <v>3</v>
      </c>
      <c r="S459" s="30" t="s">
        <v>3</v>
      </c>
      <c r="T459" s="30" t="s">
        <v>3</v>
      </c>
      <c r="U459" s="30" t="s">
        <v>3</v>
      </c>
      <c r="V459" s="32" t="s">
        <v>3</v>
      </c>
    </row>
    <row r="460" spans="1:22" ht="12" customHeight="1">
      <c r="A460" s="81"/>
      <c r="B460" s="78" t="s">
        <v>63</v>
      </c>
      <c r="C460" s="25" t="s">
        <v>3</v>
      </c>
      <c r="D460" s="83" t="s">
        <v>3</v>
      </c>
      <c r="E460" s="84" t="s">
        <v>3</v>
      </c>
      <c r="F460" s="83" t="s">
        <v>3</v>
      </c>
      <c r="G460" s="83" t="s">
        <v>3</v>
      </c>
      <c r="H460" s="83" t="s">
        <v>3</v>
      </c>
      <c r="I460" s="83" t="s">
        <v>3</v>
      </c>
      <c r="J460" s="83" t="s">
        <v>3</v>
      </c>
      <c r="K460" s="83" t="s">
        <v>3</v>
      </c>
      <c r="L460" s="83" t="s">
        <v>3</v>
      </c>
      <c r="M460" s="83" t="s">
        <v>3</v>
      </c>
      <c r="N460" s="83" t="s">
        <v>3</v>
      </c>
      <c r="O460" s="83" t="s">
        <v>3</v>
      </c>
      <c r="P460" s="83" t="s">
        <v>3</v>
      </c>
      <c r="Q460" s="83" t="s">
        <v>3</v>
      </c>
      <c r="R460" s="83" t="s">
        <v>3</v>
      </c>
      <c r="S460" s="83" t="s">
        <v>3</v>
      </c>
      <c r="T460" s="83" t="s">
        <v>3</v>
      </c>
      <c r="U460" s="83" t="s">
        <v>3</v>
      </c>
      <c r="V460" s="85" t="s">
        <v>3</v>
      </c>
    </row>
    <row r="461" spans="1:22" ht="12" customHeight="1">
      <c r="A461" s="81"/>
      <c r="B461" s="80"/>
      <c r="C461" s="21" t="s">
        <v>3</v>
      </c>
      <c r="D461" s="22" t="s">
        <v>3</v>
      </c>
      <c r="E461" s="23" t="s">
        <v>3</v>
      </c>
      <c r="F461" s="22" t="s">
        <v>3</v>
      </c>
      <c r="G461" s="22" t="s">
        <v>3</v>
      </c>
      <c r="H461" s="22" t="s">
        <v>3</v>
      </c>
      <c r="I461" s="22" t="s">
        <v>3</v>
      </c>
      <c r="J461" s="22" t="s">
        <v>3</v>
      </c>
      <c r="K461" s="22" t="s">
        <v>3</v>
      </c>
      <c r="L461" s="22" t="s">
        <v>3</v>
      </c>
      <c r="M461" s="22" t="s">
        <v>3</v>
      </c>
      <c r="N461" s="22" t="s">
        <v>3</v>
      </c>
      <c r="O461" s="22" t="s">
        <v>3</v>
      </c>
      <c r="P461" s="22" t="s">
        <v>3</v>
      </c>
      <c r="Q461" s="22" t="s">
        <v>3</v>
      </c>
      <c r="R461" s="22" t="s">
        <v>3</v>
      </c>
      <c r="S461" s="22" t="s">
        <v>3</v>
      </c>
      <c r="T461" s="22" t="s">
        <v>3</v>
      </c>
      <c r="U461" s="22" t="s">
        <v>3</v>
      </c>
      <c r="V461" s="24" t="s">
        <v>3</v>
      </c>
    </row>
    <row r="462" spans="1:22" ht="12" customHeight="1">
      <c r="A462" s="81"/>
      <c r="B462" s="78" t="s">
        <v>64</v>
      </c>
      <c r="C462" s="82" t="s">
        <v>3</v>
      </c>
      <c r="D462" s="83" t="s">
        <v>3</v>
      </c>
      <c r="E462" s="84" t="s">
        <v>3</v>
      </c>
      <c r="F462" s="83" t="s">
        <v>3</v>
      </c>
      <c r="G462" s="83" t="s">
        <v>3</v>
      </c>
      <c r="H462" s="83" t="s">
        <v>3</v>
      </c>
      <c r="I462" s="83" t="s">
        <v>3</v>
      </c>
      <c r="J462" s="83" t="s">
        <v>3</v>
      </c>
      <c r="K462" s="83" t="s">
        <v>3</v>
      </c>
      <c r="L462" s="83" t="s">
        <v>3</v>
      </c>
      <c r="M462" s="83" t="s">
        <v>3</v>
      </c>
      <c r="N462" s="83" t="s">
        <v>3</v>
      </c>
      <c r="O462" s="83" t="s">
        <v>3</v>
      </c>
      <c r="P462" s="83" t="s">
        <v>3</v>
      </c>
      <c r="Q462" s="83" t="s">
        <v>3</v>
      </c>
      <c r="R462" s="83" t="s">
        <v>3</v>
      </c>
      <c r="S462" s="83" t="s">
        <v>3</v>
      </c>
      <c r="T462" s="83" t="s">
        <v>3</v>
      </c>
      <c r="U462" s="83" t="s">
        <v>3</v>
      </c>
      <c r="V462" s="85" t="s">
        <v>3</v>
      </c>
    </row>
    <row r="463" spans="1:22" ht="12" customHeight="1">
      <c r="A463" s="81"/>
      <c r="B463" s="80"/>
      <c r="C463" s="29" t="s">
        <v>3</v>
      </c>
      <c r="D463" s="30" t="s">
        <v>3</v>
      </c>
      <c r="E463" s="31" t="s">
        <v>3</v>
      </c>
      <c r="F463" s="30" t="s">
        <v>3</v>
      </c>
      <c r="G463" s="30" t="s">
        <v>3</v>
      </c>
      <c r="H463" s="30" t="s">
        <v>3</v>
      </c>
      <c r="I463" s="30" t="s">
        <v>3</v>
      </c>
      <c r="J463" s="30" t="s">
        <v>3</v>
      </c>
      <c r="K463" s="30" t="s">
        <v>3</v>
      </c>
      <c r="L463" s="30" t="s">
        <v>3</v>
      </c>
      <c r="M463" s="30" t="s">
        <v>3</v>
      </c>
      <c r="N463" s="30" t="s">
        <v>3</v>
      </c>
      <c r="O463" s="30" t="s">
        <v>3</v>
      </c>
      <c r="P463" s="30" t="s">
        <v>3</v>
      </c>
      <c r="Q463" s="30" t="s">
        <v>3</v>
      </c>
      <c r="R463" s="30" t="s">
        <v>3</v>
      </c>
      <c r="S463" s="30" t="s">
        <v>3</v>
      </c>
      <c r="T463" s="30" t="s">
        <v>3</v>
      </c>
      <c r="U463" s="30" t="s">
        <v>3</v>
      </c>
      <c r="V463" s="32" t="s">
        <v>3</v>
      </c>
    </row>
    <row r="464" spans="1:22" ht="12" customHeight="1">
      <c r="A464" s="81"/>
      <c r="B464" s="78" t="s">
        <v>65</v>
      </c>
      <c r="C464" s="25" t="s">
        <v>3</v>
      </c>
      <c r="D464" s="83" t="s">
        <v>3</v>
      </c>
      <c r="E464" s="84" t="s">
        <v>3</v>
      </c>
      <c r="F464" s="83" t="s">
        <v>3</v>
      </c>
      <c r="G464" s="83" t="s">
        <v>3</v>
      </c>
      <c r="H464" s="83" t="s">
        <v>3</v>
      </c>
      <c r="I464" s="83" t="s">
        <v>3</v>
      </c>
      <c r="J464" s="83" t="s">
        <v>3</v>
      </c>
      <c r="K464" s="83" t="s">
        <v>3</v>
      </c>
      <c r="L464" s="83" t="s">
        <v>3</v>
      </c>
      <c r="M464" s="83" t="s">
        <v>3</v>
      </c>
      <c r="N464" s="83" t="s">
        <v>3</v>
      </c>
      <c r="O464" s="83" t="s">
        <v>3</v>
      </c>
      <c r="P464" s="83" t="s">
        <v>3</v>
      </c>
      <c r="Q464" s="83" t="s">
        <v>3</v>
      </c>
      <c r="R464" s="83" t="s">
        <v>3</v>
      </c>
      <c r="S464" s="83" t="s">
        <v>3</v>
      </c>
      <c r="T464" s="83" t="s">
        <v>3</v>
      </c>
      <c r="U464" s="83" t="s">
        <v>3</v>
      </c>
      <c r="V464" s="85" t="s">
        <v>3</v>
      </c>
    </row>
    <row r="465" spans="1:22" ht="12" customHeight="1">
      <c r="A465" s="81"/>
      <c r="B465" s="80"/>
      <c r="C465" s="21" t="s">
        <v>3</v>
      </c>
      <c r="D465" s="22" t="s">
        <v>3</v>
      </c>
      <c r="E465" s="23" t="s">
        <v>3</v>
      </c>
      <c r="F465" s="22" t="s">
        <v>3</v>
      </c>
      <c r="G465" s="22" t="s">
        <v>3</v>
      </c>
      <c r="H465" s="22" t="s">
        <v>3</v>
      </c>
      <c r="I465" s="22" t="s">
        <v>3</v>
      </c>
      <c r="J465" s="22" t="s">
        <v>3</v>
      </c>
      <c r="K465" s="22" t="s">
        <v>3</v>
      </c>
      <c r="L465" s="22" t="s">
        <v>3</v>
      </c>
      <c r="M465" s="22" t="s">
        <v>3</v>
      </c>
      <c r="N465" s="22" t="s">
        <v>3</v>
      </c>
      <c r="O465" s="22" t="s">
        <v>3</v>
      </c>
      <c r="P465" s="22" t="s">
        <v>3</v>
      </c>
      <c r="Q465" s="22" t="s">
        <v>3</v>
      </c>
      <c r="R465" s="22" t="s">
        <v>3</v>
      </c>
      <c r="S465" s="22" t="s">
        <v>3</v>
      </c>
      <c r="T465" s="22" t="s">
        <v>3</v>
      </c>
      <c r="U465" s="22" t="s">
        <v>3</v>
      </c>
      <c r="V465" s="24" t="s">
        <v>3</v>
      </c>
    </row>
    <row r="466" spans="1:22" ht="12" customHeight="1">
      <c r="A466" s="81"/>
      <c r="B466" s="78" t="s">
        <v>66</v>
      </c>
      <c r="C466" s="82" t="s">
        <v>3</v>
      </c>
      <c r="D466" s="83" t="s">
        <v>3</v>
      </c>
      <c r="E466" s="84" t="s">
        <v>3</v>
      </c>
      <c r="F466" s="83" t="s">
        <v>3</v>
      </c>
      <c r="G466" s="83" t="s">
        <v>3</v>
      </c>
      <c r="H466" s="83" t="s">
        <v>3</v>
      </c>
      <c r="I466" s="83" t="s">
        <v>3</v>
      </c>
      <c r="J466" s="83" t="s">
        <v>3</v>
      </c>
      <c r="K466" s="83" t="s">
        <v>3</v>
      </c>
      <c r="L466" s="83" t="s">
        <v>3</v>
      </c>
      <c r="M466" s="83" t="s">
        <v>3</v>
      </c>
      <c r="N466" s="83" t="s">
        <v>3</v>
      </c>
      <c r="O466" s="83" t="s">
        <v>3</v>
      </c>
      <c r="P466" s="83" t="s">
        <v>3</v>
      </c>
      <c r="Q466" s="83" t="s">
        <v>3</v>
      </c>
      <c r="R466" s="83" t="s">
        <v>3</v>
      </c>
      <c r="S466" s="83" t="s">
        <v>3</v>
      </c>
      <c r="T466" s="83" t="s">
        <v>3</v>
      </c>
      <c r="U466" s="83" t="s">
        <v>3</v>
      </c>
      <c r="V466" s="85" t="s">
        <v>3</v>
      </c>
    </row>
    <row r="467" spans="1:22" ht="12" customHeight="1">
      <c r="A467" s="81"/>
      <c r="B467" s="80"/>
      <c r="C467" s="29" t="s">
        <v>3</v>
      </c>
      <c r="D467" s="30" t="s">
        <v>3</v>
      </c>
      <c r="E467" s="31" t="s">
        <v>3</v>
      </c>
      <c r="F467" s="30" t="s">
        <v>3</v>
      </c>
      <c r="G467" s="30" t="s">
        <v>3</v>
      </c>
      <c r="H467" s="30" t="s">
        <v>3</v>
      </c>
      <c r="I467" s="30" t="s">
        <v>3</v>
      </c>
      <c r="J467" s="30" t="s">
        <v>3</v>
      </c>
      <c r="K467" s="30" t="s">
        <v>3</v>
      </c>
      <c r="L467" s="30" t="s">
        <v>3</v>
      </c>
      <c r="M467" s="30" t="s">
        <v>3</v>
      </c>
      <c r="N467" s="30" t="s">
        <v>3</v>
      </c>
      <c r="O467" s="30" t="s">
        <v>3</v>
      </c>
      <c r="P467" s="30" t="s">
        <v>3</v>
      </c>
      <c r="Q467" s="30" t="s">
        <v>3</v>
      </c>
      <c r="R467" s="30" t="s">
        <v>3</v>
      </c>
      <c r="S467" s="30" t="s">
        <v>3</v>
      </c>
      <c r="T467" s="30" t="s">
        <v>3</v>
      </c>
      <c r="U467" s="30" t="s">
        <v>3</v>
      </c>
      <c r="V467" s="32" t="s">
        <v>3</v>
      </c>
    </row>
    <row r="468" spans="1:22" ht="12" customHeight="1">
      <c r="A468" s="81"/>
      <c r="B468" s="78" t="s">
        <v>67</v>
      </c>
      <c r="C468" s="25" t="s">
        <v>3</v>
      </c>
      <c r="D468" s="83" t="s">
        <v>3</v>
      </c>
      <c r="E468" s="84" t="s">
        <v>3</v>
      </c>
      <c r="F468" s="83" t="s">
        <v>3</v>
      </c>
      <c r="G468" s="83" t="s">
        <v>3</v>
      </c>
      <c r="H468" s="83" t="s">
        <v>3</v>
      </c>
      <c r="I468" s="83" t="s">
        <v>3</v>
      </c>
      <c r="J468" s="83" t="s">
        <v>3</v>
      </c>
      <c r="K468" s="83" t="s">
        <v>3</v>
      </c>
      <c r="L468" s="83" t="s">
        <v>3</v>
      </c>
      <c r="M468" s="83" t="s">
        <v>3</v>
      </c>
      <c r="N468" s="83" t="s">
        <v>3</v>
      </c>
      <c r="O468" s="83" t="s">
        <v>3</v>
      </c>
      <c r="P468" s="83" t="s">
        <v>3</v>
      </c>
      <c r="Q468" s="83" t="s">
        <v>3</v>
      </c>
      <c r="R468" s="83" t="s">
        <v>3</v>
      </c>
      <c r="S468" s="83" t="s">
        <v>3</v>
      </c>
      <c r="T468" s="83" t="s">
        <v>3</v>
      </c>
      <c r="U468" s="83" t="s">
        <v>3</v>
      </c>
      <c r="V468" s="85" t="s">
        <v>3</v>
      </c>
    </row>
    <row r="469" spans="1:22" ht="12" customHeight="1">
      <c r="A469" s="81"/>
      <c r="B469" s="80"/>
      <c r="C469" s="21" t="s">
        <v>3</v>
      </c>
      <c r="D469" s="22" t="s">
        <v>3</v>
      </c>
      <c r="E469" s="23" t="s">
        <v>3</v>
      </c>
      <c r="F469" s="22" t="s">
        <v>3</v>
      </c>
      <c r="G469" s="22" t="s">
        <v>3</v>
      </c>
      <c r="H469" s="22" t="s">
        <v>3</v>
      </c>
      <c r="I469" s="22" t="s">
        <v>3</v>
      </c>
      <c r="J469" s="22" t="s">
        <v>3</v>
      </c>
      <c r="K469" s="22" t="s">
        <v>3</v>
      </c>
      <c r="L469" s="22" t="s">
        <v>3</v>
      </c>
      <c r="M469" s="22" t="s">
        <v>3</v>
      </c>
      <c r="N469" s="22" t="s">
        <v>3</v>
      </c>
      <c r="O469" s="22" t="s">
        <v>3</v>
      </c>
      <c r="P469" s="22" t="s">
        <v>3</v>
      </c>
      <c r="Q469" s="22" t="s">
        <v>3</v>
      </c>
      <c r="R469" s="22" t="s">
        <v>3</v>
      </c>
      <c r="S469" s="22" t="s">
        <v>3</v>
      </c>
      <c r="T469" s="22" t="s">
        <v>3</v>
      </c>
      <c r="U469" s="22" t="s">
        <v>3</v>
      </c>
      <c r="V469" s="24" t="s">
        <v>3</v>
      </c>
    </row>
    <row r="470" spans="1:22" ht="12" customHeight="1">
      <c r="A470" s="81"/>
      <c r="B470" s="78" t="s">
        <v>68</v>
      </c>
      <c r="C470" s="82" t="s">
        <v>3</v>
      </c>
      <c r="D470" s="83" t="s">
        <v>3</v>
      </c>
      <c r="E470" s="84" t="s">
        <v>3</v>
      </c>
      <c r="F470" s="83" t="s">
        <v>3</v>
      </c>
      <c r="G470" s="83" t="s">
        <v>3</v>
      </c>
      <c r="H470" s="83" t="s">
        <v>3</v>
      </c>
      <c r="I470" s="83" t="s">
        <v>3</v>
      </c>
      <c r="J470" s="83" t="s">
        <v>3</v>
      </c>
      <c r="K470" s="83" t="s">
        <v>3</v>
      </c>
      <c r="L470" s="83" t="s">
        <v>3</v>
      </c>
      <c r="M470" s="83" t="s">
        <v>3</v>
      </c>
      <c r="N470" s="83" t="s">
        <v>3</v>
      </c>
      <c r="O470" s="83" t="s">
        <v>3</v>
      </c>
      <c r="P470" s="83" t="s">
        <v>3</v>
      </c>
      <c r="Q470" s="83" t="s">
        <v>3</v>
      </c>
      <c r="R470" s="83" t="s">
        <v>3</v>
      </c>
      <c r="S470" s="83" t="s">
        <v>3</v>
      </c>
      <c r="T470" s="83" t="s">
        <v>3</v>
      </c>
      <c r="U470" s="83" t="s">
        <v>3</v>
      </c>
      <c r="V470" s="85" t="s">
        <v>3</v>
      </c>
    </row>
    <row r="471" spans="1:22" ht="12" customHeight="1">
      <c r="A471" s="81"/>
      <c r="B471" s="80"/>
      <c r="C471" s="29" t="s">
        <v>3</v>
      </c>
      <c r="D471" s="30" t="s">
        <v>3</v>
      </c>
      <c r="E471" s="31" t="s">
        <v>3</v>
      </c>
      <c r="F471" s="30" t="s">
        <v>3</v>
      </c>
      <c r="G471" s="30" t="s">
        <v>3</v>
      </c>
      <c r="H471" s="30" t="s">
        <v>3</v>
      </c>
      <c r="I471" s="30" t="s">
        <v>3</v>
      </c>
      <c r="J471" s="30" t="s">
        <v>3</v>
      </c>
      <c r="K471" s="30" t="s">
        <v>3</v>
      </c>
      <c r="L471" s="30" t="s">
        <v>3</v>
      </c>
      <c r="M471" s="30" t="s">
        <v>3</v>
      </c>
      <c r="N471" s="30" t="s">
        <v>3</v>
      </c>
      <c r="O471" s="30" t="s">
        <v>3</v>
      </c>
      <c r="P471" s="30" t="s">
        <v>3</v>
      </c>
      <c r="Q471" s="30" t="s">
        <v>3</v>
      </c>
      <c r="R471" s="30" t="s">
        <v>3</v>
      </c>
      <c r="S471" s="30" t="s">
        <v>3</v>
      </c>
      <c r="T471" s="30" t="s">
        <v>3</v>
      </c>
      <c r="U471" s="30" t="s">
        <v>3</v>
      </c>
      <c r="V471" s="32" t="s">
        <v>3</v>
      </c>
    </row>
    <row r="472" spans="1:22" ht="12" customHeight="1">
      <c r="A472" s="81"/>
      <c r="B472" s="78" t="s">
        <v>69</v>
      </c>
      <c r="C472" s="25" t="s">
        <v>3</v>
      </c>
      <c r="D472" s="83" t="s">
        <v>3</v>
      </c>
      <c r="E472" s="84" t="s">
        <v>3</v>
      </c>
      <c r="F472" s="83" t="s">
        <v>3</v>
      </c>
      <c r="G472" s="83" t="s">
        <v>3</v>
      </c>
      <c r="H472" s="83" t="s">
        <v>3</v>
      </c>
      <c r="I472" s="83" t="s">
        <v>3</v>
      </c>
      <c r="J472" s="83" t="s">
        <v>3</v>
      </c>
      <c r="K472" s="83" t="s">
        <v>3</v>
      </c>
      <c r="L472" s="83" t="s">
        <v>3</v>
      </c>
      <c r="M472" s="83" t="s">
        <v>3</v>
      </c>
      <c r="N472" s="83" t="s">
        <v>3</v>
      </c>
      <c r="O472" s="83" t="s">
        <v>3</v>
      </c>
      <c r="P472" s="83" t="s">
        <v>3</v>
      </c>
      <c r="Q472" s="83" t="s">
        <v>3</v>
      </c>
      <c r="R472" s="83" t="s">
        <v>3</v>
      </c>
      <c r="S472" s="83" t="s">
        <v>3</v>
      </c>
      <c r="T472" s="83" t="s">
        <v>3</v>
      </c>
      <c r="U472" s="83" t="s">
        <v>3</v>
      </c>
      <c r="V472" s="85" t="s">
        <v>3</v>
      </c>
    </row>
    <row r="473" spans="1:22" ht="12" customHeight="1">
      <c r="A473" s="81"/>
      <c r="B473" s="80"/>
      <c r="C473" s="21" t="s">
        <v>3</v>
      </c>
      <c r="D473" s="22" t="s">
        <v>3</v>
      </c>
      <c r="E473" s="23" t="s">
        <v>3</v>
      </c>
      <c r="F473" s="22" t="s">
        <v>3</v>
      </c>
      <c r="G473" s="22" t="s">
        <v>3</v>
      </c>
      <c r="H473" s="22" t="s">
        <v>3</v>
      </c>
      <c r="I473" s="22" t="s">
        <v>3</v>
      </c>
      <c r="J473" s="22" t="s">
        <v>3</v>
      </c>
      <c r="K473" s="22" t="s">
        <v>3</v>
      </c>
      <c r="L473" s="22" t="s">
        <v>3</v>
      </c>
      <c r="M473" s="22" t="s">
        <v>3</v>
      </c>
      <c r="N473" s="22" t="s">
        <v>3</v>
      </c>
      <c r="O473" s="22" t="s">
        <v>3</v>
      </c>
      <c r="P473" s="22" t="s">
        <v>3</v>
      </c>
      <c r="Q473" s="22" t="s">
        <v>3</v>
      </c>
      <c r="R473" s="22" t="s">
        <v>3</v>
      </c>
      <c r="S473" s="22" t="s">
        <v>3</v>
      </c>
      <c r="T473" s="22" t="s">
        <v>3</v>
      </c>
      <c r="U473" s="22" t="s">
        <v>3</v>
      </c>
      <c r="V473" s="24" t="s">
        <v>3</v>
      </c>
    </row>
    <row r="474" spans="1:22" ht="12" customHeight="1">
      <c r="A474" s="81"/>
      <c r="B474" s="78" t="s">
        <v>70</v>
      </c>
      <c r="C474" s="82" t="s">
        <v>3</v>
      </c>
      <c r="D474" s="83" t="s">
        <v>3</v>
      </c>
      <c r="E474" s="84" t="s">
        <v>3</v>
      </c>
      <c r="F474" s="83" t="s">
        <v>3</v>
      </c>
      <c r="G474" s="83" t="s">
        <v>3</v>
      </c>
      <c r="H474" s="83" t="s">
        <v>3</v>
      </c>
      <c r="I474" s="83" t="s">
        <v>3</v>
      </c>
      <c r="J474" s="83" t="s">
        <v>3</v>
      </c>
      <c r="K474" s="83" t="s">
        <v>3</v>
      </c>
      <c r="L474" s="83" t="s">
        <v>3</v>
      </c>
      <c r="M474" s="83" t="s">
        <v>3</v>
      </c>
      <c r="N474" s="83" t="s">
        <v>3</v>
      </c>
      <c r="O474" s="83" t="s">
        <v>3</v>
      </c>
      <c r="P474" s="83" t="s">
        <v>3</v>
      </c>
      <c r="Q474" s="83" t="s">
        <v>3</v>
      </c>
      <c r="R474" s="83" t="s">
        <v>3</v>
      </c>
      <c r="S474" s="83" t="s">
        <v>3</v>
      </c>
      <c r="T474" s="83" t="s">
        <v>3</v>
      </c>
      <c r="U474" s="83" t="s">
        <v>3</v>
      </c>
      <c r="V474" s="85" t="s">
        <v>3</v>
      </c>
    </row>
    <row r="475" spans="1:22" ht="12" customHeight="1">
      <c r="A475" s="81"/>
      <c r="B475" s="80"/>
      <c r="C475" s="29" t="s">
        <v>3</v>
      </c>
      <c r="D475" s="30" t="s">
        <v>3</v>
      </c>
      <c r="E475" s="31" t="s">
        <v>3</v>
      </c>
      <c r="F475" s="30" t="s">
        <v>3</v>
      </c>
      <c r="G475" s="30" t="s">
        <v>3</v>
      </c>
      <c r="H475" s="30" t="s">
        <v>3</v>
      </c>
      <c r="I475" s="30" t="s">
        <v>3</v>
      </c>
      <c r="J475" s="30" t="s">
        <v>3</v>
      </c>
      <c r="K475" s="30" t="s">
        <v>3</v>
      </c>
      <c r="L475" s="30" t="s">
        <v>3</v>
      </c>
      <c r="M475" s="30" t="s">
        <v>3</v>
      </c>
      <c r="N475" s="30" t="s">
        <v>3</v>
      </c>
      <c r="O475" s="30" t="s">
        <v>3</v>
      </c>
      <c r="P475" s="30" t="s">
        <v>3</v>
      </c>
      <c r="Q475" s="30" t="s">
        <v>3</v>
      </c>
      <c r="R475" s="30" t="s">
        <v>3</v>
      </c>
      <c r="S475" s="30" t="s">
        <v>3</v>
      </c>
      <c r="T475" s="30" t="s">
        <v>3</v>
      </c>
      <c r="U475" s="30" t="s">
        <v>3</v>
      </c>
      <c r="V475" s="32" t="s">
        <v>3</v>
      </c>
    </row>
    <row r="476" spans="1:22" ht="12" customHeight="1">
      <c r="A476" s="81"/>
      <c r="B476" s="78" t="s">
        <v>71</v>
      </c>
      <c r="C476" s="25" t="s">
        <v>3</v>
      </c>
      <c r="D476" s="83" t="s">
        <v>3</v>
      </c>
      <c r="E476" s="84" t="s">
        <v>3</v>
      </c>
      <c r="F476" s="83" t="s">
        <v>3</v>
      </c>
      <c r="G476" s="83" t="s">
        <v>3</v>
      </c>
      <c r="H476" s="83" t="s">
        <v>3</v>
      </c>
      <c r="I476" s="83" t="s">
        <v>3</v>
      </c>
      <c r="J476" s="83" t="s">
        <v>3</v>
      </c>
      <c r="K476" s="83" t="s">
        <v>3</v>
      </c>
      <c r="L476" s="83" t="s">
        <v>3</v>
      </c>
      <c r="M476" s="83" t="s">
        <v>3</v>
      </c>
      <c r="N476" s="83" t="s">
        <v>3</v>
      </c>
      <c r="O476" s="83" t="s">
        <v>3</v>
      </c>
      <c r="P476" s="83" t="s">
        <v>3</v>
      </c>
      <c r="Q476" s="83" t="s">
        <v>3</v>
      </c>
      <c r="R476" s="83" t="s">
        <v>3</v>
      </c>
      <c r="S476" s="83" t="s">
        <v>3</v>
      </c>
      <c r="T476" s="83" t="s">
        <v>3</v>
      </c>
      <c r="U476" s="83" t="s">
        <v>3</v>
      </c>
      <c r="V476" s="85" t="s">
        <v>3</v>
      </c>
    </row>
    <row r="477" spans="1:22" ht="12" customHeight="1">
      <c r="A477" s="81"/>
      <c r="B477" s="80"/>
      <c r="C477" s="21" t="s">
        <v>3</v>
      </c>
      <c r="D477" s="22" t="s">
        <v>3</v>
      </c>
      <c r="E477" s="23" t="s">
        <v>3</v>
      </c>
      <c r="F477" s="22" t="s">
        <v>3</v>
      </c>
      <c r="G477" s="22" t="s">
        <v>3</v>
      </c>
      <c r="H477" s="22" t="s">
        <v>3</v>
      </c>
      <c r="I477" s="22" t="s">
        <v>3</v>
      </c>
      <c r="J477" s="22" t="s">
        <v>3</v>
      </c>
      <c r="K477" s="22" t="s">
        <v>3</v>
      </c>
      <c r="L477" s="22" t="s">
        <v>3</v>
      </c>
      <c r="M477" s="22" t="s">
        <v>3</v>
      </c>
      <c r="N477" s="22" t="s">
        <v>3</v>
      </c>
      <c r="O477" s="22" t="s">
        <v>3</v>
      </c>
      <c r="P477" s="22" t="s">
        <v>3</v>
      </c>
      <c r="Q477" s="22" t="s">
        <v>3</v>
      </c>
      <c r="R477" s="22" t="s">
        <v>3</v>
      </c>
      <c r="S477" s="22" t="s">
        <v>3</v>
      </c>
      <c r="T477" s="22" t="s">
        <v>3</v>
      </c>
      <c r="U477" s="22" t="s">
        <v>3</v>
      </c>
      <c r="V477" s="24" t="s">
        <v>3</v>
      </c>
    </row>
    <row r="478" spans="1:22" ht="12" customHeight="1">
      <c r="A478" s="81"/>
      <c r="B478" s="78" t="s">
        <v>72</v>
      </c>
      <c r="C478" s="82" t="s">
        <v>3</v>
      </c>
      <c r="D478" s="83" t="s">
        <v>3</v>
      </c>
      <c r="E478" s="84" t="s">
        <v>3</v>
      </c>
      <c r="F478" s="83" t="s">
        <v>3</v>
      </c>
      <c r="G478" s="83" t="s">
        <v>3</v>
      </c>
      <c r="H478" s="83" t="s">
        <v>3</v>
      </c>
      <c r="I478" s="83" t="s">
        <v>3</v>
      </c>
      <c r="J478" s="83" t="s">
        <v>3</v>
      </c>
      <c r="K478" s="83" t="s">
        <v>3</v>
      </c>
      <c r="L478" s="83" t="s">
        <v>3</v>
      </c>
      <c r="M478" s="83" t="s">
        <v>3</v>
      </c>
      <c r="N478" s="83" t="s">
        <v>3</v>
      </c>
      <c r="O478" s="83" t="s">
        <v>3</v>
      </c>
      <c r="P478" s="83" t="s">
        <v>3</v>
      </c>
      <c r="Q478" s="83" t="s">
        <v>3</v>
      </c>
      <c r="R478" s="83" t="s">
        <v>3</v>
      </c>
      <c r="S478" s="83" t="s">
        <v>3</v>
      </c>
      <c r="T478" s="83" t="s">
        <v>3</v>
      </c>
      <c r="U478" s="83" t="s">
        <v>3</v>
      </c>
      <c r="V478" s="85" t="s">
        <v>3</v>
      </c>
    </row>
    <row r="479" spans="1:22" ht="12" customHeight="1">
      <c r="A479" s="81"/>
      <c r="B479" s="80"/>
      <c r="C479" s="29" t="s">
        <v>3</v>
      </c>
      <c r="D479" s="30" t="s">
        <v>3</v>
      </c>
      <c r="E479" s="31" t="s">
        <v>3</v>
      </c>
      <c r="F479" s="30" t="s">
        <v>3</v>
      </c>
      <c r="G479" s="30" t="s">
        <v>3</v>
      </c>
      <c r="H479" s="30" t="s">
        <v>3</v>
      </c>
      <c r="I479" s="30" t="s">
        <v>3</v>
      </c>
      <c r="J479" s="30" t="s">
        <v>3</v>
      </c>
      <c r="K479" s="30" t="s">
        <v>3</v>
      </c>
      <c r="L479" s="30" t="s">
        <v>3</v>
      </c>
      <c r="M479" s="30" t="s">
        <v>3</v>
      </c>
      <c r="N479" s="30" t="s">
        <v>3</v>
      </c>
      <c r="O479" s="30" t="s">
        <v>3</v>
      </c>
      <c r="P479" s="30" t="s">
        <v>3</v>
      </c>
      <c r="Q479" s="30" t="s">
        <v>3</v>
      </c>
      <c r="R479" s="30" t="s">
        <v>3</v>
      </c>
      <c r="S479" s="30" t="s">
        <v>3</v>
      </c>
      <c r="T479" s="30" t="s">
        <v>3</v>
      </c>
      <c r="U479" s="30" t="s">
        <v>3</v>
      </c>
      <c r="V479" s="32" t="s">
        <v>3</v>
      </c>
    </row>
    <row r="480" spans="1:22" ht="12" customHeight="1">
      <c r="A480" s="81"/>
      <c r="B480" s="78" t="s">
        <v>73</v>
      </c>
      <c r="C480" s="25" t="s">
        <v>3</v>
      </c>
      <c r="D480" s="83" t="s">
        <v>3</v>
      </c>
      <c r="E480" s="84" t="s">
        <v>3</v>
      </c>
      <c r="F480" s="83" t="s">
        <v>3</v>
      </c>
      <c r="G480" s="83" t="s">
        <v>3</v>
      </c>
      <c r="H480" s="83" t="s">
        <v>3</v>
      </c>
      <c r="I480" s="83" t="s">
        <v>3</v>
      </c>
      <c r="J480" s="83" t="s">
        <v>3</v>
      </c>
      <c r="K480" s="83" t="s">
        <v>3</v>
      </c>
      <c r="L480" s="83" t="s">
        <v>3</v>
      </c>
      <c r="M480" s="83" t="s">
        <v>3</v>
      </c>
      <c r="N480" s="83" t="s">
        <v>3</v>
      </c>
      <c r="O480" s="83" t="s">
        <v>3</v>
      </c>
      <c r="P480" s="83" t="s">
        <v>3</v>
      </c>
      <c r="Q480" s="83" t="s">
        <v>3</v>
      </c>
      <c r="R480" s="83" t="s">
        <v>3</v>
      </c>
      <c r="S480" s="83" t="s">
        <v>3</v>
      </c>
      <c r="T480" s="83" t="s">
        <v>3</v>
      </c>
      <c r="U480" s="83" t="s">
        <v>3</v>
      </c>
      <c r="V480" s="85" t="s">
        <v>3</v>
      </c>
    </row>
    <row r="481" spans="1:22" ht="12" customHeight="1">
      <c r="A481" s="81"/>
      <c r="B481" s="80"/>
      <c r="C481" s="21" t="s">
        <v>3</v>
      </c>
      <c r="D481" s="22" t="s">
        <v>3</v>
      </c>
      <c r="E481" s="23" t="s">
        <v>3</v>
      </c>
      <c r="F481" s="22" t="s">
        <v>3</v>
      </c>
      <c r="G481" s="22" t="s">
        <v>3</v>
      </c>
      <c r="H481" s="22" t="s">
        <v>3</v>
      </c>
      <c r="I481" s="22" t="s">
        <v>3</v>
      </c>
      <c r="J481" s="22" t="s">
        <v>3</v>
      </c>
      <c r="K481" s="22" t="s">
        <v>3</v>
      </c>
      <c r="L481" s="22" t="s">
        <v>3</v>
      </c>
      <c r="M481" s="22" t="s">
        <v>3</v>
      </c>
      <c r="N481" s="22" t="s">
        <v>3</v>
      </c>
      <c r="O481" s="22" t="s">
        <v>3</v>
      </c>
      <c r="P481" s="22" t="s">
        <v>3</v>
      </c>
      <c r="Q481" s="22" t="s">
        <v>3</v>
      </c>
      <c r="R481" s="22" t="s">
        <v>3</v>
      </c>
      <c r="S481" s="22" t="s">
        <v>3</v>
      </c>
      <c r="T481" s="22" t="s">
        <v>3</v>
      </c>
      <c r="U481" s="22" t="s">
        <v>3</v>
      </c>
      <c r="V481" s="24" t="s">
        <v>3</v>
      </c>
    </row>
    <row r="482" spans="1:22" ht="12" customHeight="1">
      <c r="A482" s="81"/>
      <c r="B482" s="78" t="s">
        <v>74</v>
      </c>
      <c r="C482" s="82" t="s">
        <v>3</v>
      </c>
      <c r="D482" s="83" t="s">
        <v>3</v>
      </c>
      <c r="E482" s="84" t="s">
        <v>3</v>
      </c>
      <c r="F482" s="83" t="s">
        <v>3</v>
      </c>
      <c r="G482" s="83" t="s">
        <v>3</v>
      </c>
      <c r="H482" s="83" t="s">
        <v>3</v>
      </c>
      <c r="I482" s="83" t="s">
        <v>3</v>
      </c>
      <c r="J482" s="83" t="s">
        <v>3</v>
      </c>
      <c r="K482" s="83" t="s">
        <v>3</v>
      </c>
      <c r="L482" s="83" t="s">
        <v>3</v>
      </c>
      <c r="M482" s="83" t="s">
        <v>3</v>
      </c>
      <c r="N482" s="83" t="s">
        <v>3</v>
      </c>
      <c r="O482" s="83" t="s">
        <v>3</v>
      </c>
      <c r="P482" s="83" t="s">
        <v>3</v>
      </c>
      <c r="Q482" s="83" t="s">
        <v>3</v>
      </c>
      <c r="R482" s="83" t="s">
        <v>3</v>
      </c>
      <c r="S482" s="83" t="s">
        <v>3</v>
      </c>
      <c r="T482" s="83" t="s">
        <v>3</v>
      </c>
      <c r="U482" s="83" t="s">
        <v>3</v>
      </c>
      <c r="V482" s="85" t="s">
        <v>3</v>
      </c>
    </row>
    <row r="483" spans="1:22" ht="12" customHeight="1">
      <c r="A483" s="81"/>
      <c r="B483" s="80"/>
      <c r="C483" s="29" t="s">
        <v>3</v>
      </c>
      <c r="D483" s="30" t="s">
        <v>3</v>
      </c>
      <c r="E483" s="31" t="s">
        <v>3</v>
      </c>
      <c r="F483" s="30" t="s">
        <v>3</v>
      </c>
      <c r="G483" s="30" t="s">
        <v>3</v>
      </c>
      <c r="H483" s="30" t="s">
        <v>3</v>
      </c>
      <c r="I483" s="30" t="s">
        <v>3</v>
      </c>
      <c r="J483" s="30" t="s">
        <v>3</v>
      </c>
      <c r="K483" s="30" t="s">
        <v>3</v>
      </c>
      <c r="L483" s="30" t="s">
        <v>3</v>
      </c>
      <c r="M483" s="30" t="s">
        <v>3</v>
      </c>
      <c r="N483" s="30" t="s">
        <v>3</v>
      </c>
      <c r="O483" s="30" t="s">
        <v>3</v>
      </c>
      <c r="P483" s="30" t="s">
        <v>3</v>
      </c>
      <c r="Q483" s="30" t="s">
        <v>3</v>
      </c>
      <c r="R483" s="30" t="s">
        <v>3</v>
      </c>
      <c r="S483" s="30" t="s">
        <v>3</v>
      </c>
      <c r="T483" s="30" t="s">
        <v>3</v>
      </c>
      <c r="U483" s="30" t="s">
        <v>3</v>
      </c>
      <c r="V483" s="32" t="s">
        <v>3</v>
      </c>
    </row>
    <row r="484" spans="1:22" ht="12" customHeight="1">
      <c r="A484" s="81"/>
      <c r="B484" s="78" t="s">
        <v>75</v>
      </c>
      <c r="C484" s="25" t="s">
        <v>3</v>
      </c>
      <c r="D484" s="83" t="s">
        <v>3</v>
      </c>
      <c r="E484" s="84" t="s">
        <v>3</v>
      </c>
      <c r="F484" s="83" t="s">
        <v>3</v>
      </c>
      <c r="G484" s="83" t="s">
        <v>3</v>
      </c>
      <c r="H484" s="83" t="s">
        <v>3</v>
      </c>
      <c r="I484" s="83" t="s">
        <v>3</v>
      </c>
      <c r="J484" s="83" t="s">
        <v>3</v>
      </c>
      <c r="K484" s="83" t="s">
        <v>3</v>
      </c>
      <c r="L484" s="83" t="s">
        <v>3</v>
      </c>
      <c r="M484" s="83" t="s">
        <v>3</v>
      </c>
      <c r="N484" s="83" t="s">
        <v>3</v>
      </c>
      <c r="O484" s="83" t="s">
        <v>3</v>
      </c>
      <c r="P484" s="83" t="s">
        <v>3</v>
      </c>
      <c r="Q484" s="83" t="s">
        <v>3</v>
      </c>
      <c r="R484" s="83" t="s">
        <v>3</v>
      </c>
      <c r="S484" s="83" t="s">
        <v>3</v>
      </c>
      <c r="T484" s="83" t="s">
        <v>3</v>
      </c>
      <c r="U484" s="83" t="s">
        <v>3</v>
      </c>
      <c r="V484" s="85" t="s">
        <v>3</v>
      </c>
    </row>
    <row r="485" spans="1:22" ht="12" customHeight="1">
      <c r="A485" s="81"/>
      <c r="B485" s="80"/>
      <c r="C485" s="21" t="s">
        <v>3</v>
      </c>
      <c r="D485" s="22" t="s">
        <v>3</v>
      </c>
      <c r="E485" s="23" t="s">
        <v>3</v>
      </c>
      <c r="F485" s="22" t="s">
        <v>3</v>
      </c>
      <c r="G485" s="22" t="s">
        <v>3</v>
      </c>
      <c r="H485" s="22" t="s">
        <v>3</v>
      </c>
      <c r="I485" s="22" t="s">
        <v>3</v>
      </c>
      <c r="J485" s="22" t="s">
        <v>3</v>
      </c>
      <c r="K485" s="22" t="s">
        <v>3</v>
      </c>
      <c r="L485" s="22" t="s">
        <v>3</v>
      </c>
      <c r="M485" s="22" t="s">
        <v>3</v>
      </c>
      <c r="N485" s="22" t="s">
        <v>3</v>
      </c>
      <c r="O485" s="22" t="s">
        <v>3</v>
      </c>
      <c r="P485" s="22" t="s">
        <v>3</v>
      </c>
      <c r="Q485" s="22" t="s">
        <v>3</v>
      </c>
      <c r="R485" s="22" t="s">
        <v>3</v>
      </c>
      <c r="S485" s="22" t="s">
        <v>3</v>
      </c>
      <c r="T485" s="22" t="s">
        <v>3</v>
      </c>
      <c r="U485" s="22" t="s">
        <v>3</v>
      </c>
      <c r="V485" s="24" t="s">
        <v>3</v>
      </c>
    </row>
    <row r="486" spans="1:22" ht="12" customHeight="1">
      <c r="A486" s="81"/>
      <c r="B486" s="78" t="s">
        <v>76</v>
      </c>
      <c r="C486" s="82" t="s">
        <v>3</v>
      </c>
      <c r="D486" s="83" t="s">
        <v>3</v>
      </c>
      <c r="E486" s="84" t="s">
        <v>3</v>
      </c>
      <c r="F486" s="83" t="s">
        <v>3</v>
      </c>
      <c r="G486" s="83" t="s">
        <v>3</v>
      </c>
      <c r="H486" s="83" t="s">
        <v>3</v>
      </c>
      <c r="I486" s="83" t="s">
        <v>3</v>
      </c>
      <c r="J486" s="83" t="s">
        <v>3</v>
      </c>
      <c r="K486" s="83" t="s">
        <v>3</v>
      </c>
      <c r="L486" s="83" t="s">
        <v>3</v>
      </c>
      <c r="M486" s="83" t="s">
        <v>3</v>
      </c>
      <c r="N486" s="83" t="s">
        <v>3</v>
      </c>
      <c r="O486" s="83" t="s">
        <v>3</v>
      </c>
      <c r="P486" s="83" t="s">
        <v>3</v>
      </c>
      <c r="Q486" s="83" t="s">
        <v>3</v>
      </c>
      <c r="R486" s="83" t="s">
        <v>3</v>
      </c>
      <c r="S486" s="83" t="s">
        <v>3</v>
      </c>
      <c r="T486" s="83" t="s">
        <v>3</v>
      </c>
      <c r="U486" s="83" t="s">
        <v>3</v>
      </c>
      <c r="V486" s="85" t="s">
        <v>3</v>
      </c>
    </row>
    <row r="487" spans="1:22" ht="12" customHeight="1">
      <c r="A487" s="81"/>
      <c r="B487" s="80"/>
      <c r="C487" s="29" t="s">
        <v>3</v>
      </c>
      <c r="D487" s="30" t="s">
        <v>3</v>
      </c>
      <c r="E487" s="31" t="s">
        <v>3</v>
      </c>
      <c r="F487" s="30" t="s">
        <v>3</v>
      </c>
      <c r="G487" s="30" t="s">
        <v>3</v>
      </c>
      <c r="H487" s="30" t="s">
        <v>3</v>
      </c>
      <c r="I487" s="30" t="s">
        <v>3</v>
      </c>
      <c r="J487" s="30" t="s">
        <v>3</v>
      </c>
      <c r="K487" s="30" t="s">
        <v>3</v>
      </c>
      <c r="L487" s="30" t="s">
        <v>3</v>
      </c>
      <c r="M487" s="30" t="s">
        <v>3</v>
      </c>
      <c r="N487" s="30" t="s">
        <v>3</v>
      </c>
      <c r="O487" s="30" t="s">
        <v>3</v>
      </c>
      <c r="P487" s="30" t="s">
        <v>3</v>
      </c>
      <c r="Q487" s="30" t="s">
        <v>3</v>
      </c>
      <c r="R487" s="30" t="s">
        <v>3</v>
      </c>
      <c r="S487" s="30" t="s">
        <v>3</v>
      </c>
      <c r="T487" s="30" t="s">
        <v>3</v>
      </c>
      <c r="U487" s="30" t="s">
        <v>3</v>
      </c>
      <c r="V487" s="32" t="s">
        <v>3</v>
      </c>
    </row>
    <row r="488" spans="1:22" ht="12" customHeight="1">
      <c r="A488" s="81"/>
      <c r="B488" s="78" t="s">
        <v>77</v>
      </c>
      <c r="C488" s="82" t="s">
        <v>3</v>
      </c>
      <c r="D488" s="83" t="s">
        <v>3</v>
      </c>
      <c r="E488" s="84" t="s">
        <v>3</v>
      </c>
      <c r="F488" s="83" t="s">
        <v>3</v>
      </c>
      <c r="G488" s="83" t="s">
        <v>3</v>
      </c>
      <c r="H488" s="83" t="s">
        <v>3</v>
      </c>
      <c r="I488" s="83" t="s">
        <v>3</v>
      </c>
      <c r="J488" s="83" t="s">
        <v>3</v>
      </c>
      <c r="K488" s="83" t="s">
        <v>3</v>
      </c>
      <c r="L488" s="83" t="s">
        <v>3</v>
      </c>
      <c r="M488" s="83" t="s">
        <v>3</v>
      </c>
      <c r="N488" s="83" t="s">
        <v>3</v>
      </c>
      <c r="O488" s="83" t="s">
        <v>3</v>
      </c>
      <c r="P488" s="83" t="s">
        <v>3</v>
      </c>
      <c r="Q488" s="83" t="s">
        <v>3</v>
      </c>
      <c r="R488" s="83" t="s">
        <v>3</v>
      </c>
      <c r="S488" s="83" t="s">
        <v>3</v>
      </c>
      <c r="T488" s="83" t="s">
        <v>3</v>
      </c>
      <c r="U488" s="83" t="s">
        <v>3</v>
      </c>
      <c r="V488" s="85" t="s">
        <v>3</v>
      </c>
    </row>
    <row r="489" spans="1:22" ht="12" customHeight="1">
      <c r="A489" s="81"/>
      <c r="B489" s="80"/>
      <c r="C489" s="29" t="s">
        <v>3</v>
      </c>
      <c r="D489" s="30" t="s">
        <v>3</v>
      </c>
      <c r="E489" s="31" t="s">
        <v>3</v>
      </c>
      <c r="F489" s="30" t="s">
        <v>3</v>
      </c>
      <c r="G489" s="30" t="s">
        <v>3</v>
      </c>
      <c r="H489" s="30" t="s">
        <v>3</v>
      </c>
      <c r="I489" s="30" t="s">
        <v>3</v>
      </c>
      <c r="J489" s="30" t="s">
        <v>3</v>
      </c>
      <c r="K489" s="30" t="s">
        <v>3</v>
      </c>
      <c r="L489" s="30" t="s">
        <v>3</v>
      </c>
      <c r="M489" s="30" t="s">
        <v>3</v>
      </c>
      <c r="N489" s="30" t="s">
        <v>3</v>
      </c>
      <c r="O489" s="30" t="s">
        <v>3</v>
      </c>
      <c r="P489" s="30" t="s">
        <v>3</v>
      </c>
      <c r="Q489" s="30" t="s">
        <v>3</v>
      </c>
      <c r="R489" s="30" t="s">
        <v>3</v>
      </c>
      <c r="S489" s="30" t="s">
        <v>3</v>
      </c>
      <c r="T489" s="30" t="s">
        <v>3</v>
      </c>
      <c r="U489" s="30" t="s">
        <v>3</v>
      </c>
      <c r="V489" s="32" t="s">
        <v>3</v>
      </c>
    </row>
    <row r="490" spans="1:22" ht="12" customHeight="1">
      <c r="A490" s="81"/>
      <c r="B490" s="78" t="s">
        <v>80</v>
      </c>
      <c r="C490" s="94" t="s">
        <v>3</v>
      </c>
      <c r="D490" s="83" t="s">
        <v>3</v>
      </c>
      <c r="E490" s="84" t="s">
        <v>3</v>
      </c>
      <c r="F490" s="83" t="s">
        <v>3</v>
      </c>
      <c r="G490" s="83" t="s">
        <v>3</v>
      </c>
      <c r="H490" s="83" t="s">
        <v>3</v>
      </c>
      <c r="I490" s="83" t="s">
        <v>3</v>
      </c>
      <c r="J490" s="83" t="s">
        <v>3</v>
      </c>
      <c r="K490" s="83" t="s">
        <v>3</v>
      </c>
      <c r="L490" s="83" t="s">
        <v>3</v>
      </c>
      <c r="M490" s="83" t="s">
        <v>3</v>
      </c>
      <c r="N490" s="83" t="s">
        <v>3</v>
      </c>
      <c r="O490" s="83" t="s">
        <v>3</v>
      </c>
      <c r="P490" s="83" t="s">
        <v>3</v>
      </c>
      <c r="Q490" s="83" t="s">
        <v>3</v>
      </c>
      <c r="R490" s="83" t="s">
        <v>3</v>
      </c>
      <c r="S490" s="83" t="s">
        <v>3</v>
      </c>
      <c r="T490" s="83" t="s">
        <v>3</v>
      </c>
      <c r="U490" s="83" t="s">
        <v>3</v>
      </c>
      <c r="V490" s="85" t="s">
        <v>3</v>
      </c>
    </row>
    <row r="491" spans="1:22" ht="12" customHeight="1">
      <c r="A491" s="95"/>
      <c r="B491" s="96"/>
      <c r="C491" s="97" t="s">
        <v>3</v>
      </c>
      <c r="D491" s="98" t="s">
        <v>3</v>
      </c>
      <c r="E491" s="99" t="s">
        <v>3</v>
      </c>
      <c r="F491" s="98" t="s">
        <v>3</v>
      </c>
      <c r="G491" s="98" t="s">
        <v>3</v>
      </c>
      <c r="H491" s="98" t="s">
        <v>3</v>
      </c>
      <c r="I491" s="100" t="s">
        <v>3</v>
      </c>
      <c r="J491" s="98" t="s">
        <v>3</v>
      </c>
      <c r="K491" s="101" t="s">
        <v>3</v>
      </c>
      <c r="L491" s="98" t="s">
        <v>3</v>
      </c>
      <c r="M491" s="101" t="s">
        <v>3</v>
      </c>
      <c r="N491" s="98" t="s">
        <v>3</v>
      </c>
      <c r="O491" s="101" t="s">
        <v>3</v>
      </c>
      <c r="P491" s="98" t="s">
        <v>3</v>
      </c>
      <c r="Q491" s="101" t="s">
        <v>3</v>
      </c>
      <c r="R491" s="98" t="s">
        <v>3</v>
      </c>
      <c r="S491" s="101" t="s">
        <v>3</v>
      </c>
      <c r="T491" s="98" t="s">
        <v>3</v>
      </c>
      <c r="U491" s="98" t="s">
        <v>3</v>
      </c>
      <c r="V491" s="102" t="s">
        <v>3</v>
      </c>
    </row>
    <row r="492" spans="1:22">
      <c r="A492" s="103"/>
      <c r="B492" s="103"/>
      <c r="C492" s="103"/>
      <c r="D492" s="103"/>
      <c r="E492" s="103"/>
      <c r="F492" s="103"/>
      <c r="G492" s="103"/>
      <c r="H492" s="103"/>
      <c r="I492" s="103"/>
    </row>
    <row r="493" spans="1:22">
      <c r="A493" s="103"/>
      <c r="B493" s="103"/>
      <c r="C493" s="103"/>
      <c r="D493" s="103"/>
      <c r="E493" s="103"/>
      <c r="F493" s="103"/>
      <c r="G493" s="103"/>
      <c r="H493" s="103"/>
      <c r="I493" s="103"/>
    </row>
    <row r="494" spans="1:22">
      <c r="A494" s="103"/>
      <c r="B494" s="103"/>
      <c r="C494" s="103"/>
      <c r="D494" s="103"/>
      <c r="E494" s="103"/>
      <c r="F494" s="103"/>
      <c r="G494" s="103"/>
      <c r="H494" s="103"/>
      <c r="I494" s="103"/>
    </row>
    <row r="495" spans="1:22">
      <c r="A495" s="103"/>
      <c r="B495" s="103"/>
      <c r="C495" s="103"/>
      <c r="D495" s="103"/>
      <c r="E495" s="103"/>
      <c r="F495" s="103"/>
      <c r="G495" s="103"/>
      <c r="H495" s="103"/>
      <c r="I495" s="103"/>
    </row>
    <row r="496" spans="1:22">
      <c r="A496" s="103"/>
      <c r="B496" s="103"/>
      <c r="C496" s="103"/>
      <c r="D496" s="103"/>
      <c r="E496" s="103"/>
      <c r="F496" s="103"/>
      <c r="G496" s="103"/>
      <c r="H496" s="103"/>
      <c r="I496" s="103"/>
    </row>
    <row r="497" spans="1:9">
      <c r="A497" s="103"/>
      <c r="B497" s="103"/>
      <c r="C497" s="103"/>
      <c r="D497" s="103"/>
      <c r="E497" s="103"/>
      <c r="F497" s="103"/>
      <c r="G497" s="103"/>
      <c r="H497" s="103"/>
      <c r="I497" s="103"/>
    </row>
    <row r="498" spans="1:9">
      <c r="A498" s="103"/>
      <c r="B498" s="103"/>
      <c r="C498" s="103"/>
      <c r="D498" s="103"/>
      <c r="E498" s="103"/>
      <c r="F498" s="103"/>
      <c r="G498" s="103"/>
      <c r="H498" s="103"/>
      <c r="I498" s="103"/>
    </row>
    <row r="499" spans="1:9">
      <c r="A499" s="103"/>
      <c r="B499" s="103"/>
      <c r="C499" s="103"/>
      <c r="D499" s="103"/>
      <c r="E499" s="103"/>
      <c r="F499" s="103"/>
      <c r="G499" s="103"/>
      <c r="H499" s="103"/>
      <c r="I499" s="103"/>
    </row>
    <row r="500" spans="1:9">
      <c r="A500" s="103"/>
      <c r="B500" s="103"/>
      <c r="C500" s="103"/>
      <c r="D500" s="103"/>
      <c r="E500" s="103"/>
      <c r="F500" s="103"/>
      <c r="G500" s="103"/>
      <c r="H500" s="103"/>
      <c r="I500" s="103"/>
    </row>
    <row r="501" spans="1:9">
      <c r="A501" s="103"/>
      <c r="B501" s="103"/>
      <c r="C501" s="103"/>
      <c r="D501" s="103"/>
      <c r="E501" s="103"/>
      <c r="F501" s="103"/>
      <c r="G501" s="103"/>
      <c r="H501" s="103"/>
      <c r="I501" s="103"/>
    </row>
    <row r="502" spans="1:9">
      <c r="A502" s="103"/>
      <c r="B502" s="103"/>
      <c r="C502" s="103"/>
      <c r="D502" s="103"/>
      <c r="E502" s="103"/>
      <c r="F502" s="103"/>
      <c r="G502" s="103"/>
      <c r="H502" s="103"/>
      <c r="I502" s="103"/>
    </row>
    <row r="503" spans="1:9">
      <c r="A503" s="103"/>
      <c r="B503" s="103"/>
      <c r="C503" s="103"/>
      <c r="D503" s="103"/>
      <c r="E503" s="103"/>
      <c r="F503" s="103"/>
      <c r="G503" s="103"/>
      <c r="H503" s="103"/>
      <c r="I503" s="103"/>
    </row>
    <row r="504" spans="1:9">
      <c r="A504" s="103"/>
      <c r="B504" s="103"/>
      <c r="C504" s="103"/>
      <c r="D504" s="103"/>
      <c r="E504" s="103"/>
      <c r="F504" s="103"/>
      <c r="G504" s="103"/>
      <c r="H504" s="103"/>
      <c r="I504" s="103"/>
    </row>
    <row r="505" spans="1:9">
      <c r="A505" s="103"/>
      <c r="B505" s="103"/>
      <c r="C505" s="103"/>
      <c r="D505" s="103"/>
      <c r="E505" s="103"/>
      <c r="F505" s="103"/>
      <c r="G505" s="103"/>
      <c r="H505" s="103"/>
      <c r="I505" s="103"/>
    </row>
    <row r="506" spans="1:9">
      <c r="A506" s="103"/>
      <c r="B506" s="103"/>
      <c r="C506" s="103"/>
      <c r="D506" s="103"/>
      <c r="E506" s="103"/>
      <c r="F506" s="103"/>
      <c r="G506" s="103"/>
      <c r="H506" s="103"/>
      <c r="I506" s="103"/>
    </row>
    <row r="507" spans="1:9">
      <c r="A507" s="103"/>
      <c r="B507" s="103"/>
      <c r="C507" s="103"/>
      <c r="D507" s="103"/>
      <c r="E507" s="103"/>
      <c r="F507" s="103"/>
      <c r="G507" s="103"/>
      <c r="H507" s="103"/>
      <c r="I507" s="103"/>
    </row>
    <row r="508" spans="1:9">
      <c r="A508" s="103"/>
      <c r="B508" s="103"/>
      <c r="C508" s="103"/>
      <c r="D508" s="103"/>
      <c r="E508" s="103"/>
      <c r="F508" s="103"/>
      <c r="G508" s="103"/>
      <c r="H508" s="103"/>
      <c r="I508" s="103"/>
    </row>
    <row r="509" spans="1:9">
      <c r="A509" s="103"/>
      <c r="B509" s="103"/>
      <c r="C509" s="103"/>
      <c r="D509" s="103"/>
      <c r="E509" s="103"/>
      <c r="F509" s="103"/>
      <c r="G509" s="103"/>
      <c r="H509" s="103"/>
      <c r="I509" s="103"/>
    </row>
    <row r="510" spans="1:9">
      <c r="A510" s="103"/>
      <c r="B510" s="103"/>
      <c r="C510" s="103"/>
      <c r="D510" s="103"/>
      <c r="E510" s="103"/>
      <c r="F510" s="103"/>
      <c r="G510" s="103"/>
      <c r="H510" s="103"/>
      <c r="I510" s="103"/>
    </row>
    <row r="511" spans="1:9">
      <c r="A511" s="103"/>
      <c r="B511" s="103"/>
      <c r="C511" s="103"/>
      <c r="D511" s="103"/>
      <c r="E511" s="103"/>
      <c r="F511" s="103"/>
      <c r="G511" s="103"/>
      <c r="H511" s="103"/>
      <c r="I511" s="103"/>
    </row>
    <row r="512" spans="1:9">
      <c r="A512" s="103"/>
      <c r="B512" s="103"/>
      <c r="C512" s="103"/>
      <c r="D512" s="103"/>
      <c r="E512" s="103"/>
      <c r="F512" s="103"/>
      <c r="G512" s="103"/>
      <c r="H512" s="103"/>
      <c r="I512" s="103"/>
    </row>
    <row r="513" spans="1:9">
      <c r="A513" s="103"/>
      <c r="B513" s="103"/>
      <c r="C513" s="103"/>
      <c r="D513" s="103"/>
      <c r="E513" s="103"/>
      <c r="F513" s="103"/>
      <c r="G513" s="103"/>
      <c r="H513" s="103"/>
      <c r="I513" s="103"/>
    </row>
    <row r="514" spans="1:9">
      <c r="A514" s="103"/>
      <c r="B514" s="103"/>
      <c r="C514" s="103"/>
      <c r="D514" s="103"/>
      <c r="E514" s="103"/>
      <c r="F514" s="103"/>
      <c r="G514" s="103"/>
      <c r="H514" s="103"/>
      <c r="I514" s="103"/>
    </row>
    <row r="515" spans="1:9">
      <c r="A515" s="103"/>
      <c r="B515" s="103"/>
      <c r="C515" s="103"/>
      <c r="D515" s="103"/>
      <c r="E515" s="103"/>
      <c r="F515" s="103"/>
      <c r="G515" s="103"/>
      <c r="H515" s="103"/>
      <c r="I515" s="103"/>
    </row>
    <row r="516" spans="1:9">
      <c r="A516" s="103"/>
      <c r="B516" s="103"/>
      <c r="C516" s="103"/>
      <c r="D516" s="103"/>
      <c r="E516" s="103"/>
      <c r="F516" s="103"/>
      <c r="G516" s="103"/>
      <c r="H516" s="103"/>
      <c r="I516" s="103"/>
    </row>
    <row r="517" spans="1:9">
      <c r="A517" s="103"/>
      <c r="B517" s="103"/>
      <c r="C517" s="103"/>
      <c r="D517" s="103"/>
      <c r="E517" s="103"/>
      <c r="F517" s="103"/>
      <c r="G517" s="103"/>
      <c r="H517" s="103"/>
      <c r="I517" s="103"/>
    </row>
    <row r="518" spans="1:9">
      <c r="A518" s="103"/>
      <c r="B518" s="103"/>
      <c r="C518" s="103"/>
      <c r="D518" s="103"/>
      <c r="E518" s="103"/>
      <c r="F518" s="103"/>
      <c r="G518" s="103"/>
      <c r="H518" s="103"/>
      <c r="I518" s="103"/>
    </row>
    <row r="519" spans="1:9">
      <c r="A519" s="103"/>
      <c r="B519" s="103"/>
      <c r="C519" s="103"/>
      <c r="D519" s="103"/>
      <c r="E519" s="103"/>
      <c r="F519" s="103"/>
      <c r="G519" s="103"/>
      <c r="H519" s="103"/>
      <c r="I519" s="103"/>
    </row>
    <row r="520" spans="1:9">
      <c r="A520" s="103"/>
      <c r="B520" s="103"/>
      <c r="C520" s="103"/>
      <c r="D520" s="103"/>
      <c r="E520" s="103"/>
      <c r="F520" s="103"/>
      <c r="G520" s="103"/>
      <c r="H520" s="103"/>
      <c r="I520" s="103"/>
    </row>
    <row r="521" spans="1:9">
      <c r="A521" s="103"/>
      <c r="B521" s="103"/>
      <c r="C521" s="103"/>
      <c r="D521" s="103"/>
      <c r="E521" s="103"/>
      <c r="F521" s="103"/>
      <c r="G521" s="103"/>
      <c r="H521" s="103"/>
      <c r="I521" s="103"/>
    </row>
    <row r="522" spans="1:9">
      <c r="A522" s="103"/>
      <c r="B522" s="103"/>
      <c r="C522" s="103"/>
      <c r="D522" s="103"/>
      <c r="E522" s="103"/>
      <c r="F522" s="103"/>
      <c r="G522" s="103"/>
      <c r="H522" s="103"/>
      <c r="I522" s="103"/>
    </row>
    <row r="523" spans="1:9">
      <c r="A523" s="103"/>
      <c r="B523" s="103"/>
      <c r="C523" s="103"/>
      <c r="D523" s="103"/>
      <c r="E523" s="103"/>
      <c r="F523" s="103"/>
      <c r="G523" s="103"/>
      <c r="H523" s="103"/>
      <c r="I523" s="103"/>
    </row>
    <row r="524" spans="1:9">
      <c r="A524" s="103"/>
      <c r="B524" s="103"/>
      <c r="C524" s="103"/>
      <c r="D524" s="103"/>
      <c r="E524" s="103"/>
      <c r="F524" s="103"/>
      <c r="G524" s="103"/>
      <c r="H524" s="103"/>
      <c r="I524" s="103"/>
    </row>
    <row r="525" spans="1:9">
      <c r="A525" s="103"/>
      <c r="B525" s="103"/>
      <c r="C525" s="103"/>
      <c r="D525" s="103"/>
      <c r="E525" s="103"/>
      <c r="F525" s="103"/>
      <c r="G525" s="103"/>
      <c r="H525" s="103"/>
      <c r="I525" s="103"/>
    </row>
    <row r="526" spans="1:9">
      <c r="A526" s="103"/>
      <c r="B526" s="103"/>
      <c r="C526" s="103"/>
      <c r="D526" s="103"/>
      <c r="E526" s="103"/>
      <c r="F526" s="103"/>
      <c r="G526" s="103"/>
      <c r="H526" s="103"/>
      <c r="I526" s="103"/>
    </row>
    <row r="527" spans="1:9">
      <c r="A527" s="103"/>
      <c r="B527" s="103"/>
      <c r="C527" s="103"/>
      <c r="D527" s="103"/>
      <c r="E527" s="103"/>
      <c r="F527" s="103"/>
      <c r="G527" s="103"/>
      <c r="H527" s="103"/>
      <c r="I527" s="103"/>
    </row>
    <row r="528" spans="1:9">
      <c r="A528" s="103"/>
      <c r="B528" s="103"/>
      <c r="C528" s="103"/>
      <c r="D528" s="103"/>
      <c r="E528" s="103"/>
      <c r="F528" s="103"/>
      <c r="G528" s="103"/>
      <c r="H528" s="103"/>
      <c r="I528" s="103"/>
    </row>
    <row r="529" spans="1:9">
      <c r="A529" s="103"/>
      <c r="B529" s="103"/>
      <c r="C529" s="103"/>
      <c r="D529" s="103"/>
      <c r="E529" s="103"/>
      <c r="F529" s="103"/>
      <c r="G529" s="103"/>
      <c r="H529" s="103"/>
      <c r="I529" s="103"/>
    </row>
    <row r="530" spans="1:9">
      <c r="A530" s="103"/>
      <c r="B530" s="103"/>
      <c r="C530" s="103"/>
      <c r="D530" s="103"/>
      <c r="E530" s="103"/>
      <c r="F530" s="103"/>
      <c r="G530" s="103"/>
      <c r="H530" s="103"/>
      <c r="I530" s="103"/>
    </row>
    <row r="531" spans="1:9">
      <c r="A531" s="103"/>
      <c r="B531" s="103"/>
      <c r="C531" s="103"/>
      <c r="D531" s="103"/>
      <c r="E531" s="103"/>
      <c r="F531" s="103"/>
      <c r="G531" s="103"/>
      <c r="H531" s="103"/>
      <c r="I531" s="103"/>
    </row>
    <row r="532" spans="1:9">
      <c r="A532" s="103"/>
      <c r="B532" s="103"/>
      <c r="C532" s="103"/>
      <c r="D532" s="103"/>
      <c r="E532" s="103"/>
      <c r="F532" s="103"/>
      <c r="G532" s="103"/>
      <c r="H532" s="103"/>
      <c r="I532" s="103"/>
    </row>
    <row r="533" spans="1:9">
      <c r="A533" s="103"/>
      <c r="B533" s="103"/>
      <c r="C533" s="103"/>
      <c r="D533" s="103"/>
      <c r="E533" s="103"/>
      <c r="F533" s="103"/>
      <c r="G533" s="103"/>
      <c r="H533" s="103"/>
      <c r="I533" s="103"/>
    </row>
    <row r="534" spans="1:9">
      <c r="A534" s="103"/>
      <c r="B534" s="103"/>
      <c r="C534" s="103"/>
      <c r="D534" s="103"/>
      <c r="E534" s="103"/>
      <c r="F534" s="103"/>
      <c r="G534" s="103"/>
      <c r="H534" s="103"/>
      <c r="I534" s="103"/>
    </row>
    <row r="535" spans="1:9">
      <c r="A535" s="103"/>
      <c r="B535" s="103"/>
      <c r="C535" s="103"/>
      <c r="D535" s="103"/>
      <c r="E535" s="103"/>
      <c r="F535" s="103"/>
      <c r="G535" s="103"/>
      <c r="H535" s="103"/>
      <c r="I535" s="103"/>
    </row>
    <row r="536" spans="1:9">
      <c r="A536" s="103"/>
      <c r="B536" s="103"/>
      <c r="C536" s="103"/>
      <c r="D536" s="103"/>
      <c r="E536" s="103"/>
      <c r="F536" s="103"/>
      <c r="G536" s="103"/>
      <c r="H536" s="103"/>
      <c r="I536" s="103"/>
    </row>
    <row r="537" spans="1:9">
      <c r="A537" s="103"/>
      <c r="B537" s="103"/>
      <c r="C537" s="103"/>
      <c r="D537" s="103"/>
      <c r="E537" s="103"/>
      <c r="F537" s="103"/>
      <c r="G537" s="103"/>
      <c r="H537" s="103"/>
      <c r="I537" s="103"/>
    </row>
    <row r="538" spans="1:9">
      <c r="A538" s="103"/>
      <c r="B538" s="103"/>
      <c r="C538" s="103"/>
      <c r="D538" s="103"/>
      <c r="E538" s="103"/>
      <c r="F538" s="103"/>
      <c r="G538" s="103"/>
      <c r="H538" s="103"/>
      <c r="I538" s="103"/>
    </row>
    <row r="539" spans="1:9">
      <c r="A539" s="103"/>
      <c r="B539" s="103"/>
      <c r="C539" s="103"/>
      <c r="D539" s="103"/>
      <c r="E539" s="103"/>
      <c r="F539" s="103"/>
      <c r="G539" s="103"/>
      <c r="H539" s="103"/>
      <c r="I539" s="103"/>
    </row>
    <row r="540" spans="1:9">
      <c r="A540" s="103"/>
      <c r="B540" s="103"/>
      <c r="C540" s="103"/>
      <c r="D540" s="103"/>
      <c r="E540" s="103"/>
      <c r="F540" s="103"/>
      <c r="G540" s="103"/>
      <c r="H540" s="103"/>
      <c r="I540" s="103"/>
    </row>
    <row r="541" spans="1:9">
      <c r="A541" s="103"/>
      <c r="B541" s="103"/>
      <c r="C541" s="103"/>
      <c r="D541" s="103"/>
      <c r="E541" s="103"/>
      <c r="F541" s="103"/>
      <c r="G541" s="103"/>
      <c r="H541" s="103"/>
      <c r="I541" s="103"/>
    </row>
    <row r="542" spans="1:9">
      <c r="A542" s="103"/>
      <c r="B542" s="103"/>
      <c r="C542" s="103"/>
      <c r="D542" s="103"/>
      <c r="E542" s="103"/>
      <c r="F542" s="103"/>
      <c r="G542" s="103"/>
      <c r="H542" s="103"/>
      <c r="I542" s="103"/>
    </row>
    <row r="543" spans="1:9">
      <c r="A543" s="103"/>
      <c r="B543" s="103"/>
      <c r="C543" s="103"/>
      <c r="D543" s="103"/>
      <c r="E543" s="103"/>
      <c r="F543" s="103"/>
      <c r="G543" s="103"/>
      <c r="H543" s="103"/>
      <c r="I543" s="103"/>
    </row>
    <row r="544" spans="1:9">
      <c r="A544" s="103"/>
      <c r="B544" s="103"/>
      <c r="C544" s="103"/>
      <c r="D544" s="103"/>
      <c r="E544" s="103"/>
      <c r="F544" s="103"/>
      <c r="G544" s="103"/>
      <c r="H544" s="103"/>
      <c r="I544" s="103"/>
    </row>
    <row r="545" spans="1:9">
      <c r="A545" s="103"/>
      <c r="B545" s="103"/>
      <c r="C545" s="103"/>
      <c r="D545" s="103"/>
      <c r="E545" s="103"/>
      <c r="F545" s="103"/>
      <c r="G545" s="103"/>
      <c r="H545" s="103"/>
      <c r="I545" s="103"/>
    </row>
    <row r="546" spans="1:9">
      <c r="A546" s="103"/>
      <c r="B546" s="103"/>
      <c r="C546" s="103"/>
      <c r="D546" s="103"/>
      <c r="E546" s="103"/>
      <c r="F546" s="103"/>
      <c r="G546" s="103"/>
      <c r="H546" s="103"/>
      <c r="I546" s="103"/>
    </row>
    <row r="547" spans="1:9">
      <c r="A547" s="103"/>
      <c r="B547" s="103"/>
      <c r="C547" s="103"/>
      <c r="D547" s="103"/>
      <c r="E547" s="103"/>
      <c r="F547" s="103"/>
      <c r="G547" s="103"/>
      <c r="H547" s="103"/>
      <c r="I547" s="103"/>
    </row>
    <row r="548" spans="1:9">
      <c r="A548" s="103"/>
      <c r="B548" s="103"/>
      <c r="C548" s="103"/>
      <c r="D548" s="103"/>
      <c r="E548" s="103"/>
      <c r="F548" s="103"/>
      <c r="G548" s="103"/>
      <c r="H548" s="103"/>
      <c r="I548" s="103"/>
    </row>
    <row r="549" spans="1:9">
      <c r="A549" s="103"/>
      <c r="B549" s="103"/>
      <c r="C549" s="103"/>
      <c r="D549" s="103"/>
      <c r="E549" s="103"/>
      <c r="F549" s="103"/>
      <c r="G549" s="103"/>
      <c r="H549" s="103"/>
      <c r="I549" s="103"/>
    </row>
    <row r="550" spans="1:9">
      <c r="A550" s="103"/>
      <c r="B550" s="103"/>
      <c r="C550" s="103"/>
      <c r="D550" s="103"/>
      <c r="E550" s="103"/>
      <c r="F550" s="103"/>
      <c r="G550" s="103"/>
      <c r="H550" s="103"/>
      <c r="I550" s="103"/>
    </row>
    <row r="551" spans="1:9">
      <c r="A551" s="103"/>
      <c r="B551" s="103"/>
      <c r="C551" s="103"/>
      <c r="D551" s="103"/>
      <c r="E551" s="103"/>
      <c r="F551" s="103"/>
      <c r="G551" s="103"/>
      <c r="H551" s="103"/>
      <c r="I551" s="103"/>
    </row>
    <row r="552" spans="1:9">
      <c r="A552" s="103"/>
      <c r="B552" s="103"/>
      <c r="C552" s="103"/>
      <c r="D552" s="103"/>
      <c r="E552" s="103"/>
      <c r="F552" s="103"/>
      <c r="G552" s="103"/>
      <c r="H552" s="103"/>
      <c r="I552" s="103"/>
    </row>
    <row r="553" spans="1:9">
      <c r="A553" s="103"/>
      <c r="B553" s="103"/>
      <c r="C553" s="103"/>
      <c r="D553" s="103"/>
      <c r="E553" s="103"/>
      <c r="F553" s="103"/>
      <c r="G553" s="103"/>
      <c r="H553" s="103"/>
      <c r="I553" s="103"/>
    </row>
    <row r="554" spans="1:9">
      <c r="A554" s="103"/>
      <c r="B554" s="103"/>
      <c r="C554" s="103"/>
      <c r="D554" s="103"/>
      <c r="E554" s="103"/>
      <c r="F554" s="103"/>
      <c r="G554" s="103"/>
      <c r="H554" s="103"/>
      <c r="I554" s="103"/>
    </row>
    <row r="555" spans="1:9">
      <c r="A555" s="103"/>
      <c r="B555" s="103"/>
      <c r="C555" s="103"/>
      <c r="D555" s="103"/>
      <c r="E555" s="103"/>
      <c r="F555" s="103"/>
      <c r="G555" s="103"/>
      <c r="H555" s="103"/>
      <c r="I555" s="103"/>
    </row>
    <row r="556" spans="1:9">
      <c r="A556" s="103"/>
      <c r="B556" s="103"/>
      <c r="C556" s="103"/>
      <c r="D556" s="103"/>
      <c r="E556" s="103"/>
      <c r="F556" s="103"/>
      <c r="G556" s="103"/>
      <c r="H556" s="103"/>
      <c r="I556" s="103"/>
    </row>
    <row r="557" spans="1:9">
      <c r="A557" s="103"/>
      <c r="B557" s="103"/>
      <c r="C557" s="103"/>
      <c r="D557" s="103"/>
      <c r="E557" s="103"/>
      <c r="F557" s="103"/>
      <c r="G557" s="103"/>
      <c r="H557" s="103"/>
      <c r="I557" s="103"/>
    </row>
    <row r="558" spans="1:9">
      <c r="A558" s="103"/>
      <c r="B558" s="103"/>
      <c r="C558" s="103"/>
      <c r="D558" s="103"/>
      <c r="E558" s="103"/>
      <c r="F558" s="103"/>
      <c r="G558" s="103"/>
      <c r="H558" s="103"/>
      <c r="I558" s="103"/>
    </row>
    <row r="559" spans="1:9">
      <c r="A559" s="103"/>
      <c r="B559" s="103"/>
      <c r="C559" s="103"/>
      <c r="D559" s="103"/>
      <c r="E559" s="103"/>
      <c r="F559" s="103"/>
      <c r="G559" s="103"/>
      <c r="H559" s="103"/>
      <c r="I559" s="103"/>
    </row>
    <row r="560" spans="1:9">
      <c r="A560" s="103"/>
      <c r="B560" s="103"/>
      <c r="C560" s="103"/>
      <c r="D560" s="103"/>
      <c r="E560" s="103"/>
      <c r="F560" s="103"/>
      <c r="G560" s="103"/>
      <c r="H560" s="103"/>
      <c r="I560" s="103"/>
    </row>
    <row r="561" spans="1:9">
      <c r="A561" s="103"/>
      <c r="B561" s="103"/>
      <c r="C561" s="103"/>
      <c r="D561" s="103"/>
      <c r="E561" s="103"/>
      <c r="F561" s="103"/>
      <c r="G561" s="103"/>
      <c r="H561" s="103"/>
      <c r="I561" s="103"/>
    </row>
    <row r="562" spans="1:9">
      <c r="A562" s="103"/>
      <c r="B562" s="103"/>
      <c r="C562" s="103"/>
      <c r="D562" s="103"/>
      <c r="E562" s="103"/>
      <c r="F562" s="103"/>
      <c r="G562" s="103"/>
      <c r="H562" s="103"/>
      <c r="I562" s="103"/>
    </row>
    <row r="563" spans="1:9">
      <c r="A563" s="103"/>
      <c r="B563" s="103"/>
      <c r="C563" s="103"/>
      <c r="D563" s="103"/>
      <c r="E563" s="103"/>
      <c r="F563" s="103"/>
      <c r="G563" s="103"/>
      <c r="H563" s="103"/>
      <c r="I563" s="103"/>
    </row>
    <row r="564" spans="1:9">
      <c r="A564" s="103"/>
      <c r="B564" s="103"/>
      <c r="C564" s="103"/>
      <c r="D564" s="103"/>
      <c r="E564" s="103"/>
      <c r="F564" s="103"/>
      <c r="G564" s="103"/>
      <c r="H564" s="103"/>
      <c r="I564" s="103"/>
    </row>
    <row r="565" spans="1:9">
      <c r="A565" s="103"/>
      <c r="B565" s="103"/>
      <c r="C565" s="103"/>
      <c r="D565" s="103"/>
      <c r="E565" s="103"/>
      <c r="F565" s="103"/>
      <c r="G565" s="103"/>
      <c r="H565" s="103"/>
      <c r="I565" s="103"/>
    </row>
    <row r="566" spans="1:9">
      <c r="A566" s="103"/>
      <c r="B566" s="103"/>
      <c r="C566" s="103"/>
      <c r="D566" s="103"/>
      <c r="E566" s="103"/>
      <c r="F566" s="103"/>
      <c r="G566" s="103"/>
      <c r="H566" s="103"/>
      <c r="I566" s="103"/>
    </row>
    <row r="567" spans="1:9">
      <c r="A567" s="103"/>
      <c r="B567" s="103"/>
      <c r="C567" s="103"/>
      <c r="D567" s="103"/>
      <c r="E567" s="103"/>
      <c r="F567" s="103"/>
      <c r="G567" s="103"/>
      <c r="H567" s="103"/>
      <c r="I567" s="103"/>
    </row>
    <row r="568" spans="1:9">
      <c r="A568" s="103"/>
      <c r="B568" s="103"/>
      <c r="C568" s="103"/>
      <c r="D568" s="103"/>
      <c r="E568" s="103"/>
      <c r="F568" s="103"/>
      <c r="G568" s="103"/>
      <c r="H568" s="103"/>
      <c r="I568" s="103"/>
    </row>
    <row r="569" spans="1:9">
      <c r="A569" s="103"/>
      <c r="B569" s="103"/>
      <c r="C569" s="103"/>
      <c r="D569" s="103"/>
      <c r="E569" s="103"/>
      <c r="F569" s="103"/>
      <c r="G569" s="103"/>
      <c r="H569" s="103"/>
      <c r="I569" s="103"/>
    </row>
    <row r="570" spans="1:9">
      <c r="A570" s="103"/>
      <c r="B570" s="103"/>
      <c r="C570" s="103"/>
      <c r="D570" s="103"/>
      <c r="E570" s="103"/>
      <c r="F570" s="103"/>
      <c r="G570" s="103"/>
      <c r="H570" s="103"/>
      <c r="I570" s="103"/>
    </row>
    <row r="571" spans="1:9">
      <c r="A571" s="103"/>
      <c r="B571" s="103"/>
      <c r="C571" s="103"/>
      <c r="D571" s="103"/>
      <c r="E571" s="103"/>
      <c r="F571" s="103"/>
      <c r="G571" s="103"/>
      <c r="H571" s="103"/>
      <c r="I571" s="103"/>
    </row>
    <row r="572" spans="1:9">
      <c r="A572" s="103"/>
      <c r="B572" s="103"/>
      <c r="C572" s="103"/>
      <c r="D572" s="103"/>
      <c r="E572" s="103"/>
      <c r="F572" s="103"/>
      <c r="G572" s="103"/>
      <c r="H572" s="103"/>
      <c r="I572" s="103"/>
    </row>
    <row r="573" spans="1:9">
      <c r="A573" s="103"/>
      <c r="B573" s="103"/>
      <c r="C573" s="103"/>
      <c r="D573" s="103"/>
      <c r="E573" s="103"/>
      <c r="F573" s="103"/>
      <c r="G573" s="103"/>
      <c r="H573" s="103"/>
      <c r="I573" s="103"/>
    </row>
    <row r="574" spans="1:9">
      <c r="A574" s="103"/>
      <c r="B574" s="103"/>
      <c r="C574" s="103"/>
      <c r="D574" s="103"/>
      <c r="E574" s="103"/>
      <c r="F574" s="103"/>
      <c r="G574" s="103"/>
      <c r="H574" s="103"/>
      <c r="I574" s="103"/>
    </row>
    <row r="575" spans="1:9">
      <c r="A575" s="103"/>
      <c r="B575" s="103"/>
      <c r="C575" s="103"/>
      <c r="D575" s="103"/>
      <c r="E575" s="103"/>
      <c r="F575" s="103"/>
      <c r="G575" s="103"/>
      <c r="H575" s="103"/>
      <c r="I575" s="103"/>
    </row>
    <row r="576" spans="1:9">
      <c r="A576" s="103"/>
      <c r="B576" s="103"/>
      <c r="C576" s="103"/>
      <c r="D576" s="103"/>
      <c r="E576" s="103"/>
      <c r="F576" s="103"/>
      <c r="G576" s="103"/>
      <c r="H576" s="103"/>
      <c r="I576" s="103"/>
    </row>
    <row r="577" spans="1:9">
      <c r="A577" s="103"/>
      <c r="B577" s="103"/>
      <c r="C577" s="103"/>
      <c r="D577" s="103"/>
      <c r="E577" s="103"/>
      <c r="F577" s="103"/>
      <c r="G577" s="103"/>
      <c r="H577" s="103"/>
      <c r="I577" s="103"/>
    </row>
    <row r="578" spans="1:9">
      <c r="A578" s="103"/>
      <c r="B578" s="103"/>
      <c r="C578" s="103"/>
      <c r="D578" s="103"/>
      <c r="E578" s="103"/>
      <c r="F578" s="103"/>
      <c r="G578" s="103"/>
      <c r="H578" s="103"/>
      <c r="I578" s="103"/>
    </row>
    <row r="579" spans="1:9">
      <c r="A579" s="103"/>
      <c r="B579" s="103"/>
      <c r="C579" s="103"/>
      <c r="D579" s="103"/>
      <c r="E579" s="103"/>
      <c r="F579" s="103"/>
      <c r="G579" s="103"/>
      <c r="H579" s="103"/>
      <c r="I579" s="103"/>
    </row>
    <row r="580" spans="1:9">
      <c r="A580" s="103"/>
      <c r="B580" s="103"/>
      <c r="C580" s="103"/>
      <c r="D580" s="103"/>
      <c r="E580" s="103"/>
      <c r="F580" s="103"/>
      <c r="G580" s="103"/>
      <c r="H580" s="103"/>
      <c r="I580" s="103"/>
    </row>
    <row r="581" spans="1:9">
      <c r="A581" s="103"/>
      <c r="B581" s="103"/>
      <c r="C581" s="103"/>
      <c r="D581" s="103"/>
      <c r="E581" s="103"/>
      <c r="F581" s="103"/>
      <c r="G581" s="103"/>
      <c r="H581" s="103"/>
      <c r="I581" s="103"/>
    </row>
    <row r="582" spans="1:9">
      <c r="A582" s="103"/>
      <c r="B582" s="103"/>
      <c r="C582" s="103"/>
      <c r="D582" s="103"/>
      <c r="E582" s="103"/>
      <c r="F582" s="103"/>
      <c r="G582" s="103"/>
      <c r="H582" s="103"/>
      <c r="I582" s="103"/>
    </row>
    <row r="583" spans="1:9">
      <c r="A583" s="103"/>
      <c r="B583" s="103"/>
      <c r="C583" s="103"/>
      <c r="D583" s="103"/>
      <c r="E583" s="103"/>
      <c r="F583" s="103"/>
      <c r="G583" s="103"/>
      <c r="H583" s="103"/>
      <c r="I583" s="103"/>
    </row>
    <row r="584" spans="1:9">
      <c r="A584" s="103"/>
      <c r="B584" s="103"/>
      <c r="C584" s="103"/>
      <c r="D584" s="103"/>
      <c r="E584" s="103"/>
      <c r="F584" s="103"/>
      <c r="G584" s="103"/>
      <c r="H584" s="103"/>
      <c r="I584" s="103"/>
    </row>
    <row r="585" spans="1:9">
      <c r="A585" s="103"/>
      <c r="B585" s="103"/>
      <c r="C585" s="103"/>
      <c r="D585" s="103"/>
      <c r="E585" s="103"/>
      <c r="F585" s="103"/>
      <c r="G585" s="103"/>
      <c r="H585" s="103"/>
      <c r="I585" s="103"/>
    </row>
    <row r="586" spans="1:9">
      <c r="A586" s="103"/>
      <c r="B586" s="103"/>
    </row>
    <row r="587" spans="1:9">
      <c r="A587" s="103"/>
      <c r="B587" s="103"/>
    </row>
    <row r="588" spans="1:9">
      <c r="A588" s="103"/>
      <c r="B588" s="103"/>
    </row>
    <row r="589" spans="1:9">
      <c r="A589" s="103"/>
      <c r="B589" s="103"/>
    </row>
    <row r="590" spans="1:9">
      <c r="A590" s="103"/>
      <c r="B590" s="103"/>
    </row>
    <row r="591" spans="1:9">
      <c r="A591" s="103"/>
      <c r="B591" s="103"/>
    </row>
    <row r="592" spans="1:9">
      <c r="A592" s="103"/>
      <c r="B592" s="103"/>
    </row>
    <row r="593" spans="1:2">
      <c r="A593" s="103"/>
      <c r="B593" s="103"/>
    </row>
    <row r="594" spans="1:2">
      <c r="A594" s="103"/>
      <c r="B594" s="103"/>
    </row>
    <row r="595" spans="1:2">
      <c r="A595" s="103"/>
      <c r="B595" s="103"/>
    </row>
    <row r="596" spans="1:2">
      <c r="A596" s="103"/>
      <c r="B596" s="103"/>
    </row>
    <row r="597" spans="1:2">
      <c r="A597" s="103"/>
      <c r="B597" s="103"/>
    </row>
    <row r="598" spans="1:2">
      <c r="A598" s="103"/>
      <c r="B598" s="103"/>
    </row>
    <row r="599" spans="1:2">
      <c r="A599" s="103"/>
      <c r="B599" s="103"/>
    </row>
    <row r="600" spans="1:2">
      <c r="A600" s="103"/>
      <c r="B600" s="103"/>
    </row>
    <row r="601" spans="1:2">
      <c r="A601" s="103"/>
      <c r="B601" s="103"/>
    </row>
    <row r="602" spans="1:2">
      <c r="A602" s="103"/>
      <c r="B602" s="103"/>
    </row>
    <row r="603" spans="1:2">
      <c r="A603" s="103"/>
      <c r="B603" s="103"/>
    </row>
    <row r="604" spans="1:2">
      <c r="A604" s="103"/>
      <c r="B604" s="103"/>
    </row>
    <row r="605" spans="1:2">
      <c r="A605" s="103"/>
      <c r="B605" s="103"/>
    </row>
    <row r="606" spans="1:2">
      <c r="A606" s="103"/>
      <c r="B606" s="103"/>
    </row>
    <row r="607" spans="1:2">
      <c r="A607" s="103"/>
      <c r="B607" s="103"/>
    </row>
    <row r="608" spans="1:2">
      <c r="A608" s="103"/>
      <c r="B608" s="103"/>
    </row>
    <row r="609" spans="1:2">
      <c r="A609" s="103"/>
      <c r="B609" s="103"/>
    </row>
    <row r="610" spans="1:2">
      <c r="A610" s="103"/>
      <c r="B610" s="103"/>
    </row>
    <row r="611" spans="1:2">
      <c r="A611" s="103"/>
      <c r="B611" s="103"/>
    </row>
    <row r="612" spans="1:2">
      <c r="A612" s="103"/>
      <c r="B612" s="103"/>
    </row>
    <row r="613" spans="1:2">
      <c r="A613" s="103"/>
      <c r="B613" s="103"/>
    </row>
    <row r="614" spans="1:2">
      <c r="A614" s="103"/>
      <c r="B614" s="103"/>
    </row>
    <row r="615" spans="1:2">
      <c r="A615" s="103"/>
      <c r="B615" s="103"/>
    </row>
    <row r="616" spans="1:2">
      <c r="A616" s="103"/>
      <c r="B616" s="103"/>
    </row>
    <row r="617" spans="1:2">
      <c r="A617" s="103"/>
      <c r="B617" s="103"/>
    </row>
    <row r="618" spans="1:2">
      <c r="A618" s="103"/>
      <c r="B618" s="103"/>
    </row>
    <row r="619" spans="1:2">
      <c r="A619" s="103"/>
      <c r="B619" s="103"/>
    </row>
    <row r="620" spans="1:2">
      <c r="A620" s="103"/>
      <c r="B620" s="103"/>
    </row>
    <row r="621" spans="1:2">
      <c r="A621" s="103"/>
      <c r="B621" s="103"/>
    </row>
    <row r="622" spans="1:2">
      <c r="A622" s="103"/>
      <c r="B622" s="103"/>
    </row>
    <row r="623" spans="1:2">
      <c r="A623" s="103"/>
      <c r="B623" s="103"/>
    </row>
    <row r="624" spans="1:2">
      <c r="A624" s="103"/>
      <c r="B624" s="103"/>
    </row>
    <row r="625" spans="1:2">
      <c r="A625" s="103"/>
      <c r="B625" s="103"/>
    </row>
    <row r="626" spans="1:2">
      <c r="A626" s="103"/>
      <c r="B626" s="103"/>
    </row>
    <row r="627" spans="1:2">
      <c r="A627" s="103"/>
      <c r="B627" s="103"/>
    </row>
    <row r="628" spans="1:2">
      <c r="A628" s="103"/>
      <c r="B628" s="103"/>
    </row>
    <row r="629" spans="1:2">
      <c r="A629" s="103"/>
      <c r="B629" s="103"/>
    </row>
    <row r="630" spans="1:2">
      <c r="A630" s="103"/>
      <c r="B630" s="103"/>
    </row>
    <row r="631" spans="1:2">
      <c r="A631" s="103"/>
      <c r="B631" s="103"/>
    </row>
    <row r="632" spans="1:2">
      <c r="A632" s="103"/>
      <c r="B632" s="103"/>
    </row>
    <row r="633" spans="1:2">
      <c r="A633" s="103"/>
      <c r="B633" s="103"/>
    </row>
    <row r="634" spans="1:2">
      <c r="A634" s="103"/>
      <c r="B634" s="103"/>
    </row>
    <row r="635" spans="1:2">
      <c r="A635" s="103"/>
      <c r="B635" s="103"/>
    </row>
    <row r="636" spans="1:2">
      <c r="A636" s="103"/>
      <c r="B636" s="103"/>
    </row>
    <row r="637" spans="1:2">
      <c r="A637" s="103"/>
      <c r="B637" s="103"/>
    </row>
    <row r="638" spans="1:2">
      <c r="A638" s="103"/>
      <c r="B638" s="103"/>
    </row>
    <row r="639" spans="1:2">
      <c r="A639" s="103"/>
      <c r="B639" s="103"/>
    </row>
    <row r="640" spans="1:2">
      <c r="A640" s="103"/>
      <c r="B640" s="103"/>
    </row>
    <row r="641" spans="1:2">
      <c r="A641" s="103"/>
      <c r="B641" s="103"/>
    </row>
    <row r="642" spans="1:2">
      <c r="A642" s="103"/>
      <c r="B642" s="103"/>
    </row>
    <row r="643" spans="1:2">
      <c r="A643" s="103"/>
      <c r="B643" s="103"/>
    </row>
    <row r="644" spans="1:2">
      <c r="A644" s="103"/>
      <c r="B644" s="103"/>
    </row>
    <row r="645" spans="1:2">
      <c r="A645" s="103"/>
      <c r="B645" s="103"/>
    </row>
    <row r="646" spans="1:2">
      <c r="A646" s="103"/>
      <c r="B646" s="103"/>
    </row>
    <row r="647" spans="1:2">
      <c r="A647" s="103"/>
      <c r="B647" s="103"/>
    </row>
    <row r="648" spans="1:2">
      <c r="A648" s="103"/>
      <c r="B648" s="103"/>
    </row>
    <row r="649" spans="1:2">
      <c r="A649" s="103"/>
      <c r="B649" s="103"/>
    </row>
    <row r="650" spans="1:2">
      <c r="A650" s="103"/>
      <c r="B650" s="103"/>
    </row>
    <row r="651" spans="1:2">
      <c r="A651" s="103"/>
      <c r="B651" s="103"/>
    </row>
    <row r="652" spans="1:2">
      <c r="A652" s="103"/>
      <c r="B652" s="103"/>
    </row>
    <row r="653" spans="1:2">
      <c r="A653" s="103"/>
      <c r="B653" s="103"/>
    </row>
    <row r="654" spans="1:2">
      <c r="A654" s="103"/>
      <c r="B654" s="103"/>
    </row>
    <row r="655" spans="1:2">
      <c r="A655" s="103"/>
      <c r="B655" s="103"/>
    </row>
    <row r="656" spans="1:2">
      <c r="A656" s="103"/>
      <c r="B656" s="103"/>
    </row>
    <row r="657" spans="1:2">
      <c r="A657" s="103"/>
      <c r="B657" s="103"/>
    </row>
    <row r="658" spans="1:2">
      <c r="A658" s="103"/>
      <c r="B658" s="103"/>
    </row>
    <row r="659" spans="1:2">
      <c r="A659" s="103"/>
      <c r="B659" s="103"/>
    </row>
    <row r="660" spans="1:2">
      <c r="A660" s="103"/>
      <c r="B660" s="103"/>
    </row>
    <row r="661" spans="1:2">
      <c r="A661" s="103"/>
      <c r="B661" s="103"/>
    </row>
    <row r="662" spans="1:2">
      <c r="A662" s="103"/>
      <c r="B662" s="103"/>
    </row>
    <row r="663" spans="1:2">
      <c r="A663" s="103"/>
      <c r="B663" s="103"/>
    </row>
    <row r="664" spans="1:2">
      <c r="A664" s="103"/>
      <c r="B664" s="103"/>
    </row>
    <row r="665" spans="1:2">
      <c r="A665" s="103"/>
      <c r="B665" s="103"/>
    </row>
    <row r="666" spans="1:2">
      <c r="A666" s="103"/>
      <c r="B666" s="103"/>
    </row>
    <row r="667" spans="1:2">
      <c r="A667" s="103"/>
      <c r="B667" s="103"/>
    </row>
    <row r="668" spans="1:2">
      <c r="A668" s="103"/>
      <c r="B668" s="103"/>
    </row>
    <row r="669" spans="1:2">
      <c r="A669" s="103"/>
      <c r="B669" s="103"/>
    </row>
    <row r="670" spans="1:2">
      <c r="A670" s="103"/>
      <c r="B670" s="103"/>
    </row>
    <row r="671" spans="1:2">
      <c r="A671" s="103"/>
      <c r="B671" s="103"/>
    </row>
    <row r="672" spans="1:2">
      <c r="A672" s="103"/>
      <c r="B672" s="103"/>
    </row>
    <row r="673" spans="1:2">
      <c r="A673" s="103"/>
      <c r="B673" s="103"/>
    </row>
    <row r="674" spans="1:2">
      <c r="A674" s="103"/>
      <c r="B674" s="103"/>
    </row>
    <row r="675" spans="1:2">
      <c r="A675" s="103"/>
      <c r="B675" s="103"/>
    </row>
    <row r="676" spans="1:2">
      <c r="A676" s="103"/>
      <c r="B676" s="103"/>
    </row>
    <row r="677" spans="1:2">
      <c r="A677" s="103"/>
      <c r="B677" s="103"/>
    </row>
    <row r="678" spans="1:2">
      <c r="A678" s="103"/>
      <c r="B678" s="103"/>
    </row>
    <row r="679" spans="1:2">
      <c r="A679" s="103"/>
      <c r="B679" s="103"/>
    </row>
    <row r="680" spans="1:2">
      <c r="A680" s="103"/>
      <c r="B680" s="103"/>
    </row>
    <row r="681" spans="1:2">
      <c r="A681" s="103"/>
      <c r="B681" s="103"/>
    </row>
    <row r="682" spans="1:2">
      <c r="A682" s="103"/>
      <c r="B682" s="103"/>
    </row>
    <row r="683" spans="1:2">
      <c r="A683" s="103"/>
      <c r="B683" s="103"/>
    </row>
    <row r="684" spans="1:2">
      <c r="A684" s="103"/>
      <c r="B684" s="103"/>
    </row>
    <row r="685" spans="1:2">
      <c r="A685" s="103"/>
      <c r="B685" s="103"/>
    </row>
    <row r="686" spans="1:2">
      <c r="A686" s="103"/>
      <c r="B686" s="103"/>
    </row>
    <row r="687" spans="1:2">
      <c r="A687" s="103"/>
      <c r="B687" s="103"/>
    </row>
    <row r="688" spans="1:2">
      <c r="A688" s="103"/>
      <c r="B688" s="103"/>
    </row>
    <row r="689" spans="1:2">
      <c r="A689" s="103"/>
      <c r="B689" s="103"/>
    </row>
    <row r="690" spans="1:2">
      <c r="A690" s="103"/>
      <c r="B690" s="103"/>
    </row>
    <row r="691" spans="1:2">
      <c r="A691" s="103"/>
      <c r="B691" s="103"/>
    </row>
    <row r="692" spans="1:2">
      <c r="A692" s="103"/>
      <c r="B692" s="103"/>
    </row>
    <row r="693" spans="1:2">
      <c r="A693" s="103"/>
      <c r="B693" s="103"/>
    </row>
    <row r="694" spans="1:2">
      <c r="A694" s="103"/>
      <c r="B694" s="103"/>
    </row>
    <row r="695" spans="1:2">
      <c r="A695" s="103"/>
      <c r="B695" s="103"/>
    </row>
    <row r="696" spans="1:2">
      <c r="A696" s="103"/>
      <c r="B696" s="103"/>
    </row>
    <row r="697" spans="1:2">
      <c r="A697" s="103"/>
      <c r="B697" s="103"/>
    </row>
    <row r="698" spans="1:2">
      <c r="A698" s="103"/>
      <c r="B698" s="103"/>
    </row>
    <row r="699" spans="1:2">
      <c r="A699" s="103"/>
      <c r="B699" s="103"/>
    </row>
    <row r="700" spans="1:2">
      <c r="A700" s="103"/>
      <c r="B700" s="103"/>
    </row>
    <row r="701" spans="1:2">
      <c r="A701" s="103"/>
      <c r="B701" s="103"/>
    </row>
    <row r="702" spans="1:2">
      <c r="A702" s="103"/>
      <c r="B702" s="103"/>
    </row>
    <row r="703" spans="1:2">
      <c r="A703" s="103"/>
      <c r="B703" s="103"/>
    </row>
    <row r="704" spans="1:2">
      <c r="A704" s="103"/>
      <c r="B704" s="103"/>
    </row>
    <row r="705" spans="1:2">
      <c r="A705" s="103"/>
      <c r="B705" s="103"/>
    </row>
  </sheetData>
  <mergeCells count="247">
    <mergeCell ref="A4:B5"/>
    <mergeCell ref="A6:A7"/>
    <mergeCell ref="B6:B7"/>
    <mergeCell ref="B8:B9"/>
    <mergeCell ref="B10:B11"/>
    <mergeCell ref="B12:B13"/>
    <mergeCell ref="B26:B27"/>
    <mergeCell ref="B28:B29"/>
    <mergeCell ref="B30:B31"/>
    <mergeCell ref="B32:B33"/>
    <mergeCell ref="B34:B35"/>
    <mergeCell ref="B36:B37"/>
    <mergeCell ref="B14:B15"/>
    <mergeCell ref="B16:B17"/>
    <mergeCell ref="B18:B19"/>
    <mergeCell ref="B20:B21"/>
    <mergeCell ref="B22:B23"/>
    <mergeCell ref="B24:B25"/>
    <mergeCell ref="B50:B51"/>
    <mergeCell ref="B52:B53"/>
    <mergeCell ref="B54:B55"/>
    <mergeCell ref="B56:B57"/>
    <mergeCell ref="B58:B59"/>
    <mergeCell ref="B60:B61"/>
    <mergeCell ref="B38:B39"/>
    <mergeCell ref="B40:B41"/>
    <mergeCell ref="B42:B43"/>
    <mergeCell ref="B44:B45"/>
    <mergeCell ref="B46:B47"/>
    <mergeCell ref="B48:B49"/>
    <mergeCell ref="B74:B75"/>
    <mergeCell ref="B76:B77"/>
    <mergeCell ref="B78:B79"/>
    <mergeCell ref="B80:B81"/>
    <mergeCell ref="B82:B83"/>
    <mergeCell ref="B84:B85"/>
    <mergeCell ref="B62:B63"/>
    <mergeCell ref="B64:B65"/>
    <mergeCell ref="B66:B67"/>
    <mergeCell ref="B68:B69"/>
    <mergeCell ref="B70:B71"/>
    <mergeCell ref="B72:B73"/>
    <mergeCell ref="B98:B99"/>
    <mergeCell ref="B100:B101"/>
    <mergeCell ref="B102:B103"/>
    <mergeCell ref="B104:B105"/>
    <mergeCell ref="B106:B107"/>
    <mergeCell ref="B108:B109"/>
    <mergeCell ref="B86:B87"/>
    <mergeCell ref="B88:B89"/>
    <mergeCell ref="B90:B91"/>
    <mergeCell ref="B92:B93"/>
    <mergeCell ref="B94:B95"/>
    <mergeCell ref="B96:B97"/>
    <mergeCell ref="B122:B123"/>
    <mergeCell ref="B124:B125"/>
    <mergeCell ref="B126:B127"/>
    <mergeCell ref="B128:B129"/>
    <mergeCell ref="B130:B131"/>
    <mergeCell ref="B132:B133"/>
    <mergeCell ref="B110:B111"/>
    <mergeCell ref="B112:B113"/>
    <mergeCell ref="B114:B115"/>
    <mergeCell ref="B116:B117"/>
    <mergeCell ref="B118:B119"/>
    <mergeCell ref="B120:B121"/>
    <mergeCell ref="A168:A169"/>
    <mergeCell ref="B168:B169"/>
    <mergeCell ref="B146:B147"/>
    <mergeCell ref="B148:B149"/>
    <mergeCell ref="B150:B151"/>
    <mergeCell ref="B152:B153"/>
    <mergeCell ref="B154:B155"/>
    <mergeCell ref="B156:B157"/>
    <mergeCell ref="B134:B135"/>
    <mergeCell ref="B136:B137"/>
    <mergeCell ref="B138:B139"/>
    <mergeCell ref="B140:B141"/>
    <mergeCell ref="B142:B143"/>
    <mergeCell ref="B144:B145"/>
    <mergeCell ref="B170:B171"/>
    <mergeCell ref="B172:B173"/>
    <mergeCell ref="B174:B175"/>
    <mergeCell ref="B176:B177"/>
    <mergeCell ref="B178:B179"/>
    <mergeCell ref="B180:B181"/>
    <mergeCell ref="B158:B159"/>
    <mergeCell ref="B160:B161"/>
    <mergeCell ref="B162:B163"/>
    <mergeCell ref="B164:B165"/>
    <mergeCell ref="B166:B167"/>
    <mergeCell ref="B194:B195"/>
    <mergeCell ref="B196:B197"/>
    <mergeCell ref="B198:B199"/>
    <mergeCell ref="B200:B201"/>
    <mergeCell ref="B202:B203"/>
    <mergeCell ref="B204:B205"/>
    <mergeCell ref="B182:B183"/>
    <mergeCell ref="B184:B185"/>
    <mergeCell ref="B186:B187"/>
    <mergeCell ref="B188:B189"/>
    <mergeCell ref="B190:B191"/>
    <mergeCell ref="B192:B193"/>
    <mergeCell ref="B218:B219"/>
    <mergeCell ref="B220:B221"/>
    <mergeCell ref="B222:B223"/>
    <mergeCell ref="B224:B225"/>
    <mergeCell ref="B226:B227"/>
    <mergeCell ref="B228:B229"/>
    <mergeCell ref="B206:B207"/>
    <mergeCell ref="B208:B209"/>
    <mergeCell ref="B210:B211"/>
    <mergeCell ref="B212:B213"/>
    <mergeCell ref="B214:B215"/>
    <mergeCell ref="B216:B217"/>
    <mergeCell ref="B242:B243"/>
    <mergeCell ref="B244:B245"/>
    <mergeCell ref="B246:B247"/>
    <mergeCell ref="B248:B249"/>
    <mergeCell ref="B250:B251"/>
    <mergeCell ref="B252:B253"/>
    <mergeCell ref="B230:B231"/>
    <mergeCell ref="B232:B233"/>
    <mergeCell ref="B234:B235"/>
    <mergeCell ref="B236:B237"/>
    <mergeCell ref="B238:B239"/>
    <mergeCell ref="B240:B241"/>
    <mergeCell ref="B266:B267"/>
    <mergeCell ref="B268:B269"/>
    <mergeCell ref="B270:B271"/>
    <mergeCell ref="B272:B273"/>
    <mergeCell ref="B274:B275"/>
    <mergeCell ref="B276:B277"/>
    <mergeCell ref="B254:B255"/>
    <mergeCell ref="B256:B257"/>
    <mergeCell ref="B258:B259"/>
    <mergeCell ref="B260:B261"/>
    <mergeCell ref="B262:B263"/>
    <mergeCell ref="B264:B265"/>
    <mergeCell ref="B290:B291"/>
    <mergeCell ref="B292:B293"/>
    <mergeCell ref="B294:B295"/>
    <mergeCell ref="B296:B297"/>
    <mergeCell ref="B298:B299"/>
    <mergeCell ref="B300:B301"/>
    <mergeCell ref="B278:B279"/>
    <mergeCell ref="B280:B281"/>
    <mergeCell ref="B282:B283"/>
    <mergeCell ref="B284:B285"/>
    <mergeCell ref="B286:B287"/>
    <mergeCell ref="B288:B289"/>
    <mergeCell ref="B314:B315"/>
    <mergeCell ref="B316:B317"/>
    <mergeCell ref="B318:B319"/>
    <mergeCell ref="B320:B321"/>
    <mergeCell ref="B322:B323"/>
    <mergeCell ref="B324:B325"/>
    <mergeCell ref="B302:B303"/>
    <mergeCell ref="B304:B305"/>
    <mergeCell ref="B306:B307"/>
    <mergeCell ref="B308:B309"/>
    <mergeCell ref="B310:B311"/>
    <mergeCell ref="B312:B313"/>
    <mergeCell ref="B336:B337"/>
    <mergeCell ref="B338:B339"/>
    <mergeCell ref="B340:B341"/>
    <mergeCell ref="B342:B343"/>
    <mergeCell ref="B344:B345"/>
    <mergeCell ref="B346:B347"/>
    <mergeCell ref="B326:B327"/>
    <mergeCell ref="B328:B329"/>
    <mergeCell ref="A330:A331"/>
    <mergeCell ref="B330:B331"/>
    <mergeCell ref="B332:B333"/>
    <mergeCell ref="B334:B335"/>
    <mergeCell ref="B360:B361"/>
    <mergeCell ref="B362:B363"/>
    <mergeCell ref="B364:B365"/>
    <mergeCell ref="B366:B367"/>
    <mergeCell ref="B368:B369"/>
    <mergeCell ref="B370:B371"/>
    <mergeCell ref="B348:B349"/>
    <mergeCell ref="B350:B351"/>
    <mergeCell ref="B352:B353"/>
    <mergeCell ref="B354:B355"/>
    <mergeCell ref="B356:B357"/>
    <mergeCell ref="B358:B359"/>
    <mergeCell ref="B384:B385"/>
    <mergeCell ref="B386:B387"/>
    <mergeCell ref="B388:B389"/>
    <mergeCell ref="B390:B391"/>
    <mergeCell ref="B392:B393"/>
    <mergeCell ref="B394:B395"/>
    <mergeCell ref="B372:B373"/>
    <mergeCell ref="B374:B375"/>
    <mergeCell ref="B376:B377"/>
    <mergeCell ref="B378:B379"/>
    <mergeCell ref="B380:B381"/>
    <mergeCell ref="B382:B383"/>
    <mergeCell ref="B408:B409"/>
    <mergeCell ref="B410:B411"/>
    <mergeCell ref="B412:B413"/>
    <mergeCell ref="B414:B415"/>
    <mergeCell ref="B416:B417"/>
    <mergeCell ref="B418:B419"/>
    <mergeCell ref="B396:B397"/>
    <mergeCell ref="B398:B399"/>
    <mergeCell ref="B400:B401"/>
    <mergeCell ref="B402:B403"/>
    <mergeCell ref="B404:B405"/>
    <mergeCell ref="B406:B407"/>
    <mergeCell ref="B432:B433"/>
    <mergeCell ref="B434:B435"/>
    <mergeCell ref="B436:B437"/>
    <mergeCell ref="B438:B439"/>
    <mergeCell ref="B440:B441"/>
    <mergeCell ref="B442:B443"/>
    <mergeCell ref="B420:B421"/>
    <mergeCell ref="B422:B423"/>
    <mergeCell ref="B424:B425"/>
    <mergeCell ref="B426:B427"/>
    <mergeCell ref="B428:B429"/>
    <mergeCell ref="B430:B431"/>
    <mergeCell ref="B456:B457"/>
    <mergeCell ref="B458:B459"/>
    <mergeCell ref="B460:B461"/>
    <mergeCell ref="B462:B463"/>
    <mergeCell ref="B464:B465"/>
    <mergeCell ref="B466:B467"/>
    <mergeCell ref="B444:B445"/>
    <mergeCell ref="B446:B447"/>
    <mergeCell ref="B448:B449"/>
    <mergeCell ref="B450:B451"/>
    <mergeCell ref="B452:B453"/>
    <mergeCell ref="B454:B455"/>
    <mergeCell ref="B480:B481"/>
    <mergeCell ref="B482:B483"/>
    <mergeCell ref="B484:B485"/>
    <mergeCell ref="B486:B487"/>
    <mergeCell ref="B488:B489"/>
    <mergeCell ref="B490:B491"/>
    <mergeCell ref="B468:B469"/>
    <mergeCell ref="B470:B471"/>
    <mergeCell ref="B472:B473"/>
    <mergeCell ref="B474:B475"/>
    <mergeCell ref="B476:B477"/>
    <mergeCell ref="B478:B479"/>
  </mergeCells>
  <phoneticPr fontId="4"/>
  <pageMargins left="0.7" right="0.7" top="0.75" bottom="0.75" header="0.3" footer="0.3"/>
</worksheet>
</file>

<file path=xl/worksheets/sheet1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300-000000000000}">
  <dimension ref="A1:U19"/>
  <sheetViews>
    <sheetView showGridLines="0" zoomScaleNormal="100" workbookViewId="0"/>
  </sheetViews>
  <sheetFormatPr defaultRowHeight="18.75"/>
  <cols>
    <col min="1" max="1" width="18.375" style="3" customWidth="1"/>
    <col min="2" max="21" width="6.75" style="3" customWidth="1"/>
    <col min="22" max="16384" width="9" style="3"/>
  </cols>
  <sheetData>
    <row r="1" spans="1:21" ht="12" customHeight="1" thickBot="1">
      <c r="A1" s="2" t="s">
        <v>161</v>
      </c>
      <c r="B1" s="4"/>
      <c r="C1" s="4"/>
      <c r="D1" s="4"/>
      <c r="E1" s="4"/>
      <c r="F1" s="4"/>
      <c r="G1" s="4"/>
    </row>
    <row r="2" spans="1:21" ht="6" customHeight="1" thickTop="1">
      <c r="B2" s="6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8"/>
    </row>
    <row r="3" spans="1:21" ht="252" customHeight="1">
      <c r="B3" s="10" t="s">
        <v>0</v>
      </c>
      <c r="C3" s="11" t="s">
        <v>21</v>
      </c>
      <c r="D3" s="11" t="s">
        <v>22</v>
      </c>
      <c r="E3" s="11" t="s">
        <v>23</v>
      </c>
      <c r="F3" s="11" t="s">
        <v>24</v>
      </c>
      <c r="G3" s="11" t="s">
        <v>258</v>
      </c>
      <c r="H3" s="11" t="s">
        <v>30</v>
      </c>
      <c r="I3" s="11" t="s">
        <v>259</v>
      </c>
      <c r="J3" s="11" t="s">
        <v>25</v>
      </c>
      <c r="K3" s="11" t="s">
        <v>260</v>
      </c>
      <c r="L3" s="11" t="s">
        <v>31</v>
      </c>
      <c r="M3" s="11" t="s">
        <v>261</v>
      </c>
      <c r="N3" s="11" t="s">
        <v>262</v>
      </c>
      <c r="O3" s="11" t="s">
        <v>263</v>
      </c>
      <c r="P3" s="11" t="s">
        <v>264</v>
      </c>
      <c r="Q3" s="11" t="s">
        <v>26</v>
      </c>
      <c r="R3" s="11" t="s">
        <v>27</v>
      </c>
      <c r="S3" s="11" t="s">
        <v>28</v>
      </c>
      <c r="T3" s="11" t="s">
        <v>242</v>
      </c>
      <c r="U3" s="12" t="s">
        <v>1</v>
      </c>
    </row>
    <row r="4" spans="1:21" ht="12" customHeight="1">
      <c r="A4" s="46" t="s">
        <v>0</v>
      </c>
      <c r="B4" s="15">
        <v>4581</v>
      </c>
      <c r="C4" s="16">
        <v>2711</v>
      </c>
      <c r="D4" s="17">
        <v>1193</v>
      </c>
      <c r="E4" s="16">
        <v>2701</v>
      </c>
      <c r="F4" s="16">
        <v>718</v>
      </c>
      <c r="G4" s="16">
        <v>1196</v>
      </c>
      <c r="H4" s="55">
        <v>1140</v>
      </c>
      <c r="I4" s="16">
        <v>667</v>
      </c>
      <c r="J4" s="34">
        <v>1617</v>
      </c>
      <c r="K4" s="16">
        <v>925</v>
      </c>
      <c r="L4" s="34">
        <v>397</v>
      </c>
      <c r="M4" s="16">
        <v>603</v>
      </c>
      <c r="N4" s="50">
        <v>1106</v>
      </c>
      <c r="O4" s="16">
        <v>237</v>
      </c>
      <c r="P4" s="34">
        <v>213</v>
      </c>
      <c r="Q4" s="16">
        <v>624</v>
      </c>
      <c r="R4" s="34">
        <v>532</v>
      </c>
      <c r="S4" s="16">
        <v>490</v>
      </c>
      <c r="T4" s="16">
        <v>87</v>
      </c>
      <c r="U4" s="18">
        <v>393</v>
      </c>
    </row>
    <row r="5" spans="1:21" ht="12" customHeight="1">
      <c r="A5" s="47"/>
      <c r="B5" s="21">
        <v>100</v>
      </c>
      <c r="C5" s="22">
        <v>59.179218511242084</v>
      </c>
      <c r="D5" s="23">
        <v>26.042348832132724</v>
      </c>
      <c r="E5" s="22">
        <v>58.96092556210435</v>
      </c>
      <c r="F5" s="22">
        <v>15.673433748089938</v>
      </c>
      <c r="G5" s="22">
        <v>26.107836716874044</v>
      </c>
      <c r="H5" s="22">
        <v>24.885396201702683</v>
      </c>
      <c r="I5" s="22">
        <v>14.560139707487449</v>
      </c>
      <c r="J5" s="22">
        <v>35.297969875573024</v>
      </c>
      <c r="K5" s="22">
        <v>20.192097795241214</v>
      </c>
      <c r="L5" s="22">
        <v>8.6662300807683916</v>
      </c>
      <c r="M5" s="22">
        <v>13.163064833005894</v>
      </c>
      <c r="N5" s="22">
        <v>24.143200174634359</v>
      </c>
      <c r="O5" s="22">
        <v>5.1735428945645054</v>
      </c>
      <c r="P5" s="22">
        <v>4.6496398166339228</v>
      </c>
      <c r="Q5" s="22">
        <v>13.621480026195155</v>
      </c>
      <c r="R5" s="22">
        <v>11.613184894127921</v>
      </c>
      <c r="S5" s="22">
        <v>10.696354507749399</v>
      </c>
      <c r="T5" s="22">
        <v>1.8991486574983629</v>
      </c>
      <c r="U5" s="24">
        <v>8.5789129011132932</v>
      </c>
    </row>
    <row r="6" spans="1:21" ht="12" customHeight="1">
      <c r="A6" s="48" t="s">
        <v>368</v>
      </c>
      <c r="B6" s="25">
        <v>2285</v>
      </c>
      <c r="C6" s="26">
        <v>1402</v>
      </c>
      <c r="D6" s="27">
        <v>616</v>
      </c>
      <c r="E6" s="26">
        <v>1349</v>
      </c>
      <c r="F6" s="27">
        <v>368</v>
      </c>
      <c r="G6" s="26">
        <v>625</v>
      </c>
      <c r="H6" s="28">
        <v>546</v>
      </c>
      <c r="I6" s="26">
        <v>336</v>
      </c>
      <c r="J6" s="39">
        <v>797</v>
      </c>
      <c r="K6" s="26">
        <v>463</v>
      </c>
      <c r="L6" s="39">
        <v>185</v>
      </c>
      <c r="M6" s="26">
        <v>291</v>
      </c>
      <c r="N6" s="39">
        <v>578</v>
      </c>
      <c r="O6" s="26">
        <v>119</v>
      </c>
      <c r="P6" s="39">
        <v>89</v>
      </c>
      <c r="Q6" s="26">
        <v>310</v>
      </c>
      <c r="R6" s="39">
        <v>276</v>
      </c>
      <c r="S6" s="26">
        <v>250</v>
      </c>
      <c r="T6" s="26">
        <v>38</v>
      </c>
      <c r="U6" s="40">
        <v>182</v>
      </c>
    </row>
    <row r="7" spans="1:21" ht="12" customHeight="1">
      <c r="A7" s="49"/>
      <c r="B7" s="21">
        <v>100</v>
      </c>
      <c r="C7" s="22">
        <v>61.356673960612696</v>
      </c>
      <c r="D7" s="23">
        <v>26.958424507658645</v>
      </c>
      <c r="E7" s="22">
        <v>59.037199124726477</v>
      </c>
      <c r="F7" s="22">
        <v>16.105032822757114</v>
      </c>
      <c r="G7" s="22">
        <v>27.352297592997811</v>
      </c>
      <c r="H7" s="22">
        <v>23.894967177242886</v>
      </c>
      <c r="I7" s="22">
        <v>14.704595185995622</v>
      </c>
      <c r="J7" s="22">
        <v>34.879649890590805</v>
      </c>
      <c r="K7" s="22">
        <v>20.262582056892779</v>
      </c>
      <c r="L7" s="22">
        <v>8.0962800875273526</v>
      </c>
      <c r="M7" s="22">
        <v>12.735229759299783</v>
      </c>
      <c r="N7" s="22">
        <v>25.295404814004375</v>
      </c>
      <c r="O7" s="22">
        <v>5.2078774617067838</v>
      </c>
      <c r="P7" s="22">
        <v>3.8949671772428882</v>
      </c>
      <c r="Q7" s="22">
        <v>13.566739606126916</v>
      </c>
      <c r="R7" s="22">
        <v>12.078774617067833</v>
      </c>
      <c r="S7" s="22">
        <v>10.940919037199125</v>
      </c>
      <c r="T7" s="22">
        <v>1.6630196936542669</v>
      </c>
      <c r="U7" s="24">
        <v>7.9649890590809624</v>
      </c>
    </row>
    <row r="8" spans="1:21" ht="12" customHeight="1">
      <c r="A8" s="48" t="s">
        <v>369</v>
      </c>
      <c r="B8" s="25">
        <v>802</v>
      </c>
      <c r="C8" s="26">
        <v>468</v>
      </c>
      <c r="D8" s="27">
        <v>196</v>
      </c>
      <c r="E8" s="26">
        <v>473</v>
      </c>
      <c r="F8" s="27">
        <v>125</v>
      </c>
      <c r="G8" s="26">
        <v>216</v>
      </c>
      <c r="H8" s="28">
        <v>195</v>
      </c>
      <c r="I8" s="26">
        <v>110</v>
      </c>
      <c r="J8" s="27">
        <v>307</v>
      </c>
      <c r="K8" s="26">
        <v>169</v>
      </c>
      <c r="L8" s="39">
        <v>61</v>
      </c>
      <c r="M8" s="26">
        <v>120</v>
      </c>
      <c r="N8" s="27">
        <v>208</v>
      </c>
      <c r="O8" s="26">
        <v>44</v>
      </c>
      <c r="P8" s="39">
        <v>48</v>
      </c>
      <c r="Q8" s="26">
        <v>117</v>
      </c>
      <c r="R8" s="39">
        <v>90</v>
      </c>
      <c r="S8" s="26">
        <v>82</v>
      </c>
      <c r="T8" s="26">
        <v>15</v>
      </c>
      <c r="U8" s="40">
        <v>62</v>
      </c>
    </row>
    <row r="9" spans="1:21" ht="12" customHeight="1">
      <c r="A9" s="49"/>
      <c r="B9" s="29">
        <v>100</v>
      </c>
      <c r="C9" s="30">
        <v>58.354114713216951</v>
      </c>
      <c r="D9" s="31">
        <v>24.438902743142144</v>
      </c>
      <c r="E9" s="30">
        <v>58.977556109725683</v>
      </c>
      <c r="F9" s="30">
        <v>15.586034912718205</v>
      </c>
      <c r="G9" s="30">
        <v>26.932668329177055</v>
      </c>
      <c r="H9" s="30">
        <v>24.314214463840401</v>
      </c>
      <c r="I9" s="30">
        <v>13.715710723192021</v>
      </c>
      <c r="J9" s="30">
        <v>38.279301745635905</v>
      </c>
      <c r="K9" s="30">
        <v>21.072319201995011</v>
      </c>
      <c r="L9" s="30">
        <v>7.6059850374064837</v>
      </c>
      <c r="M9" s="30">
        <v>14.962593516209477</v>
      </c>
      <c r="N9" s="30">
        <v>25.935162094763093</v>
      </c>
      <c r="O9" s="30">
        <v>5.4862842892768073</v>
      </c>
      <c r="P9" s="30">
        <v>5.9850374064837908</v>
      </c>
      <c r="Q9" s="30">
        <v>14.588528678304238</v>
      </c>
      <c r="R9" s="30">
        <v>11.221945137157107</v>
      </c>
      <c r="S9" s="30">
        <v>10.224438902743142</v>
      </c>
      <c r="T9" s="30">
        <v>1.8703241895261846</v>
      </c>
      <c r="U9" s="32">
        <v>7.7306733167082298</v>
      </c>
    </row>
    <row r="10" spans="1:21" ht="12" customHeight="1">
      <c r="A10" s="48" t="s">
        <v>370</v>
      </c>
      <c r="B10" s="66">
        <v>899</v>
      </c>
      <c r="C10" s="35">
        <v>527</v>
      </c>
      <c r="D10" s="57">
        <v>229</v>
      </c>
      <c r="E10" s="35">
        <v>529</v>
      </c>
      <c r="F10" s="57">
        <v>130</v>
      </c>
      <c r="G10" s="35">
        <v>232</v>
      </c>
      <c r="H10" s="36">
        <v>242</v>
      </c>
      <c r="I10" s="35">
        <v>143</v>
      </c>
      <c r="J10" s="34">
        <v>334</v>
      </c>
      <c r="K10" s="35">
        <v>177</v>
      </c>
      <c r="L10" s="34">
        <v>86</v>
      </c>
      <c r="M10" s="35">
        <v>118</v>
      </c>
      <c r="N10" s="34">
        <v>208</v>
      </c>
      <c r="O10" s="35">
        <v>46</v>
      </c>
      <c r="P10" s="34">
        <v>48</v>
      </c>
      <c r="Q10" s="35">
        <v>133</v>
      </c>
      <c r="R10" s="34">
        <v>97</v>
      </c>
      <c r="S10" s="35">
        <v>91</v>
      </c>
      <c r="T10" s="35">
        <v>20</v>
      </c>
      <c r="U10" s="36">
        <v>83</v>
      </c>
    </row>
    <row r="11" spans="1:21" ht="12" customHeight="1">
      <c r="A11" s="49"/>
      <c r="B11" s="21">
        <v>100</v>
      </c>
      <c r="C11" s="22">
        <v>58.620689655172406</v>
      </c>
      <c r="D11" s="23">
        <v>25.472747497219135</v>
      </c>
      <c r="E11" s="22">
        <v>58.843159065628484</v>
      </c>
      <c r="F11" s="22">
        <v>14.46051167964405</v>
      </c>
      <c r="G11" s="22">
        <v>25.806451612903224</v>
      </c>
      <c r="H11" s="22">
        <v>26.918798665183534</v>
      </c>
      <c r="I11" s="22">
        <v>15.906562847608456</v>
      </c>
      <c r="J11" s="22">
        <v>37.152391546162399</v>
      </c>
      <c r="K11" s="22">
        <v>19.688542825361512</v>
      </c>
      <c r="L11" s="22">
        <v>9.5661846496106797</v>
      </c>
      <c r="M11" s="22">
        <v>13.125695216907676</v>
      </c>
      <c r="N11" s="22">
        <v>23.136818687430477</v>
      </c>
      <c r="O11" s="22">
        <v>5.1167964404894333</v>
      </c>
      <c r="P11" s="22">
        <v>5.3392658509454956</v>
      </c>
      <c r="Q11" s="22">
        <v>14.794215795328142</v>
      </c>
      <c r="R11" s="22">
        <v>10.789766407119021</v>
      </c>
      <c r="S11" s="22">
        <v>10.122358175750835</v>
      </c>
      <c r="T11" s="22">
        <v>2.2246941045606228</v>
      </c>
      <c r="U11" s="24">
        <v>9.2324805339265854</v>
      </c>
    </row>
    <row r="12" spans="1:21" ht="12" customHeight="1">
      <c r="A12" s="48" t="s">
        <v>371</v>
      </c>
      <c r="B12" s="25">
        <v>304</v>
      </c>
      <c r="C12" s="26">
        <v>175</v>
      </c>
      <c r="D12" s="27">
        <v>81</v>
      </c>
      <c r="E12" s="26">
        <v>188</v>
      </c>
      <c r="F12" s="27">
        <v>52</v>
      </c>
      <c r="G12" s="26">
        <v>71</v>
      </c>
      <c r="H12" s="28">
        <v>74</v>
      </c>
      <c r="I12" s="26">
        <v>39</v>
      </c>
      <c r="J12" s="27">
        <v>99</v>
      </c>
      <c r="K12" s="26">
        <v>54</v>
      </c>
      <c r="L12" s="39">
        <v>34</v>
      </c>
      <c r="M12" s="26">
        <v>51</v>
      </c>
      <c r="N12" s="27">
        <v>69</v>
      </c>
      <c r="O12" s="26">
        <v>13</v>
      </c>
      <c r="P12" s="39">
        <v>11</v>
      </c>
      <c r="Q12" s="26">
        <v>32</v>
      </c>
      <c r="R12" s="39">
        <v>40</v>
      </c>
      <c r="S12" s="26">
        <v>37</v>
      </c>
      <c r="T12" s="26">
        <v>6</v>
      </c>
      <c r="U12" s="40">
        <v>25</v>
      </c>
    </row>
    <row r="13" spans="1:21" ht="12" customHeight="1">
      <c r="A13" s="49"/>
      <c r="B13" s="29">
        <v>100</v>
      </c>
      <c r="C13" s="30">
        <v>57.565789473684212</v>
      </c>
      <c r="D13" s="31">
        <v>26.644736842105267</v>
      </c>
      <c r="E13" s="30">
        <v>61.842105263157897</v>
      </c>
      <c r="F13" s="30">
        <v>17.105263157894736</v>
      </c>
      <c r="G13" s="30">
        <v>23.355263157894736</v>
      </c>
      <c r="H13" s="30">
        <v>24.342105263157894</v>
      </c>
      <c r="I13" s="30">
        <v>12.828947368421053</v>
      </c>
      <c r="J13" s="30">
        <v>32.565789473684212</v>
      </c>
      <c r="K13" s="30">
        <v>17.763157894736842</v>
      </c>
      <c r="L13" s="30">
        <v>11.184210526315789</v>
      </c>
      <c r="M13" s="30">
        <v>16.776315789473685</v>
      </c>
      <c r="N13" s="30">
        <v>22.697368421052634</v>
      </c>
      <c r="O13" s="30">
        <v>4.2763157894736841</v>
      </c>
      <c r="P13" s="30">
        <v>3.6184210526315792</v>
      </c>
      <c r="Q13" s="30">
        <v>10.526315789473683</v>
      </c>
      <c r="R13" s="30">
        <v>13.157894736842104</v>
      </c>
      <c r="S13" s="30">
        <v>12.171052631578947</v>
      </c>
      <c r="T13" s="30">
        <v>1.9736842105263157</v>
      </c>
      <c r="U13" s="32">
        <v>8.2236842105263168</v>
      </c>
    </row>
    <row r="14" spans="1:21" ht="12" customHeight="1">
      <c r="A14" s="48" t="s">
        <v>372</v>
      </c>
      <c r="B14" s="34">
        <v>71</v>
      </c>
      <c r="C14" s="35">
        <v>39</v>
      </c>
      <c r="D14" s="34">
        <v>19</v>
      </c>
      <c r="E14" s="35">
        <v>45</v>
      </c>
      <c r="F14" s="34">
        <v>8</v>
      </c>
      <c r="G14" s="35">
        <v>12</v>
      </c>
      <c r="H14" s="34">
        <v>19</v>
      </c>
      <c r="I14" s="35">
        <v>4</v>
      </c>
      <c r="J14" s="34">
        <v>26</v>
      </c>
      <c r="K14" s="35">
        <v>13</v>
      </c>
      <c r="L14" s="34">
        <v>5</v>
      </c>
      <c r="M14" s="35">
        <v>8</v>
      </c>
      <c r="N14" s="34">
        <v>11</v>
      </c>
      <c r="O14" s="35">
        <v>5</v>
      </c>
      <c r="P14" s="34">
        <v>2</v>
      </c>
      <c r="Q14" s="35">
        <v>9</v>
      </c>
      <c r="R14" s="34">
        <v>9</v>
      </c>
      <c r="S14" s="35">
        <v>8</v>
      </c>
      <c r="T14" s="35">
        <v>2</v>
      </c>
      <c r="U14" s="57">
        <v>10</v>
      </c>
    </row>
    <row r="15" spans="1:21" ht="12" customHeight="1">
      <c r="A15" s="49"/>
      <c r="B15" s="21">
        <v>100</v>
      </c>
      <c r="C15" s="22">
        <v>54.929577464788736</v>
      </c>
      <c r="D15" s="23">
        <v>26.760563380281688</v>
      </c>
      <c r="E15" s="22">
        <v>63.380281690140848</v>
      </c>
      <c r="F15" s="22">
        <v>11.267605633802818</v>
      </c>
      <c r="G15" s="22">
        <v>16.901408450704224</v>
      </c>
      <c r="H15" s="22">
        <v>26.760563380281688</v>
      </c>
      <c r="I15" s="22">
        <v>5.6338028169014089</v>
      </c>
      <c r="J15" s="22">
        <v>36.619718309859159</v>
      </c>
      <c r="K15" s="22">
        <v>18.30985915492958</v>
      </c>
      <c r="L15" s="22">
        <v>7.042253521126761</v>
      </c>
      <c r="M15" s="22">
        <v>11.267605633802818</v>
      </c>
      <c r="N15" s="22">
        <v>15.492957746478872</v>
      </c>
      <c r="O15" s="22">
        <v>7.042253521126761</v>
      </c>
      <c r="P15" s="22">
        <v>2.8169014084507045</v>
      </c>
      <c r="Q15" s="22">
        <v>12.676056338028168</v>
      </c>
      <c r="R15" s="22">
        <v>12.676056338028168</v>
      </c>
      <c r="S15" s="22">
        <v>11.267605633802818</v>
      </c>
      <c r="T15" s="22">
        <v>2.8169014084507045</v>
      </c>
      <c r="U15" s="24">
        <v>14.084507042253522</v>
      </c>
    </row>
    <row r="16" spans="1:21" ht="12" customHeight="1">
      <c r="A16" s="48" t="s">
        <v>373</v>
      </c>
      <c r="B16" s="25">
        <v>184</v>
      </c>
      <c r="C16" s="26">
        <v>88</v>
      </c>
      <c r="D16" s="27">
        <v>43</v>
      </c>
      <c r="E16" s="26">
        <v>104</v>
      </c>
      <c r="F16" s="27">
        <v>30</v>
      </c>
      <c r="G16" s="26">
        <v>32</v>
      </c>
      <c r="H16" s="28">
        <v>56</v>
      </c>
      <c r="I16" s="26">
        <v>29</v>
      </c>
      <c r="J16" s="27">
        <v>46</v>
      </c>
      <c r="K16" s="26">
        <v>41</v>
      </c>
      <c r="L16" s="39">
        <v>21</v>
      </c>
      <c r="M16" s="26">
        <v>11</v>
      </c>
      <c r="N16" s="27">
        <v>26</v>
      </c>
      <c r="O16" s="26">
        <v>9</v>
      </c>
      <c r="P16" s="39">
        <v>11</v>
      </c>
      <c r="Q16" s="26">
        <v>18</v>
      </c>
      <c r="R16" s="39">
        <v>20</v>
      </c>
      <c r="S16" s="26">
        <v>20</v>
      </c>
      <c r="T16" s="26">
        <v>6</v>
      </c>
      <c r="U16" s="40">
        <v>22</v>
      </c>
    </row>
    <row r="17" spans="1:21" ht="12" customHeight="1">
      <c r="A17" s="49"/>
      <c r="B17" s="29">
        <v>100</v>
      </c>
      <c r="C17" s="30">
        <v>47.826086956521742</v>
      </c>
      <c r="D17" s="31">
        <v>23.369565217391305</v>
      </c>
      <c r="E17" s="30">
        <v>56.521739130434781</v>
      </c>
      <c r="F17" s="30">
        <v>16.304347826086957</v>
      </c>
      <c r="G17" s="30">
        <v>17.391304347826086</v>
      </c>
      <c r="H17" s="30">
        <v>30.434782608695656</v>
      </c>
      <c r="I17" s="30">
        <v>15.760869565217392</v>
      </c>
      <c r="J17" s="30">
        <v>25</v>
      </c>
      <c r="K17" s="30">
        <v>22.282608695652172</v>
      </c>
      <c r="L17" s="30">
        <v>11.413043478260869</v>
      </c>
      <c r="M17" s="30">
        <v>5.9782608695652177</v>
      </c>
      <c r="N17" s="30">
        <v>14.130434782608695</v>
      </c>
      <c r="O17" s="30">
        <v>4.8913043478260869</v>
      </c>
      <c r="P17" s="30">
        <v>5.9782608695652177</v>
      </c>
      <c r="Q17" s="30">
        <v>9.7826086956521738</v>
      </c>
      <c r="R17" s="30">
        <v>10.869565217391305</v>
      </c>
      <c r="S17" s="30">
        <v>10.869565217391305</v>
      </c>
      <c r="T17" s="30">
        <v>3.2608695652173911</v>
      </c>
      <c r="U17" s="32">
        <v>11.956521739130435</v>
      </c>
    </row>
    <row r="18" spans="1:21" ht="12" customHeight="1">
      <c r="A18" s="48" t="s">
        <v>1</v>
      </c>
      <c r="B18" s="34">
        <v>36</v>
      </c>
      <c r="C18" s="35">
        <v>12</v>
      </c>
      <c r="D18" s="34">
        <v>9</v>
      </c>
      <c r="E18" s="35">
        <v>13</v>
      </c>
      <c r="F18" s="34">
        <v>5</v>
      </c>
      <c r="G18" s="35">
        <v>8</v>
      </c>
      <c r="H18" s="34">
        <v>8</v>
      </c>
      <c r="I18" s="35">
        <v>6</v>
      </c>
      <c r="J18" s="34">
        <v>8</v>
      </c>
      <c r="K18" s="35">
        <v>8</v>
      </c>
      <c r="L18" s="34">
        <v>5</v>
      </c>
      <c r="M18" s="35">
        <v>4</v>
      </c>
      <c r="N18" s="34">
        <v>6</v>
      </c>
      <c r="O18" s="35">
        <v>1</v>
      </c>
      <c r="P18" s="34">
        <v>4</v>
      </c>
      <c r="Q18" s="35">
        <v>5</v>
      </c>
      <c r="R18" s="34" t="s">
        <v>3</v>
      </c>
      <c r="S18" s="35">
        <v>2</v>
      </c>
      <c r="T18" s="35" t="s">
        <v>3</v>
      </c>
      <c r="U18" s="57">
        <v>9</v>
      </c>
    </row>
    <row r="19" spans="1:21" ht="12" customHeight="1">
      <c r="A19" s="53"/>
      <c r="B19" s="43">
        <v>100</v>
      </c>
      <c r="C19" s="44">
        <v>33.333333333333329</v>
      </c>
      <c r="D19" s="54">
        <v>25</v>
      </c>
      <c r="E19" s="44">
        <v>36.111111111111107</v>
      </c>
      <c r="F19" s="44">
        <v>13.888888888888889</v>
      </c>
      <c r="G19" s="44">
        <v>22.222222222222221</v>
      </c>
      <c r="H19" s="45">
        <v>22.222222222222221</v>
      </c>
      <c r="I19" s="44">
        <v>16.666666666666664</v>
      </c>
      <c r="J19" s="45">
        <v>22.222222222222221</v>
      </c>
      <c r="K19" s="44">
        <v>22.222222222222221</v>
      </c>
      <c r="L19" s="45">
        <v>13.888888888888889</v>
      </c>
      <c r="M19" s="44">
        <v>11.111111111111111</v>
      </c>
      <c r="N19" s="45">
        <v>16.666666666666664</v>
      </c>
      <c r="O19" s="44">
        <v>2.7777777777777777</v>
      </c>
      <c r="P19" s="45">
        <v>11.111111111111111</v>
      </c>
      <c r="Q19" s="44">
        <v>13.888888888888889</v>
      </c>
      <c r="R19" s="45" t="s">
        <v>3</v>
      </c>
      <c r="S19" s="44">
        <v>5.5555555555555554</v>
      </c>
      <c r="T19" s="44" t="s">
        <v>3</v>
      </c>
      <c r="U19" s="45">
        <v>25</v>
      </c>
    </row>
  </sheetData>
  <mergeCells count="8">
    <mergeCell ref="A16:A17"/>
    <mergeCell ref="A18:A19"/>
    <mergeCell ref="A4:A5"/>
    <mergeCell ref="A6:A7"/>
    <mergeCell ref="A8:A9"/>
    <mergeCell ref="A10:A11"/>
    <mergeCell ref="A12:A13"/>
    <mergeCell ref="A14:A15"/>
  </mergeCells>
  <phoneticPr fontId="4"/>
  <conditionalFormatting sqref="A1">
    <cfRule type="expression" dxfId="17" priority="1">
      <formula>#REF!&lt;&gt;""</formula>
    </cfRule>
  </conditionalFormatting>
  <pageMargins left="0.7" right="0.7" top="0.75" bottom="0.75" header="0.3" footer="0.3"/>
</worksheet>
</file>

<file path=xl/worksheets/sheet1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400-000000000000}">
  <dimension ref="A1:U13"/>
  <sheetViews>
    <sheetView showGridLines="0" zoomScaleNormal="100" workbookViewId="0"/>
  </sheetViews>
  <sheetFormatPr defaultRowHeight="18.75"/>
  <cols>
    <col min="1" max="1" width="14" style="3" customWidth="1"/>
    <col min="2" max="21" width="6.75" style="3" customWidth="1"/>
    <col min="22" max="16384" width="9" style="3"/>
  </cols>
  <sheetData>
    <row r="1" spans="1:21" ht="12" customHeight="1" thickBot="1">
      <c r="A1" s="2" t="s">
        <v>162</v>
      </c>
      <c r="B1" s="4"/>
      <c r="C1" s="4"/>
      <c r="D1" s="4"/>
      <c r="E1" s="4"/>
      <c r="F1" s="4"/>
      <c r="G1" s="4"/>
    </row>
    <row r="2" spans="1:21" ht="6" customHeight="1" thickTop="1">
      <c r="B2" s="6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8"/>
    </row>
    <row r="3" spans="1:21" ht="252" customHeight="1">
      <c r="B3" s="10" t="s">
        <v>0</v>
      </c>
      <c r="C3" s="11" t="s">
        <v>21</v>
      </c>
      <c r="D3" s="11" t="s">
        <v>22</v>
      </c>
      <c r="E3" s="11" t="s">
        <v>23</v>
      </c>
      <c r="F3" s="11" t="s">
        <v>24</v>
      </c>
      <c r="G3" s="11" t="s">
        <v>258</v>
      </c>
      <c r="H3" s="11" t="s">
        <v>30</v>
      </c>
      <c r="I3" s="11" t="s">
        <v>259</v>
      </c>
      <c r="J3" s="11" t="s">
        <v>25</v>
      </c>
      <c r="K3" s="11" t="s">
        <v>260</v>
      </c>
      <c r="L3" s="11" t="s">
        <v>31</v>
      </c>
      <c r="M3" s="11" t="s">
        <v>261</v>
      </c>
      <c r="N3" s="11" t="s">
        <v>262</v>
      </c>
      <c r="O3" s="11" t="s">
        <v>263</v>
      </c>
      <c r="P3" s="11" t="s">
        <v>264</v>
      </c>
      <c r="Q3" s="11" t="s">
        <v>26</v>
      </c>
      <c r="R3" s="11" t="s">
        <v>27</v>
      </c>
      <c r="S3" s="11" t="s">
        <v>28</v>
      </c>
      <c r="T3" s="11" t="s">
        <v>242</v>
      </c>
      <c r="U3" s="12" t="s">
        <v>1</v>
      </c>
    </row>
    <row r="4" spans="1:21" ht="12" customHeight="1">
      <c r="A4" s="46" t="s">
        <v>0</v>
      </c>
      <c r="B4" s="15">
        <v>4581</v>
      </c>
      <c r="C4" s="16">
        <v>2711</v>
      </c>
      <c r="D4" s="17">
        <v>1193</v>
      </c>
      <c r="E4" s="16">
        <v>2701</v>
      </c>
      <c r="F4" s="16">
        <v>718</v>
      </c>
      <c r="G4" s="16">
        <v>1196</v>
      </c>
      <c r="H4" s="55">
        <v>1140</v>
      </c>
      <c r="I4" s="16">
        <v>667</v>
      </c>
      <c r="J4" s="34">
        <v>1617</v>
      </c>
      <c r="K4" s="16">
        <v>925</v>
      </c>
      <c r="L4" s="34">
        <v>397</v>
      </c>
      <c r="M4" s="16">
        <v>603</v>
      </c>
      <c r="N4" s="50">
        <v>1106</v>
      </c>
      <c r="O4" s="16">
        <v>237</v>
      </c>
      <c r="P4" s="34">
        <v>213</v>
      </c>
      <c r="Q4" s="16">
        <v>624</v>
      </c>
      <c r="R4" s="34">
        <v>532</v>
      </c>
      <c r="S4" s="16">
        <v>490</v>
      </c>
      <c r="T4" s="16">
        <v>87</v>
      </c>
      <c r="U4" s="18">
        <v>393</v>
      </c>
    </row>
    <row r="5" spans="1:21" ht="12" customHeight="1">
      <c r="A5" s="47"/>
      <c r="B5" s="21">
        <v>100</v>
      </c>
      <c r="C5" s="22">
        <v>59.179218511242084</v>
      </c>
      <c r="D5" s="22">
        <v>26.042348832132724</v>
      </c>
      <c r="E5" s="22">
        <v>58.96092556210435</v>
      </c>
      <c r="F5" s="22">
        <v>15.673433748089938</v>
      </c>
      <c r="G5" s="22">
        <v>26.107836716874044</v>
      </c>
      <c r="H5" s="22">
        <v>24.885396201702683</v>
      </c>
      <c r="I5" s="22">
        <v>14.560139707487449</v>
      </c>
      <c r="J5" s="22">
        <v>35.297969875573024</v>
      </c>
      <c r="K5" s="22">
        <v>20.192097795241214</v>
      </c>
      <c r="L5" s="22">
        <v>8.6662300807683916</v>
      </c>
      <c r="M5" s="22">
        <v>13.163064833005894</v>
      </c>
      <c r="N5" s="22">
        <v>24.143200174634359</v>
      </c>
      <c r="O5" s="22">
        <v>5.1735428945645054</v>
      </c>
      <c r="P5" s="22">
        <v>4.6496398166339228</v>
      </c>
      <c r="Q5" s="22">
        <v>13.621480026195155</v>
      </c>
      <c r="R5" s="22">
        <v>11.613184894127921</v>
      </c>
      <c r="S5" s="22">
        <v>10.696354507749399</v>
      </c>
      <c r="T5" s="22">
        <v>1.8991486574983629</v>
      </c>
      <c r="U5" s="24">
        <v>8.5789129011132932</v>
      </c>
    </row>
    <row r="6" spans="1:21" ht="12" customHeight="1">
      <c r="A6" s="48" t="s">
        <v>374</v>
      </c>
      <c r="B6" s="25">
        <v>268</v>
      </c>
      <c r="C6" s="26">
        <v>147</v>
      </c>
      <c r="D6" s="27">
        <v>63</v>
      </c>
      <c r="E6" s="26">
        <v>140</v>
      </c>
      <c r="F6" s="27">
        <v>47</v>
      </c>
      <c r="G6" s="26">
        <v>71</v>
      </c>
      <c r="H6" s="28">
        <v>73</v>
      </c>
      <c r="I6" s="26">
        <v>35</v>
      </c>
      <c r="J6" s="39">
        <v>83</v>
      </c>
      <c r="K6" s="26">
        <v>55</v>
      </c>
      <c r="L6" s="39">
        <v>25</v>
      </c>
      <c r="M6" s="26">
        <v>36</v>
      </c>
      <c r="N6" s="39">
        <v>64</v>
      </c>
      <c r="O6" s="26">
        <v>9</v>
      </c>
      <c r="P6" s="39">
        <v>15</v>
      </c>
      <c r="Q6" s="26">
        <v>31</v>
      </c>
      <c r="R6" s="39">
        <v>31</v>
      </c>
      <c r="S6" s="26">
        <v>23</v>
      </c>
      <c r="T6" s="26">
        <v>11</v>
      </c>
      <c r="U6" s="40">
        <v>38</v>
      </c>
    </row>
    <row r="7" spans="1:21" ht="12" customHeight="1">
      <c r="A7" s="49"/>
      <c r="B7" s="21">
        <v>100</v>
      </c>
      <c r="C7" s="22">
        <v>54.850746268656714</v>
      </c>
      <c r="D7" s="22">
        <v>23.507462686567166</v>
      </c>
      <c r="E7" s="22">
        <v>52.238805970149251</v>
      </c>
      <c r="F7" s="22">
        <v>17.537313432835823</v>
      </c>
      <c r="G7" s="22">
        <v>26.492537313432834</v>
      </c>
      <c r="H7" s="22">
        <v>27.238805970149254</v>
      </c>
      <c r="I7" s="22">
        <v>13.059701492537313</v>
      </c>
      <c r="J7" s="22">
        <v>30.970149253731343</v>
      </c>
      <c r="K7" s="22">
        <v>20.522388059701495</v>
      </c>
      <c r="L7" s="22">
        <v>9.3283582089552244</v>
      </c>
      <c r="M7" s="22">
        <v>13.432835820895523</v>
      </c>
      <c r="N7" s="22">
        <v>23.880597014925371</v>
      </c>
      <c r="O7" s="22">
        <v>3.3582089552238807</v>
      </c>
      <c r="P7" s="22">
        <v>5.5970149253731343</v>
      </c>
      <c r="Q7" s="22">
        <v>11.567164179104477</v>
      </c>
      <c r="R7" s="22">
        <v>11.567164179104477</v>
      </c>
      <c r="S7" s="22">
        <v>8.5820895522388057</v>
      </c>
      <c r="T7" s="22">
        <v>4.1044776119402986</v>
      </c>
      <c r="U7" s="24">
        <v>14.17910447761194</v>
      </c>
    </row>
    <row r="8" spans="1:21" ht="12" customHeight="1">
      <c r="A8" s="48" t="s">
        <v>375</v>
      </c>
      <c r="B8" s="25">
        <v>2940</v>
      </c>
      <c r="C8" s="26">
        <v>1763</v>
      </c>
      <c r="D8" s="27">
        <v>766</v>
      </c>
      <c r="E8" s="26">
        <v>1751</v>
      </c>
      <c r="F8" s="27">
        <v>468</v>
      </c>
      <c r="G8" s="26">
        <v>747</v>
      </c>
      <c r="H8" s="28">
        <v>731</v>
      </c>
      <c r="I8" s="26">
        <v>436</v>
      </c>
      <c r="J8" s="27">
        <v>1027</v>
      </c>
      <c r="K8" s="26">
        <v>597</v>
      </c>
      <c r="L8" s="39">
        <v>245</v>
      </c>
      <c r="M8" s="26">
        <v>363</v>
      </c>
      <c r="N8" s="27">
        <v>696</v>
      </c>
      <c r="O8" s="26">
        <v>165</v>
      </c>
      <c r="P8" s="39">
        <v>120</v>
      </c>
      <c r="Q8" s="26">
        <v>409</v>
      </c>
      <c r="R8" s="39">
        <v>347</v>
      </c>
      <c r="S8" s="26">
        <v>317</v>
      </c>
      <c r="T8" s="26">
        <v>52</v>
      </c>
      <c r="U8" s="40">
        <v>240</v>
      </c>
    </row>
    <row r="9" spans="1:21" ht="12" customHeight="1">
      <c r="A9" s="49"/>
      <c r="B9" s="29">
        <v>100</v>
      </c>
      <c r="C9" s="30">
        <v>59.965986394557824</v>
      </c>
      <c r="D9" s="30">
        <v>26.054421768707481</v>
      </c>
      <c r="E9" s="30">
        <v>59.557823129251695</v>
      </c>
      <c r="F9" s="30">
        <v>15.918367346938775</v>
      </c>
      <c r="G9" s="30">
        <v>25.408163265306122</v>
      </c>
      <c r="H9" s="30">
        <v>24.863945578231291</v>
      </c>
      <c r="I9" s="30">
        <v>14.829931972789115</v>
      </c>
      <c r="J9" s="30">
        <v>34.931972789115648</v>
      </c>
      <c r="K9" s="30">
        <v>20.30612244897959</v>
      </c>
      <c r="L9" s="30">
        <v>8.3333333333333321</v>
      </c>
      <c r="M9" s="30">
        <v>12.346938775510203</v>
      </c>
      <c r="N9" s="30">
        <v>23.673469387755102</v>
      </c>
      <c r="O9" s="30">
        <v>5.6122448979591839</v>
      </c>
      <c r="P9" s="30">
        <v>4.0816326530612246</v>
      </c>
      <c r="Q9" s="30">
        <v>13.911564625850339</v>
      </c>
      <c r="R9" s="30">
        <v>11.802721088435373</v>
      </c>
      <c r="S9" s="30">
        <v>10.782312925170068</v>
      </c>
      <c r="T9" s="30">
        <v>1.7687074829931975</v>
      </c>
      <c r="U9" s="32">
        <v>8.1632653061224492</v>
      </c>
    </row>
    <row r="10" spans="1:21" ht="12" customHeight="1">
      <c r="A10" s="48" t="s">
        <v>376</v>
      </c>
      <c r="B10" s="56">
        <v>1326</v>
      </c>
      <c r="C10" s="35">
        <v>782</v>
      </c>
      <c r="D10" s="57">
        <v>354</v>
      </c>
      <c r="E10" s="35">
        <v>792</v>
      </c>
      <c r="F10" s="57">
        <v>196</v>
      </c>
      <c r="G10" s="35">
        <v>370</v>
      </c>
      <c r="H10" s="36">
        <v>326</v>
      </c>
      <c r="I10" s="35">
        <v>190</v>
      </c>
      <c r="J10" s="34">
        <v>495</v>
      </c>
      <c r="K10" s="35">
        <v>262</v>
      </c>
      <c r="L10" s="34">
        <v>121</v>
      </c>
      <c r="M10" s="35">
        <v>199</v>
      </c>
      <c r="N10" s="34">
        <v>338</v>
      </c>
      <c r="O10" s="35">
        <v>62</v>
      </c>
      <c r="P10" s="34">
        <v>74</v>
      </c>
      <c r="Q10" s="35">
        <v>177</v>
      </c>
      <c r="R10" s="34">
        <v>153</v>
      </c>
      <c r="S10" s="35">
        <v>144</v>
      </c>
      <c r="T10" s="35">
        <v>23</v>
      </c>
      <c r="U10" s="36">
        <v>105</v>
      </c>
    </row>
    <row r="11" spans="1:21" ht="12" customHeight="1">
      <c r="A11" s="49"/>
      <c r="B11" s="21">
        <v>100</v>
      </c>
      <c r="C11" s="22">
        <v>58.974358974358978</v>
      </c>
      <c r="D11" s="22">
        <v>26.696832579185521</v>
      </c>
      <c r="E11" s="22">
        <v>59.728506787330318</v>
      </c>
      <c r="F11" s="22">
        <v>14.781297134238311</v>
      </c>
      <c r="G11" s="22">
        <v>27.903469079939669</v>
      </c>
      <c r="H11" s="22">
        <v>24.58521870286576</v>
      </c>
      <c r="I11" s="22">
        <v>14.328808446455504</v>
      </c>
      <c r="J11" s="22">
        <v>37.33031674208145</v>
      </c>
      <c r="K11" s="22">
        <v>19.758672699849171</v>
      </c>
      <c r="L11" s="22">
        <v>9.1251885369532424</v>
      </c>
      <c r="M11" s="22">
        <v>15.007541478129713</v>
      </c>
      <c r="N11" s="22">
        <v>25.490196078431371</v>
      </c>
      <c r="O11" s="22">
        <v>4.675716440422323</v>
      </c>
      <c r="P11" s="22">
        <v>5.5806938159879342</v>
      </c>
      <c r="Q11" s="22">
        <v>13.348416289592761</v>
      </c>
      <c r="R11" s="22">
        <v>11.538461538461538</v>
      </c>
      <c r="S11" s="22">
        <v>10.859728506787331</v>
      </c>
      <c r="T11" s="22">
        <v>1.7345399698340875</v>
      </c>
      <c r="U11" s="24">
        <v>7.9185520361990944</v>
      </c>
    </row>
    <row r="12" spans="1:21" ht="12" customHeight="1">
      <c r="A12" s="48" t="s">
        <v>1</v>
      </c>
      <c r="B12" s="25">
        <v>47</v>
      </c>
      <c r="C12" s="26">
        <v>19</v>
      </c>
      <c r="D12" s="27">
        <v>10</v>
      </c>
      <c r="E12" s="26">
        <v>18</v>
      </c>
      <c r="F12" s="27">
        <v>7</v>
      </c>
      <c r="G12" s="26">
        <v>8</v>
      </c>
      <c r="H12" s="28">
        <v>10</v>
      </c>
      <c r="I12" s="26">
        <v>6</v>
      </c>
      <c r="J12" s="27">
        <v>12</v>
      </c>
      <c r="K12" s="26">
        <v>11</v>
      </c>
      <c r="L12" s="39">
        <v>6</v>
      </c>
      <c r="M12" s="26">
        <v>5</v>
      </c>
      <c r="N12" s="27">
        <v>8</v>
      </c>
      <c r="O12" s="26">
        <v>1</v>
      </c>
      <c r="P12" s="39">
        <v>4</v>
      </c>
      <c r="Q12" s="26">
        <v>7</v>
      </c>
      <c r="R12" s="39">
        <v>1</v>
      </c>
      <c r="S12" s="26">
        <v>6</v>
      </c>
      <c r="T12" s="26">
        <v>1</v>
      </c>
      <c r="U12" s="40">
        <v>10</v>
      </c>
    </row>
    <row r="13" spans="1:21" ht="12" customHeight="1">
      <c r="A13" s="53"/>
      <c r="B13" s="43">
        <v>100</v>
      </c>
      <c r="C13" s="44">
        <v>40.425531914893611</v>
      </c>
      <c r="D13" s="54">
        <v>21.276595744680851</v>
      </c>
      <c r="E13" s="44">
        <v>38.297872340425535</v>
      </c>
      <c r="F13" s="44">
        <v>14.893617021276595</v>
      </c>
      <c r="G13" s="44">
        <v>17.021276595744681</v>
      </c>
      <c r="H13" s="45">
        <v>21.276595744680851</v>
      </c>
      <c r="I13" s="44">
        <v>12.76595744680851</v>
      </c>
      <c r="J13" s="45">
        <v>25.531914893617021</v>
      </c>
      <c r="K13" s="44">
        <v>23.404255319148938</v>
      </c>
      <c r="L13" s="45">
        <v>12.76595744680851</v>
      </c>
      <c r="M13" s="44">
        <v>10.638297872340425</v>
      </c>
      <c r="N13" s="45">
        <v>17.021276595744681</v>
      </c>
      <c r="O13" s="44">
        <v>2.1276595744680851</v>
      </c>
      <c r="P13" s="45">
        <v>8.5106382978723403</v>
      </c>
      <c r="Q13" s="44">
        <v>14.893617021276595</v>
      </c>
      <c r="R13" s="45">
        <v>2.1276595744680851</v>
      </c>
      <c r="S13" s="44">
        <v>12.76595744680851</v>
      </c>
      <c r="T13" s="44">
        <v>2.1276595744680851</v>
      </c>
      <c r="U13" s="45">
        <v>21.276595744680851</v>
      </c>
    </row>
  </sheetData>
  <mergeCells count="5">
    <mergeCell ref="A4:A5"/>
    <mergeCell ref="A6:A7"/>
    <mergeCell ref="A8:A9"/>
    <mergeCell ref="A10:A11"/>
    <mergeCell ref="A12:A13"/>
  </mergeCells>
  <phoneticPr fontId="4"/>
  <conditionalFormatting sqref="A1">
    <cfRule type="expression" dxfId="16" priority="1">
      <formula>#REF!&lt;&gt;""</formula>
    </cfRule>
  </conditionalFormatting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H11"/>
  <sheetViews>
    <sheetView showGridLines="0" zoomScaleNormal="100" workbookViewId="0"/>
  </sheetViews>
  <sheetFormatPr defaultRowHeight="18.75"/>
  <cols>
    <col min="1" max="1" width="15" style="3" customWidth="1"/>
    <col min="2" max="8" width="6.75" style="3" customWidth="1"/>
    <col min="9" max="16384" width="9" style="3"/>
  </cols>
  <sheetData>
    <row r="1" spans="1:8" ht="12" customHeight="1" thickBot="1">
      <c r="A1" s="2" t="s">
        <v>182</v>
      </c>
      <c r="B1" s="4"/>
      <c r="C1" s="4"/>
      <c r="D1" s="4"/>
      <c r="E1" s="4"/>
      <c r="F1" s="4"/>
      <c r="G1" s="4"/>
    </row>
    <row r="2" spans="1:8" ht="6" customHeight="1" thickTop="1">
      <c r="A2" s="5"/>
      <c r="B2" s="6"/>
      <c r="C2" s="7"/>
      <c r="D2" s="7"/>
      <c r="E2" s="7"/>
      <c r="F2" s="7"/>
      <c r="G2" s="7"/>
      <c r="H2" s="8"/>
    </row>
    <row r="3" spans="1:8" ht="124.5" customHeight="1">
      <c r="A3" s="9"/>
      <c r="B3" s="10" t="s">
        <v>0</v>
      </c>
      <c r="C3" s="11" t="s">
        <v>238</v>
      </c>
      <c r="D3" s="11" t="s">
        <v>239</v>
      </c>
      <c r="E3" s="11" t="s">
        <v>240</v>
      </c>
      <c r="F3" s="11" t="s">
        <v>241</v>
      </c>
      <c r="G3" s="11" t="s">
        <v>242</v>
      </c>
      <c r="H3" s="12" t="s">
        <v>1</v>
      </c>
    </row>
    <row r="4" spans="1:8" ht="12" customHeight="1">
      <c r="A4" s="46" t="s">
        <v>0</v>
      </c>
      <c r="B4" s="15">
        <v>4581</v>
      </c>
      <c r="C4" s="16">
        <v>431</v>
      </c>
      <c r="D4" s="17">
        <v>2109</v>
      </c>
      <c r="E4" s="16">
        <v>1550</v>
      </c>
      <c r="F4" s="16">
        <v>281</v>
      </c>
      <c r="G4" s="16">
        <v>151</v>
      </c>
      <c r="H4" s="18">
        <v>59</v>
      </c>
    </row>
    <row r="5" spans="1:8" ht="12" customHeight="1">
      <c r="A5" s="47"/>
      <c r="B5" s="21">
        <v>100</v>
      </c>
      <c r="C5" s="22">
        <v>9.408426107836716</v>
      </c>
      <c r="D5" s="22">
        <v>46.037982973149965</v>
      </c>
      <c r="E5" s="22">
        <v>33.83540711635014</v>
      </c>
      <c r="F5" s="22">
        <v>6.1340318707705741</v>
      </c>
      <c r="G5" s="22">
        <v>3.2962235319799174</v>
      </c>
      <c r="H5" s="24">
        <v>1.2879283999126829</v>
      </c>
    </row>
    <row r="6" spans="1:8" ht="12" customHeight="1">
      <c r="A6" s="48" t="s">
        <v>364</v>
      </c>
      <c r="B6" s="25">
        <v>38</v>
      </c>
      <c r="C6" s="26">
        <v>1</v>
      </c>
      <c r="D6" s="27">
        <v>13</v>
      </c>
      <c r="E6" s="26">
        <v>15</v>
      </c>
      <c r="F6" s="27">
        <v>5</v>
      </c>
      <c r="G6" s="26">
        <v>2</v>
      </c>
      <c r="H6" s="28">
        <v>2</v>
      </c>
    </row>
    <row r="7" spans="1:8" ht="12" customHeight="1">
      <c r="A7" s="49"/>
      <c r="B7" s="21">
        <v>100</v>
      </c>
      <c r="C7" s="22">
        <v>2.6315789473684208</v>
      </c>
      <c r="D7" s="22">
        <v>34.210526315789473</v>
      </c>
      <c r="E7" s="22">
        <v>39.473684210526315</v>
      </c>
      <c r="F7" s="22">
        <v>13.157894736842104</v>
      </c>
      <c r="G7" s="22">
        <v>5.2631578947368416</v>
      </c>
      <c r="H7" s="24">
        <v>5.2631578947368416</v>
      </c>
    </row>
    <row r="8" spans="1:8" ht="12" customHeight="1">
      <c r="A8" s="48" t="s">
        <v>365</v>
      </c>
      <c r="B8" s="25">
        <v>4502</v>
      </c>
      <c r="C8" s="26">
        <v>427</v>
      </c>
      <c r="D8" s="27">
        <v>2086</v>
      </c>
      <c r="E8" s="26">
        <v>1527</v>
      </c>
      <c r="F8" s="27">
        <v>270</v>
      </c>
      <c r="G8" s="26">
        <v>144</v>
      </c>
      <c r="H8" s="28">
        <v>48</v>
      </c>
    </row>
    <row r="9" spans="1:8" ht="12" customHeight="1">
      <c r="A9" s="49"/>
      <c r="B9" s="29">
        <v>100</v>
      </c>
      <c r="C9" s="30">
        <v>9.4846734784540203</v>
      </c>
      <c r="D9" s="30">
        <v>46.334962239004881</v>
      </c>
      <c r="E9" s="30">
        <v>33.918258551754775</v>
      </c>
      <c r="F9" s="30">
        <v>5.9973345179920035</v>
      </c>
      <c r="G9" s="30">
        <v>3.198578409595735</v>
      </c>
      <c r="H9" s="32">
        <v>1.0661928031985786</v>
      </c>
    </row>
    <row r="10" spans="1:8" ht="12" customHeight="1">
      <c r="A10" s="48" t="s">
        <v>1</v>
      </c>
      <c r="B10" s="34">
        <v>41</v>
      </c>
      <c r="C10" s="35">
        <v>3</v>
      </c>
      <c r="D10" s="34">
        <v>10</v>
      </c>
      <c r="E10" s="35">
        <v>8</v>
      </c>
      <c r="F10" s="34">
        <v>6</v>
      </c>
      <c r="G10" s="35">
        <v>5</v>
      </c>
      <c r="H10" s="36">
        <v>9</v>
      </c>
    </row>
    <row r="11" spans="1:8" ht="12" customHeight="1">
      <c r="A11" s="53"/>
      <c r="B11" s="43">
        <v>100</v>
      </c>
      <c r="C11" s="44">
        <v>7.3170731707317067</v>
      </c>
      <c r="D11" s="54">
        <v>24.390243902439025</v>
      </c>
      <c r="E11" s="44">
        <v>19.512195121951219</v>
      </c>
      <c r="F11" s="44">
        <v>14.634146341463413</v>
      </c>
      <c r="G11" s="44">
        <v>12.195121951219512</v>
      </c>
      <c r="H11" s="45">
        <v>21.951219512195124</v>
      </c>
    </row>
  </sheetData>
  <mergeCells count="4">
    <mergeCell ref="A4:A5"/>
    <mergeCell ref="A6:A7"/>
    <mergeCell ref="A8:A9"/>
    <mergeCell ref="A10:A11"/>
  </mergeCells>
  <phoneticPr fontId="4"/>
  <conditionalFormatting sqref="A1">
    <cfRule type="expression" dxfId="146" priority="1">
      <formula>#REF!&lt;&gt;""</formula>
    </cfRule>
  </conditionalFormatting>
  <pageMargins left="0.7" right="0.7" top="0.75" bottom="0.75" header="0.3" footer="0.3"/>
</worksheet>
</file>

<file path=xl/worksheets/sheet1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500-000000000000}">
  <dimension ref="A1:U13"/>
  <sheetViews>
    <sheetView showGridLines="0" zoomScaleNormal="100" workbookViewId="0"/>
  </sheetViews>
  <sheetFormatPr defaultRowHeight="18.75"/>
  <cols>
    <col min="1" max="1" width="16.625" style="3" customWidth="1"/>
    <col min="2" max="21" width="6.75" style="3" customWidth="1"/>
    <col min="22" max="16384" width="9" style="3"/>
  </cols>
  <sheetData>
    <row r="1" spans="1:21" ht="12" customHeight="1" thickBot="1">
      <c r="A1" s="2" t="s">
        <v>163</v>
      </c>
      <c r="B1" s="4"/>
      <c r="C1" s="4"/>
      <c r="D1" s="4"/>
      <c r="E1" s="4"/>
      <c r="F1" s="4"/>
      <c r="G1" s="4"/>
    </row>
    <row r="2" spans="1:21" ht="6" customHeight="1" thickTop="1">
      <c r="B2" s="6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8"/>
    </row>
    <row r="3" spans="1:21" ht="252" customHeight="1">
      <c r="B3" s="10" t="s">
        <v>0</v>
      </c>
      <c r="C3" s="11" t="s">
        <v>21</v>
      </c>
      <c r="D3" s="11" t="s">
        <v>22</v>
      </c>
      <c r="E3" s="11" t="s">
        <v>23</v>
      </c>
      <c r="F3" s="11" t="s">
        <v>24</v>
      </c>
      <c r="G3" s="11" t="s">
        <v>258</v>
      </c>
      <c r="H3" s="11" t="s">
        <v>30</v>
      </c>
      <c r="I3" s="11" t="s">
        <v>259</v>
      </c>
      <c r="J3" s="11" t="s">
        <v>25</v>
      </c>
      <c r="K3" s="11" t="s">
        <v>260</v>
      </c>
      <c r="L3" s="11" t="s">
        <v>31</v>
      </c>
      <c r="M3" s="11" t="s">
        <v>261</v>
      </c>
      <c r="N3" s="11" t="s">
        <v>262</v>
      </c>
      <c r="O3" s="11" t="s">
        <v>263</v>
      </c>
      <c r="P3" s="11" t="s">
        <v>264</v>
      </c>
      <c r="Q3" s="11" t="s">
        <v>26</v>
      </c>
      <c r="R3" s="11" t="s">
        <v>27</v>
      </c>
      <c r="S3" s="11" t="s">
        <v>28</v>
      </c>
      <c r="T3" s="11" t="s">
        <v>242</v>
      </c>
      <c r="U3" s="12" t="s">
        <v>1</v>
      </c>
    </row>
    <row r="4" spans="1:21" ht="12" customHeight="1">
      <c r="A4" s="46" t="s">
        <v>0</v>
      </c>
      <c r="B4" s="15">
        <v>4581</v>
      </c>
      <c r="C4" s="16">
        <v>2711</v>
      </c>
      <c r="D4" s="17">
        <v>1193</v>
      </c>
      <c r="E4" s="16">
        <v>2701</v>
      </c>
      <c r="F4" s="16">
        <v>718</v>
      </c>
      <c r="G4" s="16">
        <v>1196</v>
      </c>
      <c r="H4" s="55">
        <v>1140</v>
      </c>
      <c r="I4" s="16">
        <v>667</v>
      </c>
      <c r="J4" s="34">
        <v>1617</v>
      </c>
      <c r="K4" s="16">
        <v>925</v>
      </c>
      <c r="L4" s="34">
        <v>397</v>
      </c>
      <c r="M4" s="16">
        <v>603</v>
      </c>
      <c r="N4" s="50">
        <v>1106</v>
      </c>
      <c r="O4" s="16">
        <v>237</v>
      </c>
      <c r="P4" s="34">
        <v>213</v>
      </c>
      <c r="Q4" s="16">
        <v>624</v>
      </c>
      <c r="R4" s="34">
        <v>532</v>
      </c>
      <c r="S4" s="16">
        <v>490</v>
      </c>
      <c r="T4" s="16">
        <v>87</v>
      </c>
      <c r="U4" s="18">
        <v>393</v>
      </c>
    </row>
    <row r="5" spans="1:21" ht="12" customHeight="1">
      <c r="A5" s="47"/>
      <c r="B5" s="21">
        <v>100</v>
      </c>
      <c r="C5" s="22">
        <v>59.179218511242084</v>
      </c>
      <c r="D5" s="22">
        <v>26.042348832132724</v>
      </c>
      <c r="E5" s="22">
        <v>58.96092556210435</v>
      </c>
      <c r="F5" s="22">
        <v>15.673433748089938</v>
      </c>
      <c r="G5" s="22">
        <v>26.107836716874044</v>
      </c>
      <c r="H5" s="22">
        <v>24.885396201702683</v>
      </c>
      <c r="I5" s="22">
        <v>14.560139707487449</v>
      </c>
      <c r="J5" s="22">
        <v>35.297969875573024</v>
      </c>
      <c r="K5" s="22">
        <v>20.192097795241214</v>
      </c>
      <c r="L5" s="22">
        <v>8.6662300807683916</v>
      </c>
      <c r="M5" s="22">
        <v>13.163064833005894</v>
      </c>
      <c r="N5" s="22">
        <v>24.143200174634359</v>
      </c>
      <c r="O5" s="22">
        <v>5.1735428945645054</v>
      </c>
      <c r="P5" s="22">
        <v>4.6496398166339228</v>
      </c>
      <c r="Q5" s="22">
        <v>13.621480026195155</v>
      </c>
      <c r="R5" s="22">
        <v>11.613184894127921</v>
      </c>
      <c r="S5" s="22">
        <v>10.696354507749399</v>
      </c>
      <c r="T5" s="22">
        <v>1.8991486574983629</v>
      </c>
      <c r="U5" s="24">
        <v>8.5789129011132932</v>
      </c>
    </row>
    <row r="6" spans="1:21" ht="12" customHeight="1">
      <c r="A6" s="48" t="s">
        <v>377</v>
      </c>
      <c r="B6" s="25">
        <v>1809</v>
      </c>
      <c r="C6" s="26">
        <v>1108</v>
      </c>
      <c r="D6" s="27">
        <v>480</v>
      </c>
      <c r="E6" s="26">
        <v>1055</v>
      </c>
      <c r="F6" s="27">
        <v>294</v>
      </c>
      <c r="G6" s="26">
        <v>499</v>
      </c>
      <c r="H6" s="28">
        <v>458</v>
      </c>
      <c r="I6" s="26">
        <v>307</v>
      </c>
      <c r="J6" s="39">
        <v>674</v>
      </c>
      <c r="K6" s="26">
        <v>350</v>
      </c>
      <c r="L6" s="39">
        <v>146</v>
      </c>
      <c r="M6" s="26">
        <v>261</v>
      </c>
      <c r="N6" s="39">
        <v>488</v>
      </c>
      <c r="O6" s="26">
        <v>118</v>
      </c>
      <c r="P6" s="39">
        <v>87</v>
      </c>
      <c r="Q6" s="26">
        <v>259</v>
      </c>
      <c r="R6" s="39">
        <v>216</v>
      </c>
      <c r="S6" s="26">
        <v>211</v>
      </c>
      <c r="T6" s="26">
        <v>45</v>
      </c>
      <c r="U6" s="40">
        <v>137</v>
      </c>
    </row>
    <row r="7" spans="1:21" ht="12" customHeight="1">
      <c r="A7" s="49"/>
      <c r="B7" s="21">
        <v>100</v>
      </c>
      <c r="C7" s="22">
        <v>61.24930901050304</v>
      </c>
      <c r="D7" s="22">
        <v>26.533996683250415</v>
      </c>
      <c r="E7" s="22">
        <v>58.319513543394145</v>
      </c>
      <c r="F7" s="22">
        <v>16.252072968490879</v>
      </c>
      <c r="G7" s="22">
        <v>27.584300718629081</v>
      </c>
      <c r="H7" s="22">
        <v>25.31785516860144</v>
      </c>
      <c r="I7" s="22">
        <v>16.970702045328913</v>
      </c>
      <c r="J7" s="22">
        <v>37.258153676064126</v>
      </c>
      <c r="K7" s="22">
        <v>19.347705914870094</v>
      </c>
      <c r="L7" s="22">
        <v>8.0707573244886675</v>
      </c>
      <c r="M7" s="22">
        <v>14.427860696517413</v>
      </c>
      <c r="N7" s="22">
        <v>26.976229961304586</v>
      </c>
      <c r="O7" s="22">
        <v>6.5229408512990599</v>
      </c>
      <c r="P7" s="22">
        <v>4.8092868988391384</v>
      </c>
      <c r="Q7" s="22">
        <v>14.317302377003868</v>
      </c>
      <c r="R7" s="22">
        <v>11.940298507462686</v>
      </c>
      <c r="S7" s="22">
        <v>11.663902708678828</v>
      </c>
      <c r="T7" s="22">
        <v>2.4875621890547266</v>
      </c>
      <c r="U7" s="24">
        <v>7.5732448866777231</v>
      </c>
    </row>
    <row r="8" spans="1:21" ht="12" customHeight="1">
      <c r="A8" s="48" t="s">
        <v>378</v>
      </c>
      <c r="B8" s="25">
        <v>2732</v>
      </c>
      <c r="C8" s="26">
        <v>1585</v>
      </c>
      <c r="D8" s="27">
        <v>702</v>
      </c>
      <c r="E8" s="26">
        <v>1624</v>
      </c>
      <c r="F8" s="27">
        <v>417</v>
      </c>
      <c r="G8" s="26">
        <v>689</v>
      </c>
      <c r="H8" s="28">
        <v>670</v>
      </c>
      <c r="I8" s="26">
        <v>353</v>
      </c>
      <c r="J8" s="27">
        <v>934</v>
      </c>
      <c r="K8" s="26">
        <v>569</v>
      </c>
      <c r="L8" s="39">
        <v>246</v>
      </c>
      <c r="M8" s="26">
        <v>338</v>
      </c>
      <c r="N8" s="27">
        <v>610</v>
      </c>
      <c r="O8" s="26">
        <v>118</v>
      </c>
      <c r="P8" s="39">
        <v>121</v>
      </c>
      <c r="Q8" s="26">
        <v>356</v>
      </c>
      <c r="R8" s="39">
        <v>314</v>
      </c>
      <c r="S8" s="26">
        <v>275</v>
      </c>
      <c r="T8" s="26">
        <v>42</v>
      </c>
      <c r="U8" s="40">
        <v>248</v>
      </c>
    </row>
    <row r="9" spans="1:21" ht="12" customHeight="1">
      <c r="A9" s="49"/>
      <c r="B9" s="29">
        <v>100</v>
      </c>
      <c r="C9" s="30">
        <v>58.016105417276719</v>
      </c>
      <c r="D9" s="30">
        <v>25.695461200585651</v>
      </c>
      <c r="E9" s="30">
        <v>59.443631039531475</v>
      </c>
      <c r="F9" s="30">
        <v>15.263543191800879</v>
      </c>
      <c r="G9" s="30">
        <v>25.21961932650073</v>
      </c>
      <c r="H9" s="30">
        <v>24.524158125915079</v>
      </c>
      <c r="I9" s="30">
        <v>12.920937042459737</v>
      </c>
      <c r="J9" s="30">
        <v>34.187408491947288</v>
      </c>
      <c r="K9" s="30">
        <v>20.827232796486093</v>
      </c>
      <c r="L9" s="30">
        <v>9.0043923865300144</v>
      </c>
      <c r="M9" s="30">
        <v>12.371888726207906</v>
      </c>
      <c r="N9" s="30">
        <v>22.327964860907759</v>
      </c>
      <c r="O9" s="30">
        <v>4.3191800878477311</v>
      </c>
      <c r="P9" s="30">
        <v>4.4289897510980971</v>
      </c>
      <c r="Q9" s="30">
        <v>13.030746705710103</v>
      </c>
      <c r="R9" s="30">
        <v>11.493411420204978</v>
      </c>
      <c r="S9" s="30">
        <v>10.065885797950219</v>
      </c>
      <c r="T9" s="30">
        <v>1.5373352855051245</v>
      </c>
      <c r="U9" s="32">
        <v>9.0775988286969262</v>
      </c>
    </row>
    <row r="10" spans="1:21" ht="12" customHeight="1">
      <c r="A10" s="48" t="s">
        <v>1</v>
      </c>
      <c r="B10" s="56">
        <v>40</v>
      </c>
      <c r="C10" s="35">
        <v>18</v>
      </c>
      <c r="D10" s="57">
        <v>11</v>
      </c>
      <c r="E10" s="35">
        <v>22</v>
      </c>
      <c r="F10" s="57">
        <v>7</v>
      </c>
      <c r="G10" s="35">
        <v>8</v>
      </c>
      <c r="H10" s="36">
        <v>12</v>
      </c>
      <c r="I10" s="35">
        <v>7</v>
      </c>
      <c r="J10" s="34">
        <v>9</v>
      </c>
      <c r="K10" s="35">
        <v>6</v>
      </c>
      <c r="L10" s="34">
        <v>5</v>
      </c>
      <c r="M10" s="35">
        <v>4</v>
      </c>
      <c r="N10" s="34">
        <v>8</v>
      </c>
      <c r="O10" s="35">
        <v>1</v>
      </c>
      <c r="P10" s="34">
        <v>5</v>
      </c>
      <c r="Q10" s="35">
        <v>9</v>
      </c>
      <c r="R10" s="34">
        <v>2</v>
      </c>
      <c r="S10" s="35">
        <v>4</v>
      </c>
      <c r="T10" s="35" t="s">
        <v>3</v>
      </c>
      <c r="U10" s="36">
        <v>8</v>
      </c>
    </row>
    <row r="11" spans="1:21" ht="12" customHeight="1">
      <c r="A11" s="53"/>
      <c r="B11" s="43">
        <v>100</v>
      </c>
      <c r="C11" s="44">
        <v>45</v>
      </c>
      <c r="D11" s="54">
        <v>27.500000000000004</v>
      </c>
      <c r="E11" s="44">
        <v>55.000000000000007</v>
      </c>
      <c r="F11" s="44">
        <v>17.5</v>
      </c>
      <c r="G11" s="44">
        <v>20</v>
      </c>
      <c r="H11" s="45">
        <v>30</v>
      </c>
      <c r="I11" s="44">
        <v>17.5</v>
      </c>
      <c r="J11" s="45">
        <v>22.5</v>
      </c>
      <c r="K11" s="44">
        <v>15</v>
      </c>
      <c r="L11" s="45">
        <v>12.5</v>
      </c>
      <c r="M11" s="44">
        <v>10</v>
      </c>
      <c r="N11" s="45">
        <v>20</v>
      </c>
      <c r="O11" s="44">
        <v>2.5</v>
      </c>
      <c r="P11" s="45">
        <v>12.5</v>
      </c>
      <c r="Q11" s="44">
        <v>22.5</v>
      </c>
      <c r="R11" s="45">
        <v>5</v>
      </c>
      <c r="S11" s="44">
        <v>10</v>
      </c>
      <c r="T11" s="44" t="s">
        <v>3</v>
      </c>
      <c r="U11" s="45">
        <v>20</v>
      </c>
    </row>
    <row r="13" spans="1:21">
      <c r="C13" s="65"/>
    </row>
  </sheetData>
  <mergeCells count="4">
    <mergeCell ref="A4:A5"/>
    <mergeCell ref="A6:A7"/>
    <mergeCell ref="A8:A9"/>
    <mergeCell ref="A10:A11"/>
  </mergeCells>
  <phoneticPr fontId="4"/>
  <conditionalFormatting sqref="A1">
    <cfRule type="expression" dxfId="15" priority="1">
      <formula>#REF!&lt;&gt;""</formula>
    </cfRule>
  </conditionalFormatting>
  <pageMargins left="0.7" right="0.7" top="0.75" bottom="0.75" header="0.3" footer="0.3"/>
</worksheet>
</file>

<file path=xl/worksheets/sheet1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600-000000000000}">
  <dimension ref="A1:U17"/>
  <sheetViews>
    <sheetView showGridLines="0" zoomScaleNormal="100" workbookViewId="0"/>
  </sheetViews>
  <sheetFormatPr defaultRowHeight="18.75"/>
  <cols>
    <col min="1" max="1" width="27.375" style="3" customWidth="1"/>
    <col min="2" max="21" width="6.75" style="3" customWidth="1"/>
    <col min="22" max="16384" width="9" style="3"/>
  </cols>
  <sheetData>
    <row r="1" spans="1:21" ht="12" customHeight="1" thickBot="1">
      <c r="A1" s="2" t="s">
        <v>164</v>
      </c>
      <c r="B1" s="4"/>
      <c r="C1" s="4"/>
      <c r="D1" s="4"/>
      <c r="E1" s="4"/>
      <c r="F1" s="4"/>
      <c r="G1" s="4"/>
    </row>
    <row r="2" spans="1:21" ht="6" customHeight="1" thickTop="1">
      <c r="B2" s="6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8"/>
    </row>
    <row r="3" spans="1:21" ht="252" customHeight="1">
      <c r="B3" s="10" t="s">
        <v>0</v>
      </c>
      <c r="C3" s="11" t="s">
        <v>21</v>
      </c>
      <c r="D3" s="11" t="s">
        <v>22</v>
      </c>
      <c r="E3" s="11" t="s">
        <v>23</v>
      </c>
      <c r="F3" s="11" t="s">
        <v>24</v>
      </c>
      <c r="G3" s="11" t="s">
        <v>258</v>
      </c>
      <c r="H3" s="11" t="s">
        <v>30</v>
      </c>
      <c r="I3" s="11" t="s">
        <v>259</v>
      </c>
      <c r="J3" s="11" t="s">
        <v>25</v>
      </c>
      <c r="K3" s="11" t="s">
        <v>260</v>
      </c>
      <c r="L3" s="11" t="s">
        <v>31</v>
      </c>
      <c r="M3" s="11" t="s">
        <v>261</v>
      </c>
      <c r="N3" s="11" t="s">
        <v>262</v>
      </c>
      <c r="O3" s="11" t="s">
        <v>263</v>
      </c>
      <c r="P3" s="11" t="s">
        <v>264</v>
      </c>
      <c r="Q3" s="11" t="s">
        <v>26</v>
      </c>
      <c r="R3" s="11" t="s">
        <v>27</v>
      </c>
      <c r="S3" s="11" t="s">
        <v>28</v>
      </c>
      <c r="T3" s="11" t="s">
        <v>242</v>
      </c>
      <c r="U3" s="12" t="s">
        <v>1</v>
      </c>
    </row>
    <row r="4" spans="1:21" ht="12" customHeight="1">
      <c r="A4" s="46" t="s">
        <v>0</v>
      </c>
      <c r="B4" s="15">
        <v>1809</v>
      </c>
      <c r="C4" s="16">
        <v>1108</v>
      </c>
      <c r="D4" s="17">
        <v>480</v>
      </c>
      <c r="E4" s="16">
        <v>1055</v>
      </c>
      <c r="F4" s="16">
        <v>294</v>
      </c>
      <c r="G4" s="16">
        <v>499</v>
      </c>
      <c r="H4" s="55">
        <v>458</v>
      </c>
      <c r="I4" s="16">
        <v>307</v>
      </c>
      <c r="J4" s="34">
        <v>674</v>
      </c>
      <c r="K4" s="16">
        <v>350</v>
      </c>
      <c r="L4" s="34">
        <v>146</v>
      </c>
      <c r="M4" s="16">
        <v>261</v>
      </c>
      <c r="N4" s="50">
        <v>488</v>
      </c>
      <c r="O4" s="16">
        <v>118</v>
      </c>
      <c r="P4" s="34">
        <v>87</v>
      </c>
      <c r="Q4" s="16">
        <v>259</v>
      </c>
      <c r="R4" s="34">
        <v>216</v>
      </c>
      <c r="S4" s="16">
        <v>211</v>
      </c>
      <c r="T4" s="16">
        <v>45</v>
      </c>
      <c r="U4" s="18">
        <v>137</v>
      </c>
    </row>
    <row r="5" spans="1:21" ht="12" customHeight="1">
      <c r="A5" s="47"/>
      <c r="B5" s="21">
        <v>100</v>
      </c>
      <c r="C5" s="22">
        <v>61.24930901050304</v>
      </c>
      <c r="D5" s="22">
        <v>26.533996683250415</v>
      </c>
      <c r="E5" s="22">
        <v>58.319513543394145</v>
      </c>
      <c r="F5" s="22">
        <v>16.252072968490879</v>
      </c>
      <c r="G5" s="22">
        <v>27.584300718629081</v>
      </c>
      <c r="H5" s="22">
        <v>25.31785516860144</v>
      </c>
      <c r="I5" s="22">
        <v>16.970702045328913</v>
      </c>
      <c r="J5" s="22">
        <v>37.258153676064126</v>
      </c>
      <c r="K5" s="22">
        <v>19.347705914870094</v>
      </c>
      <c r="L5" s="22">
        <v>8.0707573244886675</v>
      </c>
      <c r="M5" s="22">
        <v>14.427860696517413</v>
      </c>
      <c r="N5" s="22">
        <v>26.976229961304586</v>
      </c>
      <c r="O5" s="22">
        <v>6.5229408512990599</v>
      </c>
      <c r="P5" s="22">
        <v>4.8092868988391384</v>
      </c>
      <c r="Q5" s="22">
        <v>14.317302377003868</v>
      </c>
      <c r="R5" s="22">
        <v>11.940298507462686</v>
      </c>
      <c r="S5" s="22">
        <v>11.663902708678828</v>
      </c>
      <c r="T5" s="22">
        <v>2.4875621890547266</v>
      </c>
      <c r="U5" s="24">
        <v>7.5732448866777231</v>
      </c>
    </row>
    <row r="6" spans="1:21" ht="12" customHeight="1">
      <c r="A6" s="48" t="s">
        <v>379</v>
      </c>
      <c r="B6" s="25">
        <v>989</v>
      </c>
      <c r="C6" s="26">
        <v>632</v>
      </c>
      <c r="D6" s="27">
        <v>283</v>
      </c>
      <c r="E6" s="26">
        <v>597</v>
      </c>
      <c r="F6" s="27">
        <v>151</v>
      </c>
      <c r="G6" s="26">
        <v>295</v>
      </c>
      <c r="H6" s="28">
        <v>243</v>
      </c>
      <c r="I6" s="26">
        <v>171</v>
      </c>
      <c r="J6" s="39">
        <v>387</v>
      </c>
      <c r="K6" s="26">
        <v>189</v>
      </c>
      <c r="L6" s="39">
        <v>72</v>
      </c>
      <c r="M6" s="26">
        <v>148</v>
      </c>
      <c r="N6" s="39">
        <v>286</v>
      </c>
      <c r="O6" s="26">
        <v>65</v>
      </c>
      <c r="P6" s="39">
        <v>48</v>
      </c>
      <c r="Q6" s="26">
        <v>145</v>
      </c>
      <c r="R6" s="39">
        <v>119</v>
      </c>
      <c r="S6" s="26">
        <v>107</v>
      </c>
      <c r="T6" s="26">
        <v>26</v>
      </c>
      <c r="U6" s="40">
        <v>61</v>
      </c>
    </row>
    <row r="7" spans="1:21" ht="12" customHeight="1">
      <c r="A7" s="49"/>
      <c r="B7" s="21">
        <v>100</v>
      </c>
      <c r="C7" s="22">
        <v>63.902932254802835</v>
      </c>
      <c r="D7" s="22">
        <v>28.614762386248739</v>
      </c>
      <c r="E7" s="22">
        <v>60.364004044489384</v>
      </c>
      <c r="F7" s="22">
        <v>15.267947421638016</v>
      </c>
      <c r="G7" s="22">
        <v>29.828109201213348</v>
      </c>
      <c r="H7" s="22">
        <v>24.570273003033368</v>
      </c>
      <c r="I7" s="22">
        <v>17.290192113245702</v>
      </c>
      <c r="J7" s="22">
        <v>39.130434782608695</v>
      </c>
      <c r="K7" s="22">
        <v>19.110212335692619</v>
      </c>
      <c r="L7" s="22">
        <v>7.2800808897876639</v>
      </c>
      <c r="M7" s="22">
        <v>14.964610717896864</v>
      </c>
      <c r="N7" s="22">
        <v>28.918099089989891</v>
      </c>
      <c r="O7" s="22">
        <v>6.5722952477249743</v>
      </c>
      <c r="P7" s="22">
        <v>4.8533872598584429</v>
      </c>
      <c r="Q7" s="22">
        <v>14.661274014155712</v>
      </c>
      <c r="R7" s="22">
        <v>12.032355915065724</v>
      </c>
      <c r="S7" s="22">
        <v>10.819009100101113</v>
      </c>
      <c r="T7" s="22">
        <v>2.6289180990899901</v>
      </c>
      <c r="U7" s="24">
        <v>6.1678463094034379</v>
      </c>
    </row>
    <row r="8" spans="1:21" ht="12" customHeight="1">
      <c r="A8" s="48" t="s">
        <v>380</v>
      </c>
      <c r="B8" s="25">
        <v>184</v>
      </c>
      <c r="C8" s="26">
        <v>107</v>
      </c>
      <c r="D8" s="27">
        <v>50</v>
      </c>
      <c r="E8" s="26">
        <v>107</v>
      </c>
      <c r="F8" s="27">
        <v>40</v>
      </c>
      <c r="G8" s="26">
        <v>51</v>
      </c>
      <c r="H8" s="28">
        <v>44</v>
      </c>
      <c r="I8" s="26">
        <v>29</v>
      </c>
      <c r="J8" s="27">
        <v>61</v>
      </c>
      <c r="K8" s="26">
        <v>39</v>
      </c>
      <c r="L8" s="39">
        <v>10</v>
      </c>
      <c r="M8" s="26">
        <v>23</v>
      </c>
      <c r="N8" s="27">
        <v>45</v>
      </c>
      <c r="O8" s="26">
        <v>5</v>
      </c>
      <c r="P8" s="39">
        <v>7</v>
      </c>
      <c r="Q8" s="26">
        <v>24</v>
      </c>
      <c r="R8" s="39">
        <v>24</v>
      </c>
      <c r="S8" s="26">
        <v>27</v>
      </c>
      <c r="T8" s="26">
        <v>4</v>
      </c>
      <c r="U8" s="40">
        <v>17</v>
      </c>
    </row>
    <row r="9" spans="1:21" ht="12" customHeight="1">
      <c r="A9" s="49"/>
      <c r="B9" s="29">
        <v>100</v>
      </c>
      <c r="C9" s="30">
        <v>58.152173913043484</v>
      </c>
      <c r="D9" s="30">
        <v>27.173913043478258</v>
      </c>
      <c r="E9" s="30">
        <v>58.152173913043484</v>
      </c>
      <c r="F9" s="30">
        <v>21.739130434782609</v>
      </c>
      <c r="G9" s="30">
        <v>27.717391304347828</v>
      </c>
      <c r="H9" s="30">
        <v>23.913043478260871</v>
      </c>
      <c r="I9" s="30">
        <v>15.760869565217392</v>
      </c>
      <c r="J9" s="30">
        <v>33.152173913043477</v>
      </c>
      <c r="K9" s="30">
        <v>21.195652173913043</v>
      </c>
      <c r="L9" s="30">
        <v>5.4347826086956523</v>
      </c>
      <c r="M9" s="30">
        <v>12.5</v>
      </c>
      <c r="N9" s="30">
        <v>24.456521739130434</v>
      </c>
      <c r="O9" s="30">
        <v>2.7173913043478262</v>
      </c>
      <c r="P9" s="30">
        <v>3.804347826086957</v>
      </c>
      <c r="Q9" s="30">
        <v>13.043478260869565</v>
      </c>
      <c r="R9" s="30">
        <v>13.043478260869565</v>
      </c>
      <c r="S9" s="30">
        <v>14.673913043478262</v>
      </c>
      <c r="T9" s="30">
        <v>2.1739130434782608</v>
      </c>
      <c r="U9" s="32">
        <v>9.2391304347826075</v>
      </c>
    </row>
    <row r="10" spans="1:21" ht="12" customHeight="1">
      <c r="A10" s="48" t="s">
        <v>381</v>
      </c>
      <c r="B10" s="56">
        <v>293</v>
      </c>
      <c r="C10" s="35">
        <v>166</v>
      </c>
      <c r="D10" s="57">
        <v>66</v>
      </c>
      <c r="E10" s="35">
        <v>165</v>
      </c>
      <c r="F10" s="57">
        <v>58</v>
      </c>
      <c r="G10" s="35">
        <v>68</v>
      </c>
      <c r="H10" s="36">
        <v>74</v>
      </c>
      <c r="I10" s="35">
        <v>54</v>
      </c>
      <c r="J10" s="34">
        <v>120</v>
      </c>
      <c r="K10" s="35">
        <v>64</v>
      </c>
      <c r="L10" s="34">
        <v>33</v>
      </c>
      <c r="M10" s="35">
        <v>46</v>
      </c>
      <c r="N10" s="34">
        <v>67</v>
      </c>
      <c r="O10" s="35">
        <v>30</v>
      </c>
      <c r="P10" s="34">
        <v>16</v>
      </c>
      <c r="Q10" s="35">
        <v>44</v>
      </c>
      <c r="R10" s="34">
        <v>31</v>
      </c>
      <c r="S10" s="35">
        <v>31</v>
      </c>
      <c r="T10" s="35">
        <v>4</v>
      </c>
      <c r="U10" s="36">
        <v>30</v>
      </c>
    </row>
    <row r="11" spans="1:21" ht="12" customHeight="1">
      <c r="A11" s="49"/>
      <c r="B11" s="21">
        <v>100</v>
      </c>
      <c r="C11" s="22">
        <v>56.655290102389074</v>
      </c>
      <c r="D11" s="22">
        <v>22.525597269624573</v>
      </c>
      <c r="E11" s="22">
        <v>56.313993174061437</v>
      </c>
      <c r="F11" s="22">
        <v>19.795221843003414</v>
      </c>
      <c r="G11" s="22">
        <v>23.208191126279864</v>
      </c>
      <c r="H11" s="22">
        <v>25.255972696245731</v>
      </c>
      <c r="I11" s="22">
        <v>18.430034129692832</v>
      </c>
      <c r="J11" s="22">
        <v>40.955631399317404</v>
      </c>
      <c r="K11" s="22">
        <v>21.843003412969285</v>
      </c>
      <c r="L11" s="22">
        <v>11.262798634812286</v>
      </c>
      <c r="M11" s="22">
        <v>15.699658703071673</v>
      </c>
      <c r="N11" s="22">
        <v>22.866894197952217</v>
      </c>
      <c r="O11" s="22">
        <v>10.238907849829351</v>
      </c>
      <c r="P11" s="22">
        <v>5.4607508532423212</v>
      </c>
      <c r="Q11" s="22">
        <v>15.017064846416384</v>
      </c>
      <c r="R11" s="22">
        <v>10.580204778156997</v>
      </c>
      <c r="S11" s="22">
        <v>10.580204778156997</v>
      </c>
      <c r="T11" s="22">
        <v>1.3651877133105803</v>
      </c>
      <c r="U11" s="24">
        <v>10.238907849829351</v>
      </c>
    </row>
    <row r="12" spans="1:21" ht="12" customHeight="1">
      <c r="A12" s="48" t="s">
        <v>382</v>
      </c>
      <c r="B12" s="25">
        <v>305</v>
      </c>
      <c r="C12" s="26">
        <v>180</v>
      </c>
      <c r="D12" s="27">
        <v>77</v>
      </c>
      <c r="E12" s="26">
        <v>166</v>
      </c>
      <c r="F12" s="27">
        <v>36</v>
      </c>
      <c r="G12" s="26">
        <v>75</v>
      </c>
      <c r="H12" s="28">
        <v>81</v>
      </c>
      <c r="I12" s="26">
        <v>48</v>
      </c>
      <c r="J12" s="27">
        <v>94</v>
      </c>
      <c r="K12" s="26">
        <v>52</v>
      </c>
      <c r="L12" s="39">
        <v>26</v>
      </c>
      <c r="M12" s="26">
        <v>35</v>
      </c>
      <c r="N12" s="27">
        <v>80</v>
      </c>
      <c r="O12" s="26">
        <v>16</v>
      </c>
      <c r="P12" s="39">
        <v>14</v>
      </c>
      <c r="Q12" s="26">
        <v>42</v>
      </c>
      <c r="R12" s="39">
        <v>39</v>
      </c>
      <c r="S12" s="26">
        <v>42</v>
      </c>
      <c r="T12" s="26">
        <v>11</v>
      </c>
      <c r="U12" s="40">
        <v>27</v>
      </c>
    </row>
    <row r="13" spans="1:21" ht="12" customHeight="1">
      <c r="A13" s="49"/>
      <c r="B13" s="29">
        <v>100</v>
      </c>
      <c r="C13" s="30">
        <v>59.016393442622949</v>
      </c>
      <c r="D13" s="30">
        <v>25.245901639344265</v>
      </c>
      <c r="E13" s="30">
        <v>54.42622950819672</v>
      </c>
      <c r="F13" s="30">
        <v>11.803278688524591</v>
      </c>
      <c r="G13" s="30">
        <v>24.590163934426229</v>
      </c>
      <c r="H13" s="30">
        <v>26.557377049180324</v>
      </c>
      <c r="I13" s="30">
        <v>15.737704918032788</v>
      </c>
      <c r="J13" s="30">
        <v>30.819672131147541</v>
      </c>
      <c r="K13" s="30">
        <v>17.04918032786885</v>
      </c>
      <c r="L13" s="30">
        <v>8.524590163934425</v>
      </c>
      <c r="M13" s="30">
        <v>11.475409836065573</v>
      </c>
      <c r="N13" s="30">
        <v>26.229508196721312</v>
      </c>
      <c r="O13" s="30">
        <v>5.2459016393442619</v>
      </c>
      <c r="P13" s="30">
        <v>4.5901639344262293</v>
      </c>
      <c r="Q13" s="30">
        <v>13.77049180327869</v>
      </c>
      <c r="R13" s="30">
        <v>12.786885245901638</v>
      </c>
      <c r="S13" s="30">
        <v>13.77049180327869</v>
      </c>
      <c r="T13" s="30">
        <v>3.6065573770491808</v>
      </c>
      <c r="U13" s="32">
        <v>8.8524590163934427</v>
      </c>
    </row>
    <row r="14" spans="1:21" ht="12" customHeight="1">
      <c r="A14" s="48" t="s">
        <v>242</v>
      </c>
      <c r="B14" s="25">
        <v>14</v>
      </c>
      <c r="C14" s="26">
        <v>7</v>
      </c>
      <c r="D14" s="27" t="s">
        <v>3</v>
      </c>
      <c r="E14" s="26">
        <v>9</v>
      </c>
      <c r="F14" s="27">
        <v>2</v>
      </c>
      <c r="G14" s="26">
        <v>3</v>
      </c>
      <c r="H14" s="28">
        <v>3</v>
      </c>
      <c r="I14" s="26" t="s">
        <v>3</v>
      </c>
      <c r="J14" s="27">
        <v>3</v>
      </c>
      <c r="K14" s="26">
        <v>3</v>
      </c>
      <c r="L14" s="39">
        <v>2</v>
      </c>
      <c r="M14" s="26">
        <v>5</v>
      </c>
      <c r="N14" s="27">
        <v>5</v>
      </c>
      <c r="O14" s="26">
        <v>1</v>
      </c>
      <c r="P14" s="39" t="s">
        <v>3</v>
      </c>
      <c r="Q14" s="26">
        <v>3</v>
      </c>
      <c r="R14" s="39">
        <v>1</v>
      </c>
      <c r="S14" s="26">
        <v>2</v>
      </c>
      <c r="T14" s="26" t="s">
        <v>3</v>
      </c>
      <c r="U14" s="40">
        <v>1</v>
      </c>
    </row>
    <row r="15" spans="1:21" ht="12" customHeight="1">
      <c r="A15" s="49"/>
      <c r="B15" s="29">
        <v>100</v>
      </c>
      <c r="C15" s="30">
        <v>50</v>
      </c>
      <c r="D15" s="30" t="s">
        <v>3</v>
      </c>
      <c r="E15" s="30">
        <v>64.285714285714292</v>
      </c>
      <c r="F15" s="30">
        <v>14.285714285714285</v>
      </c>
      <c r="G15" s="30">
        <v>21.428571428571427</v>
      </c>
      <c r="H15" s="30">
        <v>21.428571428571427</v>
      </c>
      <c r="I15" s="30" t="s">
        <v>3</v>
      </c>
      <c r="J15" s="30">
        <v>21.428571428571427</v>
      </c>
      <c r="K15" s="30">
        <v>21.428571428571427</v>
      </c>
      <c r="L15" s="30">
        <v>14.285714285714285</v>
      </c>
      <c r="M15" s="30">
        <v>35.714285714285715</v>
      </c>
      <c r="N15" s="30">
        <v>35.714285714285715</v>
      </c>
      <c r="O15" s="30">
        <v>7.1428571428571423</v>
      </c>
      <c r="P15" s="30" t="s">
        <v>3</v>
      </c>
      <c r="Q15" s="30">
        <v>21.428571428571427</v>
      </c>
      <c r="R15" s="30">
        <v>7.1428571428571423</v>
      </c>
      <c r="S15" s="30">
        <v>14.285714285714285</v>
      </c>
      <c r="T15" s="30" t="s">
        <v>3</v>
      </c>
      <c r="U15" s="32">
        <v>7.1428571428571423</v>
      </c>
    </row>
    <row r="16" spans="1:21" ht="12" customHeight="1">
      <c r="A16" s="48" t="s">
        <v>1</v>
      </c>
      <c r="B16" s="25">
        <v>24</v>
      </c>
      <c r="C16" s="26">
        <v>16</v>
      </c>
      <c r="D16" s="27">
        <v>4</v>
      </c>
      <c r="E16" s="26">
        <v>11</v>
      </c>
      <c r="F16" s="27">
        <v>7</v>
      </c>
      <c r="G16" s="26">
        <v>7</v>
      </c>
      <c r="H16" s="28">
        <v>13</v>
      </c>
      <c r="I16" s="26">
        <v>5</v>
      </c>
      <c r="J16" s="27">
        <v>9</v>
      </c>
      <c r="K16" s="26">
        <v>3</v>
      </c>
      <c r="L16" s="39">
        <v>3</v>
      </c>
      <c r="M16" s="26">
        <v>4</v>
      </c>
      <c r="N16" s="27">
        <v>5</v>
      </c>
      <c r="O16" s="26">
        <v>1</v>
      </c>
      <c r="P16" s="39">
        <v>2</v>
      </c>
      <c r="Q16" s="26">
        <v>1</v>
      </c>
      <c r="R16" s="39">
        <v>2</v>
      </c>
      <c r="S16" s="26">
        <v>2</v>
      </c>
      <c r="T16" s="26" t="s">
        <v>3</v>
      </c>
      <c r="U16" s="40">
        <v>1</v>
      </c>
    </row>
    <row r="17" spans="1:21" ht="12" customHeight="1">
      <c r="A17" s="53"/>
      <c r="B17" s="43">
        <v>100</v>
      </c>
      <c r="C17" s="44">
        <v>66.666666666666657</v>
      </c>
      <c r="D17" s="54">
        <v>16.666666666666664</v>
      </c>
      <c r="E17" s="44">
        <v>45.833333333333329</v>
      </c>
      <c r="F17" s="44">
        <v>29.166666666666668</v>
      </c>
      <c r="G17" s="44">
        <v>29.166666666666668</v>
      </c>
      <c r="H17" s="45">
        <v>54.166666666666664</v>
      </c>
      <c r="I17" s="44">
        <v>20.833333333333336</v>
      </c>
      <c r="J17" s="45">
        <v>37.5</v>
      </c>
      <c r="K17" s="44">
        <v>12.5</v>
      </c>
      <c r="L17" s="45">
        <v>12.5</v>
      </c>
      <c r="M17" s="44">
        <v>16.666666666666664</v>
      </c>
      <c r="N17" s="45">
        <v>20.833333333333336</v>
      </c>
      <c r="O17" s="44">
        <v>4.1666666666666661</v>
      </c>
      <c r="P17" s="45">
        <v>8.3333333333333321</v>
      </c>
      <c r="Q17" s="44">
        <v>4.1666666666666661</v>
      </c>
      <c r="R17" s="45">
        <v>8.3333333333333321</v>
      </c>
      <c r="S17" s="44">
        <v>8.3333333333333321</v>
      </c>
      <c r="T17" s="44" t="s">
        <v>3</v>
      </c>
      <c r="U17" s="45">
        <v>4.1666666666666661</v>
      </c>
    </row>
  </sheetData>
  <mergeCells count="7">
    <mergeCell ref="A16:A17"/>
    <mergeCell ref="A4:A5"/>
    <mergeCell ref="A6:A7"/>
    <mergeCell ref="A8:A9"/>
    <mergeCell ref="A10:A11"/>
    <mergeCell ref="A12:A13"/>
    <mergeCell ref="A14:A15"/>
  </mergeCells>
  <phoneticPr fontId="4"/>
  <conditionalFormatting sqref="A1">
    <cfRule type="expression" dxfId="14" priority="1">
      <formula>#REF!&lt;&gt;""</formula>
    </cfRule>
  </conditionalFormatting>
  <pageMargins left="0.7" right="0.7" top="0.75" bottom="0.75" header="0.3" footer="0.3"/>
</worksheet>
</file>

<file path=xl/worksheets/sheet1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700-000000000000}">
  <dimension ref="A1:U25"/>
  <sheetViews>
    <sheetView showGridLines="0" zoomScaleNormal="100" workbookViewId="0"/>
  </sheetViews>
  <sheetFormatPr defaultRowHeight="18.75"/>
  <cols>
    <col min="1" max="1" width="36.25" style="3" customWidth="1"/>
    <col min="2" max="21" width="6.75" style="3" customWidth="1"/>
    <col min="22" max="16384" width="9" style="3"/>
  </cols>
  <sheetData>
    <row r="1" spans="1:21" ht="12" customHeight="1" thickBot="1">
      <c r="A1" s="2" t="s">
        <v>165</v>
      </c>
      <c r="B1" s="4"/>
      <c r="C1" s="4"/>
      <c r="D1" s="4"/>
      <c r="E1" s="4"/>
      <c r="F1" s="4"/>
      <c r="G1" s="4"/>
    </row>
    <row r="2" spans="1:21" ht="6" customHeight="1" thickTop="1">
      <c r="B2" s="6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8"/>
    </row>
    <row r="3" spans="1:21" ht="252" customHeight="1">
      <c r="B3" s="10" t="s">
        <v>0</v>
      </c>
      <c r="C3" s="11" t="s">
        <v>21</v>
      </c>
      <c r="D3" s="11" t="s">
        <v>22</v>
      </c>
      <c r="E3" s="11" t="s">
        <v>23</v>
      </c>
      <c r="F3" s="11" t="s">
        <v>24</v>
      </c>
      <c r="G3" s="11" t="s">
        <v>258</v>
      </c>
      <c r="H3" s="11" t="s">
        <v>30</v>
      </c>
      <c r="I3" s="11" t="s">
        <v>259</v>
      </c>
      <c r="J3" s="11" t="s">
        <v>25</v>
      </c>
      <c r="K3" s="11" t="s">
        <v>260</v>
      </c>
      <c r="L3" s="11" t="s">
        <v>31</v>
      </c>
      <c r="M3" s="11" t="s">
        <v>261</v>
      </c>
      <c r="N3" s="11" t="s">
        <v>262</v>
      </c>
      <c r="O3" s="11" t="s">
        <v>263</v>
      </c>
      <c r="P3" s="11" t="s">
        <v>264</v>
      </c>
      <c r="Q3" s="11" t="s">
        <v>26</v>
      </c>
      <c r="R3" s="11" t="s">
        <v>27</v>
      </c>
      <c r="S3" s="11" t="s">
        <v>28</v>
      </c>
      <c r="T3" s="11" t="s">
        <v>242</v>
      </c>
      <c r="U3" s="12" t="s">
        <v>1</v>
      </c>
    </row>
    <row r="4" spans="1:21" ht="12" customHeight="1">
      <c r="A4" s="46" t="s">
        <v>0</v>
      </c>
      <c r="B4" s="15">
        <v>305</v>
      </c>
      <c r="C4" s="16">
        <v>180</v>
      </c>
      <c r="D4" s="17">
        <v>77</v>
      </c>
      <c r="E4" s="16">
        <v>166</v>
      </c>
      <c r="F4" s="16">
        <v>36</v>
      </c>
      <c r="G4" s="16">
        <v>75</v>
      </c>
      <c r="H4" s="55">
        <v>81</v>
      </c>
      <c r="I4" s="16">
        <v>48</v>
      </c>
      <c r="J4" s="34">
        <v>94</v>
      </c>
      <c r="K4" s="16">
        <v>52</v>
      </c>
      <c r="L4" s="34">
        <v>26</v>
      </c>
      <c r="M4" s="16">
        <v>35</v>
      </c>
      <c r="N4" s="50">
        <v>80</v>
      </c>
      <c r="O4" s="16">
        <v>16</v>
      </c>
      <c r="P4" s="34">
        <v>14</v>
      </c>
      <c r="Q4" s="16">
        <v>42</v>
      </c>
      <c r="R4" s="34">
        <v>39</v>
      </c>
      <c r="S4" s="16">
        <v>42</v>
      </c>
      <c r="T4" s="16">
        <v>11</v>
      </c>
      <c r="U4" s="18">
        <v>27</v>
      </c>
    </row>
    <row r="5" spans="1:21" ht="12" customHeight="1">
      <c r="A5" s="47"/>
      <c r="B5" s="21">
        <v>100</v>
      </c>
      <c r="C5" s="22">
        <v>59.016393442622949</v>
      </c>
      <c r="D5" s="22">
        <v>25.245901639344265</v>
      </c>
      <c r="E5" s="22">
        <v>54.42622950819672</v>
      </c>
      <c r="F5" s="22">
        <v>11.803278688524591</v>
      </c>
      <c r="G5" s="22">
        <v>24.590163934426229</v>
      </c>
      <c r="H5" s="22">
        <v>26.557377049180324</v>
      </c>
      <c r="I5" s="22">
        <v>15.737704918032788</v>
      </c>
      <c r="J5" s="22">
        <v>30.819672131147541</v>
      </c>
      <c r="K5" s="22">
        <v>17.04918032786885</v>
      </c>
      <c r="L5" s="22">
        <v>8.524590163934425</v>
      </c>
      <c r="M5" s="22">
        <v>11.475409836065573</v>
      </c>
      <c r="N5" s="22">
        <v>26.229508196721312</v>
      </c>
      <c r="O5" s="22">
        <v>5.2459016393442619</v>
      </c>
      <c r="P5" s="22">
        <v>4.5901639344262293</v>
      </c>
      <c r="Q5" s="22">
        <v>13.77049180327869</v>
      </c>
      <c r="R5" s="22">
        <v>12.786885245901638</v>
      </c>
      <c r="S5" s="22">
        <v>13.77049180327869</v>
      </c>
      <c r="T5" s="22">
        <v>3.6065573770491808</v>
      </c>
      <c r="U5" s="24">
        <v>8.8524590163934427</v>
      </c>
    </row>
    <row r="6" spans="1:21" ht="12" customHeight="1">
      <c r="A6" s="48" t="s">
        <v>49</v>
      </c>
      <c r="B6" s="25">
        <v>55</v>
      </c>
      <c r="C6" s="26">
        <v>28</v>
      </c>
      <c r="D6" s="27">
        <v>11</v>
      </c>
      <c r="E6" s="26">
        <v>29</v>
      </c>
      <c r="F6" s="27">
        <v>8</v>
      </c>
      <c r="G6" s="26">
        <v>15</v>
      </c>
      <c r="H6" s="28">
        <v>10</v>
      </c>
      <c r="I6" s="26">
        <v>9</v>
      </c>
      <c r="J6" s="39">
        <v>13</v>
      </c>
      <c r="K6" s="26">
        <v>10</v>
      </c>
      <c r="L6" s="39">
        <v>3</v>
      </c>
      <c r="M6" s="26">
        <v>10</v>
      </c>
      <c r="N6" s="39">
        <v>18</v>
      </c>
      <c r="O6" s="26">
        <v>2</v>
      </c>
      <c r="P6" s="39">
        <v>2</v>
      </c>
      <c r="Q6" s="26">
        <v>10</v>
      </c>
      <c r="R6" s="39">
        <v>8</v>
      </c>
      <c r="S6" s="26">
        <v>6</v>
      </c>
      <c r="T6" s="26">
        <v>2</v>
      </c>
      <c r="U6" s="40">
        <v>6</v>
      </c>
    </row>
    <row r="7" spans="1:21" ht="12" customHeight="1">
      <c r="A7" s="49"/>
      <c r="B7" s="21">
        <v>100</v>
      </c>
      <c r="C7" s="22">
        <v>50.909090909090907</v>
      </c>
      <c r="D7" s="22">
        <v>20</v>
      </c>
      <c r="E7" s="22">
        <v>52.72727272727272</v>
      </c>
      <c r="F7" s="22">
        <v>14.545454545454545</v>
      </c>
      <c r="G7" s="22">
        <v>27.27272727272727</v>
      </c>
      <c r="H7" s="22">
        <v>18.181818181818183</v>
      </c>
      <c r="I7" s="22">
        <v>16.363636363636363</v>
      </c>
      <c r="J7" s="22">
        <v>23.636363636363637</v>
      </c>
      <c r="K7" s="22">
        <v>18.181818181818183</v>
      </c>
      <c r="L7" s="22">
        <v>5.4545454545454541</v>
      </c>
      <c r="M7" s="22">
        <v>18.181818181818183</v>
      </c>
      <c r="N7" s="22">
        <v>32.727272727272727</v>
      </c>
      <c r="O7" s="22">
        <v>3.6363636363636362</v>
      </c>
      <c r="P7" s="22">
        <v>3.6363636363636362</v>
      </c>
      <c r="Q7" s="22">
        <v>18.181818181818183</v>
      </c>
      <c r="R7" s="22">
        <v>14.545454545454545</v>
      </c>
      <c r="S7" s="22">
        <v>10.909090909090908</v>
      </c>
      <c r="T7" s="22">
        <v>3.6363636363636362</v>
      </c>
      <c r="U7" s="24">
        <v>10.909090909090908</v>
      </c>
    </row>
    <row r="8" spans="1:21" ht="12" customHeight="1">
      <c r="A8" s="48" t="s">
        <v>383</v>
      </c>
      <c r="B8" s="25">
        <v>20</v>
      </c>
      <c r="C8" s="26">
        <v>9</v>
      </c>
      <c r="D8" s="27">
        <v>5</v>
      </c>
      <c r="E8" s="26">
        <v>10</v>
      </c>
      <c r="F8" s="27">
        <v>3</v>
      </c>
      <c r="G8" s="26">
        <v>4</v>
      </c>
      <c r="H8" s="28">
        <v>6</v>
      </c>
      <c r="I8" s="26">
        <v>3</v>
      </c>
      <c r="J8" s="27">
        <v>2</v>
      </c>
      <c r="K8" s="26">
        <v>2</v>
      </c>
      <c r="L8" s="39">
        <v>2</v>
      </c>
      <c r="M8" s="26">
        <v>3</v>
      </c>
      <c r="N8" s="27">
        <v>5</v>
      </c>
      <c r="O8" s="26">
        <v>1</v>
      </c>
      <c r="P8" s="39" t="s">
        <v>3</v>
      </c>
      <c r="Q8" s="26">
        <v>2</v>
      </c>
      <c r="R8" s="39">
        <v>1</v>
      </c>
      <c r="S8" s="26">
        <v>2</v>
      </c>
      <c r="T8" s="26" t="s">
        <v>3</v>
      </c>
      <c r="U8" s="40">
        <v>4</v>
      </c>
    </row>
    <row r="9" spans="1:21" ht="12" customHeight="1">
      <c r="A9" s="49"/>
      <c r="B9" s="29">
        <v>100</v>
      </c>
      <c r="C9" s="30">
        <v>45</v>
      </c>
      <c r="D9" s="30">
        <v>25</v>
      </c>
      <c r="E9" s="30">
        <v>50</v>
      </c>
      <c r="F9" s="30">
        <v>15</v>
      </c>
      <c r="G9" s="30">
        <v>20</v>
      </c>
      <c r="H9" s="30">
        <v>30</v>
      </c>
      <c r="I9" s="30">
        <v>15</v>
      </c>
      <c r="J9" s="30">
        <v>10</v>
      </c>
      <c r="K9" s="30">
        <v>10</v>
      </c>
      <c r="L9" s="30">
        <v>10</v>
      </c>
      <c r="M9" s="30">
        <v>15</v>
      </c>
      <c r="N9" s="30">
        <v>25</v>
      </c>
      <c r="O9" s="30">
        <v>5</v>
      </c>
      <c r="P9" s="30" t="s">
        <v>3</v>
      </c>
      <c r="Q9" s="30">
        <v>10</v>
      </c>
      <c r="R9" s="30">
        <v>5</v>
      </c>
      <c r="S9" s="30">
        <v>10</v>
      </c>
      <c r="T9" s="30" t="s">
        <v>3</v>
      </c>
      <c r="U9" s="32">
        <v>20</v>
      </c>
    </row>
    <row r="10" spans="1:21" ht="12" customHeight="1">
      <c r="A10" s="48" t="s">
        <v>384</v>
      </c>
      <c r="B10" s="56">
        <v>40</v>
      </c>
      <c r="C10" s="35">
        <v>25</v>
      </c>
      <c r="D10" s="57">
        <v>14</v>
      </c>
      <c r="E10" s="35">
        <v>20</v>
      </c>
      <c r="F10" s="57">
        <v>5</v>
      </c>
      <c r="G10" s="35">
        <v>14</v>
      </c>
      <c r="H10" s="36">
        <v>9</v>
      </c>
      <c r="I10" s="35">
        <v>7</v>
      </c>
      <c r="J10" s="34">
        <v>15</v>
      </c>
      <c r="K10" s="35">
        <v>7</v>
      </c>
      <c r="L10" s="34">
        <v>2</v>
      </c>
      <c r="M10" s="35">
        <v>3</v>
      </c>
      <c r="N10" s="34">
        <v>14</v>
      </c>
      <c r="O10" s="35">
        <v>2</v>
      </c>
      <c r="P10" s="34">
        <v>2</v>
      </c>
      <c r="Q10" s="35">
        <v>4</v>
      </c>
      <c r="R10" s="34">
        <v>7</v>
      </c>
      <c r="S10" s="35">
        <v>5</v>
      </c>
      <c r="T10" s="35">
        <v>4</v>
      </c>
      <c r="U10" s="36">
        <v>1</v>
      </c>
    </row>
    <row r="11" spans="1:21" ht="12" customHeight="1">
      <c r="A11" s="49"/>
      <c r="B11" s="21">
        <v>100</v>
      </c>
      <c r="C11" s="22">
        <v>62.5</v>
      </c>
      <c r="D11" s="22">
        <v>35</v>
      </c>
      <c r="E11" s="22">
        <v>50</v>
      </c>
      <c r="F11" s="22">
        <v>12.5</v>
      </c>
      <c r="G11" s="22">
        <v>35</v>
      </c>
      <c r="H11" s="22">
        <v>22.5</v>
      </c>
      <c r="I11" s="22">
        <v>17.5</v>
      </c>
      <c r="J11" s="22">
        <v>37.5</v>
      </c>
      <c r="K11" s="22">
        <v>17.5</v>
      </c>
      <c r="L11" s="22">
        <v>5</v>
      </c>
      <c r="M11" s="22">
        <v>7.5</v>
      </c>
      <c r="N11" s="22">
        <v>35</v>
      </c>
      <c r="O11" s="22">
        <v>5</v>
      </c>
      <c r="P11" s="22">
        <v>5</v>
      </c>
      <c r="Q11" s="22">
        <v>10</v>
      </c>
      <c r="R11" s="22">
        <v>17.5</v>
      </c>
      <c r="S11" s="22">
        <v>12.5</v>
      </c>
      <c r="T11" s="22">
        <v>10</v>
      </c>
      <c r="U11" s="24">
        <v>2.5</v>
      </c>
    </row>
    <row r="12" spans="1:21" ht="12" customHeight="1">
      <c r="A12" s="48" t="s">
        <v>385</v>
      </c>
      <c r="B12" s="25">
        <v>20</v>
      </c>
      <c r="C12" s="26">
        <v>13</v>
      </c>
      <c r="D12" s="27">
        <v>8</v>
      </c>
      <c r="E12" s="26">
        <v>12</v>
      </c>
      <c r="F12" s="27">
        <v>4</v>
      </c>
      <c r="G12" s="26">
        <v>4</v>
      </c>
      <c r="H12" s="28">
        <v>1</v>
      </c>
      <c r="I12" s="26">
        <v>2</v>
      </c>
      <c r="J12" s="27">
        <v>9</v>
      </c>
      <c r="K12" s="26">
        <v>3</v>
      </c>
      <c r="L12" s="39" t="s">
        <v>3</v>
      </c>
      <c r="M12" s="26">
        <v>3</v>
      </c>
      <c r="N12" s="27">
        <v>6</v>
      </c>
      <c r="O12" s="26">
        <v>1</v>
      </c>
      <c r="P12" s="39">
        <v>1</v>
      </c>
      <c r="Q12" s="26">
        <v>2</v>
      </c>
      <c r="R12" s="39">
        <v>2</v>
      </c>
      <c r="S12" s="26">
        <v>6</v>
      </c>
      <c r="T12" s="26">
        <v>1</v>
      </c>
      <c r="U12" s="40">
        <v>2</v>
      </c>
    </row>
    <row r="13" spans="1:21" ht="12" customHeight="1">
      <c r="A13" s="49"/>
      <c r="B13" s="21">
        <v>100</v>
      </c>
      <c r="C13" s="22">
        <v>65</v>
      </c>
      <c r="D13" s="22">
        <v>40</v>
      </c>
      <c r="E13" s="22">
        <v>60</v>
      </c>
      <c r="F13" s="22">
        <v>20</v>
      </c>
      <c r="G13" s="22">
        <v>20</v>
      </c>
      <c r="H13" s="22">
        <v>5</v>
      </c>
      <c r="I13" s="22">
        <v>10</v>
      </c>
      <c r="J13" s="22">
        <v>45</v>
      </c>
      <c r="K13" s="22">
        <v>15</v>
      </c>
      <c r="L13" s="22" t="s">
        <v>3</v>
      </c>
      <c r="M13" s="22">
        <v>15</v>
      </c>
      <c r="N13" s="22">
        <v>30</v>
      </c>
      <c r="O13" s="22">
        <v>5</v>
      </c>
      <c r="P13" s="22">
        <v>5</v>
      </c>
      <c r="Q13" s="22">
        <v>10</v>
      </c>
      <c r="R13" s="22">
        <v>10</v>
      </c>
      <c r="S13" s="22">
        <v>30</v>
      </c>
      <c r="T13" s="22">
        <v>5</v>
      </c>
      <c r="U13" s="24">
        <v>10</v>
      </c>
    </row>
    <row r="14" spans="1:21" ht="12" customHeight="1">
      <c r="A14" s="48" t="s">
        <v>386</v>
      </c>
      <c r="B14" s="25">
        <v>40</v>
      </c>
      <c r="C14" s="26">
        <v>23</v>
      </c>
      <c r="D14" s="27">
        <v>10</v>
      </c>
      <c r="E14" s="26">
        <v>22</v>
      </c>
      <c r="F14" s="27">
        <v>6</v>
      </c>
      <c r="G14" s="26">
        <v>12</v>
      </c>
      <c r="H14" s="28">
        <v>10</v>
      </c>
      <c r="I14" s="26">
        <v>7</v>
      </c>
      <c r="J14" s="27">
        <v>12</v>
      </c>
      <c r="K14" s="26">
        <v>7</v>
      </c>
      <c r="L14" s="39">
        <v>4</v>
      </c>
      <c r="M14" s="26">
        <v>7</v>
      </c>
      <c r="N14" s="27">
        <v>16</v>
      </c>
      <c r="O14" s="26">
        <v>4</v>
      </c>
      <c r="P14" s="39">
        <v>3</v>
      </c>
      <c r="Q14" s="26">
        <v>7</v>
      </c>
      <c r="R14" s="39">
        <v>7</v>
      </c>
      <c r="S14" s="26">
        <v>2</v>
      </c>
      <c r="T14" s="26">
        <v>1</v>
      </c>
      <c r="U14" s="40">
        <v>2</v>
      </c>
    </row>
    <row r="15" spans="1:21" ht="12" customHeight="1">
      <c r="A15" s="49"/>
      <c r="B15" s="21">
        <v>100</v>
      </c>
      <c r="C15" s="22">
        <v>57.499999999999993</v>
      </c>
      <c r="D15" s="22">
        <v>25</v>
      </c>
      <c r="E15" s="22">
        <v>55.000000000000007</v>
      </c>
      <c r="F15" s="22">
        <v>15</v>
      </c>
      <c r="G15" s="22">
        <v>30</v>
      </c>
      <c r="H15" s="22">
        <v>25</v>
      </c>
      <c r="I15" s="22">
        <v>17.5</v>
      </c>
      <c r="J15" s="22">
        <v>30</v>
      </c>
      <c r="K15" s="22">
        <v>17.5</v>
      </c>
      <c r="L15" s="22">
        <v>10</v>
      </c>
      <c r="M15" s="22">
        <v>17.5</v>
      </c>
      <c r="N15" s="22">
        <v>40</v>
      </c>
      <c r="O15" s="22">
        <v>10</v>
      </c>
      <c r="P15" s="22">
        <v>7.5</v>
      </c>
      <c r="Q15" s="22">
        <v>17.5</v>
      </c>
      <c r="R15" s="22">
        <v>17.5</v>
      </c>
      <c r="S15" s="22">
        <v>5</v>
      </c>
      <c r="T15" s="22">
        <v>2.5</v>
      </c>
      <c r="U15" s="24">
        <v>5</v>
      </c>
    </row>
    <row r="16" spans="1:21" ht="12" customHeight="1">
      <c r="A16" s="48" t="s">
        <v>387</v>
      </c>
      <c r="B16" s="25">
        <v>26</v>
      </c>
      <c r="C16" s="26">
        <v>16</v>
      </c>
      <c r="D16" s="27">
        <v>8</v>
      </c>
      <c r="E16" s="26">
        <v>16</v>
      </c>
      <c r="F16" s="27">
        <v>4</v>
      </c>
      <c r="G16" s="26">
        <v>4</v>
      </c>
      <c r="H16" s="28">
        <v>8</v>
      </c>
      <c r="I16" s="26">
        <v>3</v>
      </c>
      <c r="J16" s="27">
        <v>8</v>
      </c>
      <c r="K16" s="26">
        <v>1</v>
      </c>
      <c r="L16" s="39">
        <v>5</v>
      </c>
      <c r="M16" s="26">
        <v>2</v>
      </c>
      <c r="N16" s="27">
        <v>1</v>
      </c>
      <c r="O16" s="26">
        <v>2</v>
      </c>
      <c r="P16" s="39">
        <v>2</v>
      </c>
      <c r="Q16" s="26">
        <v>2</v>
      </c>
      <c r="R16" s="39">
        <v>2</v>
      </c>
      <c r="S16" s="26">
        <v>2</v>
      </c>
      <c r="T16" s="26">
        <v>1</v>
      </c>
      <c r="U16" s="40">
        <v>4</v>
      </c>
    </row>
    <row r="17" spans="1:21" ht="12" customHeight="1">
      <c r="A17" s="49"/>
      <c r="B17" s="29">
        <v>100</v>
      </c>
      <c r="C17" s="30">
        <v>61.53846153846154</v>
      </c>
      <c r="D17" s="30">
        <v>30.76923076923077</v>
      </c>
      <c r="E17" s="30">
        <v>61.53846153846154</v>
      </c>
      <c r="F17" s="30">
        <v>15.384615384615385</v>
      </c>
      <c r="G17" s="30">
        <v>15.384615384615385</v>
      </c>
      <c r="H17" s="30">
        <v>30.76923076923077</v>
      </c>
      <c r="I17" s="30">
        <v>11.538461538461538</v>
      </c>
      <c r="J17" s="30">
        <v>30.76923076923077</v>
      </c>
      <c r="K17" s="30">
        <v>3.8461538461538463</v>
      </c>
      <c r="L17" s="30">
        <v>19.230769230769234</v>
      </c>
      <c r="M17" s="30">
        <v>7.6923076923076925</v>
      </c>
      <c r="N17" s="30">
        <v>3.8461538461538463</v>
      </c>
      <c r="O17" s="30">
        <v>7.6923076923076925</v>
      </c>
      <c r="P17" s="30">
        <v>7.6923076923076925</v>
      </c>
      <c r="Q17" s="30">
        <v>7.6923076923076925</v>
      </c>
      <c r="R17" s="30">
        <v>7.6923076923076925</v>
      </c>
      <c r="S17" s="30">
        <v>7.6923076923076925</v>
      </c>
      <c r="T17" s="30">
        <v>3.8461538461538463</v>
      </c>
      <c r="U17" s="32">
        <v>15.384615384615385</v>
      </c>
    </row>
    <row r="18" spans="1:21" ht="12" customHeight="1">
      <c r="A18" s="48" t="s">
        <v>388</v>
      </c>
      <c r="B18" s="25">
        <v>141</v>
      </c>
      <c r="C18" s="26">
        <v>81</v>
      </c>
      <c r="D18" s="27">
        <v>43</v>
      </c>
      <c r="E18" s="26">
        <v>81</v>
      </c>
      <c r="F18" s="27">
        <v>14</v>
      </c>
      <c r="G18" s="26">
        <v>36</v>
      </c>
      <c r="H18" s="28">
        <v>29</v>
      </c>
      <c r="I18" s="26">
        <v>23</v>
      </c>
      <c r="J18" s="27">
        <v>48</v>
      </c>
      <c r="K18" s="26">
        <v>25</v>
      </c>
      <c r="L18" s="39">
        <v>7</v>
      </c>
      <c r="M18" s="26">
        <v>19</v>
      </c>
      <c r="N18" s="27">
        <v>37</v>
      </c>
      <c r="O18" s="26">
        <v>10</v>
      </c>
      <c r="P18" s="39">
        <v>10</v>
      </c>
      <c r="Q18" s="26">
        <v>16</v>
      </c>
      <c r="R18" s="39">
        <v>21</v>
      </c>
      <c r="S18" s="26">
        <v>19</v>
      </c>
      <c r="T18" s="26">
        <v>6</v>
      </c>
      <c r="U18" s="40">
        <v>12</v>
      </c>
    </row>
    <row r="19" spans="1:21" ht="12" customHeight="1">
      <c r="A19" s="49"/>
      <c r="B19" s="29">
        <v>100</v>
      </c>
      <c r="C19" s="30">
        <v>57.446808510638306</v>
      </c>
      <c r="D19" s="30">
        <v>30.49645390070922</v>
      </c>
      <c r="E19" s="30">
        <v>57.446808510638306</v>
      </c>
      <c r="F19" s="30">
        <v>9.9290780141843982</v>
      </c>
      <c r="G19" s="30">
        <v>25.531914893617021</v>
      </c>
      <c r="H19" s="30">
        <v>20.567375886524822</v>
      </c>
      <c r="I19" s="30">
        <v>16.312056737588655</v>
      </c>
      <c r="J19" s="30">
        <v>34.042553191489361</v>
      </c>
      <c r="K19" s="30">
        <v>17.730496453900709</v>
      </c>
      <c r="L19" s="30">
        <v>4.9645390070921991</v>
      </c>
      <c r="M19" s="30">
        <v>13.475177304964539</v>
      </c>
      <c r="N19" s="30">
        <v>26.24113475177305</v>
      </c>
      <c r="O19" s="30">
        <v>7.0921985815602842</v>
      </c>
      <c r="P19" s="30">
        <v>7.0921985815602842</v>
      </c>
      <c r="Q19" s="30">
        <v>11.347517730496454</v>
      </c>
      <c r="R19" s="30">
        <v>14.893617021276595</v>
      </c>
      <c r="S19" s="30">
        <v>13.475177304964539</v>
      </c>
      <c r="T19" s="30">
        <v>4.2553191489361701</v>
      </c>
      <c r="U19" s="32">
        <v>8.5106382978723403</v>
      </c>
    </row>
    <row r="20" spans="1:21" ht="12" customHeight="1">
      <c r="A20" s="48" t="s">
        <v>389</v>
      </c>
      <c r="B20" s="25">
        <v>8</v>
      </c>
      <c r="C20" s="26">
        <v>5</v>
      </c>
      <c r="D20" s="27">
        <v>1</v>
      </c>
      <c r="E20" s="26">
        <v>4</v>
      </c>
      <c r="F20" s="27" t="s">
        <v>3</v>
      </c>
      <c r="G20" s="26" t="s">
        <v>3</v>
      </c>
      <c r="H20" s="28">
        <v>1</v>
      </c>
      <c r="I20" s="26">
        <v>1</v>
      </c>
      <c r="J20" s="27">
        <v>1</v>
      </c>
      <c r="K20" s="26">
        <v>2</v>
      </c>
      <c r="L20" s="39" t="s">
        <v>3</v>
      </c>
      <c r="M20" s="26">
        <v>2</v>
      </c>
      <c r="N20" s="27" t="s">
        <v>3</v>
      </c>
      <c r="O20" s="26">
        <v>1</v>
      </c>
      <c r="P20" s="39">
        <v>1</v>
      </c>
      <c r="Q20" s="26">
        <v>1</v>
      </c>
      <c r="R20" s="39">
        <v>1</v>
      </c>
      <c r="S20" s="26">
        <v>3</v>
      </c>
      <c r="T20" s="26" t="s">
        <v>3</v>
      </c>
      <c r="U20" s="40">
        <v>1</v>
      </c>
    </row>
    <row r="21" spans="1:21" ht="12" customHeight="1">
      <c r="A21" s="49"/>
      <c r="B21" s="29">
        <v>100</v>
      </c>
      <c r="C21" s="30">
        <v>62.5</v>
      </c>
      <c r="D21" s="30">
        <v>12.5</v>
      </c>
      <c r="E21" s="30">
        <v>50</v>
      </c>
      <c r="F21" s="30" t="s">
        <v>3</v>
      </c>
      <c r="G21" s="30" t="s">
        <v>3</v>
      </c>
      <c r="H21" s="30">
        <v>12.5</v>
      </c>
      <c r="I21" s="30">
        <v>12.5</v>
      </c>
      <c r="J21" s="30">
        <v>12.5</v>
      </c>
      <c r="K21" s="30">
        <v>25</v>
      </c>
      <c r="L21" s="30" t="s">
        <v>3</v>
      </c>
      <c r="M21" s="30">
        <v>25</v>
      </c>
      <c r="N21" s="30" t="s">
        <v>3</v>
      </c>
      <c r="O21" s="30">
        <v>12.5</v>
      </c>
      <c r="P21" s="30">
        <v>12.5</v>
      </c>
      <c r="Q21" s="30">
        <v>12.5</v>
      </c>
      <c r="R21" s="30">
        <v>12.5</v>
      </c>
      <c r="S21" s="30">
        <v>37.5</v>
      </c>
      <c r="T21" s="30" t="s">
        <v>3</v>
      </c>
      <c r="U21" s="32">
        <v>12.5</v>
      </c>
    </row>
    <row r="22" spans="1:21" ht="12" customHeight="1">
      <c r="A22" s="48" t="s">
        <v>242</v>
      </c>
      <c r="B22" s="25">
        <v>67</v>
      </c>
      <c r="C22" s="26">
        <v>43</v>
      </c>
      <c r="D22" s="27">
        <v>15</v>
      </c>
      <c r="E22" s="26">
        <v>37</v>
      </c>
      <c r="F22" s="27">
        <v>8</v>
      </c>
      <c r="G22" s="26">
        <v>18</v>
      </c>
      <c r="H22" s="28">
        <v>23</v>
      </c>
      <c r="I22" s="26">
        <v>10</v>
      </c>
      <c r="J22" s="27">
        <v>25</v>
      </c>
      <c r="K22" s="26">
        <v>12</v>
      </c>
      <c r="L22" s="39">
        <v>6</v>
      </c>
      <c r="M22" s="26">
        <v>6</v>
      </c>
      <c r="N22" s="27">
        <v>18</v>
      </c>
      <c r="O22" s="26">
        <v>2</v>
      </c>
      <c r="P22" s="39">
        <v>4</v>
      </c>
      <c r="Q22" s="26">
        <v>15</v>
      </c>
      <c r="R22" s="39">
        <v>7</v>
      </c>
      <c r="S22" s="26">
        <v>12</v>
      </c>
      <c r="T22" s="26">
        <v>4</v>
      </c>
      <c r="U22" s="40">
        <v>4</v>
      </c>
    </row>
    <row r="23" spans="1:21" ht="12" customHeight="1">
      <c r="A23" s="49"/>
      <c r="B23" s="29">
        <v>100</v>
      </c>
      <c r="C23" s="30">
        <v>64.179104477611943</v>
      </c>
      <c r="D23" s="30">
        <v>22.388059701492537</v>
      </c>
      <c r="E23" s="30">
        <v>55.223880597014926</v>
      </c>
      <c r="F23" s="30">
        <v>11.940298507462686</v>
      </c>
      <c r="G23" s="30">
        <v>26.865671641791046</v>
      </c>
      <c r="H23" s="30">
        <v>34.328358208955223</v>
      </c>
      <c r="I23" s="30">
        <v>14.925373134328357</v>
      </c>
      <c r="J23" s="30">
        <v>37.313432835820898</v>
      </c>
      <c r="K23" s="30">
        <v>17.910447761194028</v>
      </c>
      <c r="L23" s="30">
        <v>8.9552238805970141</v>
      </c>
      <c r="M23" s="30">
        <v>8.9552238805970141</v>
      </c>
      <c r="N23" s="30">
        <v>26.865671641791046</v>
      </c>
      <c r="O23" s="30">
        <v>2.9850746268656714</v>
      </c>
      <c r="P23" s="30">
        <v>5.9701492537313428</v>
      </c>
      <c r="Q23" s="30">
        <v>22.388059701492537</v>
      </c>
      <c r="R23" s="30">
        <v>10.44776119402985</v>
      </c>
      <c r="S23" s="30">
        <v>17.910447761194028</v>
      </c>
      <c r="T23" s="30">
        <v>5.9701492537313428</v>
      </c>
      <c r="U23" s="32">
        <v>5.9701492537313428</v>
      </c>
    </row>
    <row r="24" spans="1:21" ht="12" customHeight="1">
      <c r="A24" s="48" t="s">
        <v>1</v>
      </c>
      <c r="B24" s="25">
        <v>10</v>
      </c>
      <c r="C24" s="26">
        <v>6</v>
      </c>
      <c r="D24" s="27">
        <v>1</v>
      </c>
      <c r="E24" s="26">
        <v>5</v>
      </c>
      <c r="F24" s="27">
        <v>1</v>
      </c>
      <c r="G24" s="26">
        <v>2</v>
      </c>
      <c r="H24" s="28">
        <v>4</v>
      </c>
      <c r="I24" s="26">
        <v>3</v>
      </c>
      <c r="J24" s="27">
        <v>2</v>
      </c>
      <c r="K24" s="26">
        <v>2</v>
      </c>
      <c r="L24" s="39">
        <v>2</v>
      </c>
      <c r="M24" s="26" t="s">
        <v>3</v>
      </c>
      <c r="N24" s="27">
        <v>3</v>
      </c>
      <c r="O24" s="26" t="s">
        <v>3</v>
      </c>
      <c r="P24" s="39" t="s">
        <v>3</v>
      </c>
      <c r="Q24" s="26">
        <v>1</v>
      </c>
      <c r="R24" s="39" t="s">
        <v>3</v>
      </c>
      <c r="S24" s="26" t="s">
        <v>3</v>
      </c>
      <c r="T24" s="26" t="s">
        <v>3</v>
      </c>
      <c r="U24" s="40">
        <v>2</v>
      </c>
    </row>
    <row r="25" spans="1:21" ht="12" customHeight="1">
      <c r="A25" s="53"/>
      <c r="B25" s="43">
        <v>100</v>
      </c>
      <c r="C25" s="44">
        <v>60</v>
      </c>
      <c r="D25" s="54">
        <v>10</v>
      </c>
      <c r="E25" s="44">
        <v>50</v>
      </c>
      <c r="F25" s="44">
        <v>10</v>
      </c>
      <c r="G25" s="44">
        <v>20</v>
      </c>
      <c r="H25" s="45">
        <v>40</v>
      </c>
      <c r="I25" s="44">
        <v>30</v>
      </c>
      <c r="J25" s="45">
        <v>20</v>
      </c>
      <c r="K25" s="44">
        <v>20</v>
      </c>
      <c r="L25" s="45">
        <v>20</v>
      </c>
      <c r="M25" s="44" t="s">
        <v>3</v>
      </c>
      <c r="N25" s="45">
        <v>30</v>
      </c>
      <c r="O25" s="44" t="s">
        <v>3</v>
      </c>
      <c r="P25" s="45" t="s">
        <v>3</v>
      </c>
      <c r="Q25" s="44">
        <v>10</v>
      </c>
      <c r="R25" s="45" t="s">
        <v>3</v>
      </c>
      <c r="S25" s="44" t="s">
        <v>3</v>
      </c>
      <c r="T25" s="44" t="s">
        <v>3</v>
      </c>
      <c r="U25" s="45">
        <v>20</v>
      </c>
    </row>
  </sheetData>
  <mergeCells count="11">
    <mergeCell ref="A14:A15"/>
    <mergeCell ref="A4:A5"/>
    <mergeCell ref="A6:A7"/>
    <mergeCell ref="A8:A9"/>
    <mergeCell ref="A10:A11"/>
    <mergeCell ref="A12:A13"/>
    <mergeCell ref="A16:A17"/>
    <mergeCell ref="A18:A19"/>
    <mergeCell ref="A20:A21"/>
    <mergeCell ref="A22:A23"/>
    <mergeCell ref="A24:A25"/>
  </mergeCells>
  <phoneticPr fontId="4"/>
  <conditionalFormatting sqref="A1">
    <cfRule type="expression" dxfId="13" priority="1">
      <formula>#REF!&lt;&gt;""</formula>
    </cfRule>
  </conditionalFormatting>
  <pageMargins left="0.7" right="0.7" top="0.75" bottom="0.75" header="0.3" footer="0.3"/>
</worksheet>
</file>

<file path=xl/worksheets/sheet1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800-000000000000}">
  <dimension ref="A1:V11"/>
  <sheetViews>
    <sheetView showGridLines="0" zoomScaleNormal="100" workbookViewId="0"/>
  </sheetViews>
  <sheetFormatPr defaultRowHeight="18.75"/>
  <cols>
    <col min="1" max="1" width="1.875" style="3" customWidth="1"/>
    <col min="2" max="2" width="13.375" style="3" customWidth="1"/>
    <col min="3" max="22" width="6.75" style="3" customWidth="1"/>
    <col min="23" max="16384" width="9" style="3"/>
  </cols>
  <sheetData>
    <row r="1" spans="1:22" ht="12" customHeight="1" thickBot="1">
      <c r="A1" s="2" t="s">
        <v>166</v>
      </c>
      <c r="C1" s="4"/>
      <c r="D1" s="4"/>
      <c r="E1" s="4"/>
      <c r="F1" s="4"/>
      <c r="G1" s="4"/>
      <c r="H1" s="4"/>
    </row>
    <row r="2" spans="1:22" ht="6" customHeight="1" thickTop="1">
      <c r="B2" s="58"/>
      <c r="C2" s="6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8"/>
    </row>
    <row r="3" spans="1:22" ht="252" customHeight="1">
      <c r="C3" s="10" t="s">
        <v>0</v>
      </c>
      <c r="D3" s="11" t="s">
        <v>21</v>
      </c>
      <c r="E3" s="11" t="s">
        <v>22</v>
      </c>
      <c r="F3" s="11" t="s">
        <v>23</v>
      </c>
      <c r="G3" s="11" t="s">
        <v>24</v>
      </c>
      <c r="H3" s="11" t="s">
        <v>258</v>
      </c>
      <c r="I3" s="11" t="s">
        <v>30</v>
      </c>
      <c r="J3" s="11" t="s">
        <v>259</v>
      </c>
      <c r="K3" s="11" t="s">
        <v>25</v>
      </c>
      <c r="L3" s="11" t="s">
        <v>260</v>
      </c>
      <c r="M3" s="11" t="s">
        <v>31</v>
      </c>
      <c r="N3" s="11" t="s">
        <v>261</v>
      </c>
      <c r="O3" s="11" t="s">
        <v>262</v>
      </c>
      <c r="P3" s="11" t="s">
        <v>263</v>
      </c>
      <c r="Q3" s="11" t="s">
        <v>264</v>
      </c>
      <c r="R3" s="11" t="s">
        <v>26</v>
      </c>
      <c r="S3" s="11" t="s">
        <v>27</v>
      </c>
      <c r="T3" s="11" t="s">
        <v>28</v>
      </c>
      <c r="U3" s="11" t="s">
        <v>242</v>
      </c>
      <c r="V3" s="12" t="s">
        <v>1</v>
      </c>
    </row>
    <row r="4" spans="1:22" ht="12" customHeight="1">
      <c r="A4" s="59" t="s">
        <v>0</v>
      </c>
      <c r="B4" s="46"/>
      <c r="C4" s="15">
        <v>4581</v>
      </c>
      <c r="D4" s="16">
        <v>2711</v>
      </c>
      <c r="E4" s="17">
        <v>1193</v>
      </c>
      <c r="F4" s="16">
        <v>2701</v>
      </c>
      <c r="G4" s="16">
        <v>718</v>
      </c>
      <c r="H4" s="16">
        <v>1196</v>
      </c>
      <c r="I4" s="55">
        <v>1140</v>
      </c>
      <c r="J4" s="16">
        <v>667</v>
      </c>
      <c r="K4" s="34">
        <v>1617</v>
      </c>
      <c r="L4" s="16">
        <v>925</v>
      </c>
      <c r="M4" s="34">
        <v>397</v>
      </c>
      <c r="N4" s="16">
        <v>603</v>
      </c>
      <c r="O4" s="50">
        <v>1106</v>
      </c>
      <c r="P4" s="16">
        <v>237</v>
      </c>
      <c r="Q4" s="34">
        <v>213</v>
      </c>
      <c r="R4" s="16">
        <v>624</v>
      </c>
      <c r="S4" s="34">
        <v>532</v>
      </c>
      <c r="T4" s="16">
        <v>490</v>
      </c>
      <c r="U4" s="16">
        <v>87</v>
      </c>
      <c r="V4" s="18">
        <v>393</v>
      </c>
    </row>
    <row r="5" spans="1:22" ht="12" customHeight="1">
      <c r="A5" s="60"/>
      <c r="B5" s="47"/>
      <c r="C5" s="21">
        <v>100</v>
      </c>
      <c r="D5" s="22">
        <v>59.179218511242084</v>
      </c>
      <c r="E5" s="22">
        <v>26.042348832132724</v>
      </c>
      <c r="F5" s="22">
        <v>58.96092556210435</v>
      </c>
      <c r="G5" s="22">
        <v>15.673433748089938</v>
      </c>
      <c r="H5" s="22">
        <v>26.107836716874044</v>
      </c>
      <c r="I5" s="22">
        <v>24.885396201702683</v>
      </c>
      <c r="J5" s="22">
        <v>14.560139707487449</v>
      </c>
      <c r="K5" s="22">
        <v>35.297969875573024</v>
      </c>
      <c r="L5" s="22">
        <v>20.192097795241214</v>
      </c>
      <c r="M5" s="22">
        <v>8.6662300807683916</v>
      </c>
      <c r="N5" s="22">
        <v>13.163064833005894</v>
      </c>
      <c r="O5" s="22">
        <v>24.143200174634359</v>
      </c>
      <c r="P5" s="22">
        <v>5.1735428945645054</v>
      </c>
      <c r="Q5" s="22">
        <v>4.6496398166339228</v>
      </c>
      <c r="R5" s="22">
        <v>13.621480026195155</v>
      </c>
      <c r="S5" s="22">
        <v>11.613184894127921</v>
      </c>
      <c r="T5" s="22">
        <v>10.696354507749399</v>
      </c>
      <c r="U5" s="22">
        <v>1.8991486574983629</v>
      </c>
      <c r="V5" s="24">
        <v>8.5789129011132932</v>
      </c>
    </row>
    <row r="6" spans="1:22" ht="12" customHeight="1">
      <c r="A6" s="61" t="s">
        <v>377</v>
      </c>
      <c r="B6" s="62"/>
      <c r="C6" s="25">
        <v>516</v>
      </c>
      <c r="D6" s="26">
        <v>308</v>
      </c>
      <c r="E6" s="27">
        <v>135</v>
      </c>
      <c r="F6" s="26">
        <v>288</v>
      </c>
      <c r="G6" s="27">
        <v>93</v>
      </c>
      <c r="H6" s="26">
        <v>123</v>
      </c>
      <c r="I6" s="28">
        <v>139</v>
      </c>
      <c r="J6" s="26">
        <v>76</v>
      </c>
      <c r="K6" s="39">
        <v>172</v>
      </c>
      <c r="L6" s="26">
        <v>92</v>
      </c>
      <c r="M6" s="39">
        <v>46</v>
      </c>
      <c r="N6" s="26">
        <v>72</v>
      </c>
      <c r="O6" s="39">
        <v>117</v>
      </c>
      <c r="P6" s="26">
        <v>30</v>
      </c>
      <c r="Q6" s="39">
        <v>18</v>
      </c>
      <c r="R6" s="26">
        <v>83</v>
      </c>
      <c r="S6" s="39">
        <v>58</v>
      </c>
      <c r="T6" s="26">
        <v>54</v>
      </c>
      <c r="U6" s="26">
        <v>18</v>
      </c>
      <c r="V6" s="40">
        <v>55</v>
      </c>
    </row>
    <row r="7" spans="1:22" ht="12" customHeight="1">
      <c r="A7" s="61"/>
      <c r="B7" s="62"/>
      <c r="C7" s="21">
        <v>100</v>
      </c>
      <c r="D7" s="22">
        <v>59.689922480620147</v>
      </c>
      <c r="E7" s="22">
        <v>26.162790697674421</v>
      </c>
      <c r="F7" s="22">
        <v>55.813953488372093</v>
      </c>
      <c r="G7" s="22">
        <v>18.023255813953487</v>
      </c>
      <c r="H7" s="22">
        <v>23.837209302325583</v>
      </c>
      <c r="I7" s="22">
        <v>26.937984496124027</v>
      </c>
      <c r="J7" s="22">
        <v>14.728682170542637</v>
      </c>
      <c r="K7" s="22">
        <v>33.333333333333329</v>
      </c>
      <c r="L7" s="22">
        <v>17.829457364341085</v>
      </c>
      <c r="M7" s="22">
        <v>8.9147286821705425</v>
      </c>
      <c r="N7" s="22">
        <v>13.953488372093023</v>
      </c>
      <c r="O7" s="22">
        <v>22.674418604651162</v>
      </c>
      <c r="P7" s="22">
        <v>5.8139534883720927</v>
      </c>
      <c r="Q7" s="22">
        <v>3.4883720930232558</v>
      </c>
      <c r="R7" s="22">
        <v>16.085271317829459</v>
      </c>
      <c r="S7" s="22">
        <v>11.24031007751938</v>
      </c>
      <c r="T7" s="22">
        <v>10.465116279069768</v>
      </c>
      <c r="U7" s="22">
        <v>3.4883720930232558</v>
      </c>
      <c r="V7" s="24">
        <v>10.65891472868217</v>
      </c>
    </row>
    <row r="8" spans="1:22" ht="12" customHeight="1">
      <c r="A8" s="61" t="s">
        <v>378</v>
      </c>
      <c r="B8" s="62"/>
      <c r="C8" s="25">
        <v>4001</v>
      </c>
      <c r="D8" s="26">
        <v>2375</v>
      </c>
      <c r="E8" s="27">
        <v>1045</v>
      </c>
      <c r="F8" s="26">
        <v>2375</v>
      </c>
      <c r="G8" s="27">
        <v>613</v>
      </c>
      <c r="H8" s="26">
        <v>1062</v>
      </c>
      <c r="I8" s="28">
        <v>988</v>
      </c>
      <c r="J8" s="26">
        <v>580</v>
      </c>
      <c r="K8" s="27">
        <v>1426</v>
      </c>
      <c r="L8" s="26">
        <v>825</v>
      </c>
      <c r="M8" s="39">
        <v>343</v>
      </c>
      <c r="N8" s="26">
        <v>519</v>
      </c>
      <c r="O8" s="27">
        <v>973</v>
      </c>
      <c r="P8" s="26">
        <v>203</v>
      </c>
      <c r="Q8" s="39">
        <v>190</v>
      </c>
      <c r="R8" s="26">
        <v>533</v>
      </c>
      <c r="S8" s="39">
        <v>471</v>
      </c>
      <c r="T8" s="26">
        <v>432</v>
      </c>
      <c r="U8" s="26">
        <v>67</v>
      </c>
      <c r="V8" s="40">
        <v>326</v>
      </c>
    </row>
    <row r="9" spans="1:22" ht="12" customHeight="1">
      <c r="A9" s="61"/>
      <c r="B9" s="62"/>
      <c r="C9" s="29">
        <v>100</v>
      </c>
      <c r="D9" s="30">
        <v>59.360159960009995</v>
      </c>
      <c r="E9" s="30">
        <v>26.118470382404396</v>
      </c>
      <c r="F9" s="30">
        <v>59.360159960009995</v>
      </c>
      <c r="G9" s="30">
        <v>15.321169707573107</v>
      </c>
      <c r="H9" s="30">
        <v>26.543364158960259</v>
      </c>
      <c r="I9" s="30">
        <v>24.693826543364157</v>
      </c>
      <c r="J9" s="30">
        <v>14.496375906023495</v>
      </c>
      <c r="K9" s="30">
        <v>35.641089727568108</v>
      </c>
      <c r="L9" s="30">
        <v>20.619845038740316</v>
      </c>
      <c r="M9" s="30">
        <v>8.57285678580355</v>
      </c>
      <c r="N9" s="30">
        <v>12.971757060734818</v>
      </c>
      <c r="O9" s="30">
        <v>24.318920269932516</v>
      </c>
      <c r="P9" s="30">
        <v>5.073731567108223</v>
      </c>
      <c r="Q9" s="30">
        <v>4.7488127968007996</v>
      </c>
      <c r="R9" s="30">
        <v>13.321669582604349</v>
      </c>
      <c r="S9" s="30">
        <v>11.772056985753562</v>
      </c>
      <c r="T9" s="30">
        <v>10.797300674831293</v>
      </c>
      <c r="U9" s="30">
        <v>1.6745813546613346</v>
      </c>
      <c r="V9" s="32">
        <v>8.1479630092476878</v>
      </c>
    </row>
    <row r="10" spans="1:22" ht="12" customHeight="1">
      <c r="A10" s="61" t="s">
        <v>1</v>
      </c>
      <c r="B10" s="62"/>
      <c r="C10" s="56">
        <v>64</v>
      </c>
      <c r="D10" s="35">
        <v>28</v>
      </c>
      <c r="E10" s="57">
        <v>13</v>
      </c>
      <c r="F10" s="35">
        <v>38</v>
      </c>
      <c r="G10" s="57">
        <v>12</v>
      </c>
      <c r="H10" s="35">
        <v>11</v>
      </c>
      <c r="I10" s="36">
        <v>13</v>
      </c>
      <c r="J10" s="35">
        <v>11</v>
      </c>
      <c r="K10" s="34">
        <v>19</v>
      </c>
      <c r="L10" s="35">
        <v>8</v>
      </c>
      <c r="M10" s="34">
        <v>8</v>
      </c>
      <c r="N10" s="35">
        <v>12</v>
      </c>
      <c r="O10" s="34">
        <v>16</v>
      </c>
      <c r="P10" s="35">
        <v>4</v>
      </c>
      <c r="Q10" s="34">
        <v>5</v>
      </c>
      <c r="R10" s="35">
        <v>8</v>
      </c>
      <c r="S10" s="34">
        <v>3</v>
      </c>
      <c r="T10" s="35">
        <v>4</v>
      </c>
      <c r="U10" s="35">
        <v>2</v>
      </c>
      <c r="V10" s="36">
        <v>12</v>
      </c>
    </row>
    <row r="11" spans="1:22" ht="12" customHeight="1">
      <c r="A11" s="63"/>
      <c r="B11" s="64"/>
      <c r="C11" s="43">
        <v>100</v>
      </c>
      <c r="D11" s="44">
        <v>43.75</v>
      </c>
      <c r="E11" s="54">
        <v>20.3125</v>
      </c>
      <c r="F11" s="44">
        <v>59.375</v>
      </c>
      <c r="G11" s="44">
        <v>18.75</v>
      </c>
      <c r="H11" s="44">
        <v>17.1875</v>
      </c>
      <c r="I11" s="45">
        <v>20.3125</v>
      </c>
      <c r="J11" s="44">
        <v>17.1875</v>
      </c>
      <c r="K11" s="45">
        <v>29.6875</v>
      </c>
      <c r="L11" s="44">
        <v>12.5</v>
      </c>
      <c r="M11" s="45">
        <v>12.5</v>
      </c>
      <c r="N11" s="44">
        <v>18.75</v>
      </c>
      <c r="O11" s="45">
        <v>25</v>
      </c>
      <c r="P11" s="44">
        <v>6.25</v>
      </c>
      <c r="Q11" s="45">
        <v>7.8125</v>
      </c>
      <c r="R11" s="44">
        <v>12.5</v>
      </c>
      <c r="S11" s="45">
        <v>4.6875</v>
      </c>
      <c r="T11" s="44">
        <v>6.25</v>
      </c>
      <c r="U11" s="44">
        <v>3.125</v>
      </c>
      <c r="V11" s="45">
        <v>18.75</v>
      </c>
    </row>
  </sheetData>
  <mergeCells count="4">
    <mergeCell ref="A4:B5"/>
    <mergeCell ref="A6:B7"/>
    <mergeCell ref="A8:B9"/>
    <mergeCell ref="A10:B11"/>
  </mergeCells>
  <phoneticPr fontId="4"/>
  <conditionalFormatting sqref="A1">
    <cfRule type="expression" dxfId="12" priority="1">
      <formula>#REF!&lt;&gt;""</formula>
    </cfRule>
  </conditionalFormatting>
  <pageMargins left="0.7" right="0.7" top="0.75" bottom="0.75" header="0.3" footer="0.3"/>
</worksheet>
</file>

<file path=xl/worksheets/sheet1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900-000000000000}">
  <dimension ref="A1:U17"/>
  <sheetViews>
    <sheetView showGridLines="0" zoomScaleNormal="100" workbookViewId="0"/>
  </sheetViews>
  <sheetFormatPr defaultRowHeight="18.75"/>
  <cols>
    <col min="1" max="1" width="19.875" style="3" customWidth="1"/>
    <col min="2" max="21" width="6.75" style="3" customWidth="1"/>
    <col min="22" max="16384" width="9" style="3"/>
  </cols>
  <sheetData>
    <row r="1" spans="1:21" ht="12" customHeight="1" thickBot="1">
      <c r="A1" s="2" t="s">
        <v>167</v>
      </c>
      <c r="B1" s="4"/>
      <c r="C1" s="4"/>
      <c r="D1" s="4"/>
      <c r="E1" s="4"/>
      <c r="F1" s="4"/>
      <c r="G1" s="4"/>
    </row>
    <row r="2" spans="1:21" ht="6" customHeight="1" thickTop="1">
      <c r="B2" s="6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8"/>
    </row>
    <row r="3" spans="1:21" ht="252" customHeight="1">
      <c r="B3" s="10" t="s">
        <v>0</v>
      </c>
      <c r="C3" s="11" t="s">
        <v>21</v>
      </c>
      <c r="D3" s="11" t="s">
        <v>22</v>
      </c>
      <c r="E3" s="11" t="s">
        <v>23</v>
      </c>
      <c r="F3" s="11" t="s">
        <v>24</v>
      </c>
      <c r="G3" s="11" t="s">
        <v>258</v>
      </c>
      <c r="H3" s="11" t="s">
        <v>30</v>
      </c>
      <c r="I3" s="11" t="s">
        <v>259</v>
      </c>
      <c r="J3" s="11" t="s">
        <v>25</v>
      </c>
      <c r="K3" s="11" t="s">
        <v>260</v>
      </c>
      <c r="L3" s="11" t="s">
        <v>31</v>
      </c>
      <c r="M3" s="11" t="s">
        <v>261</v>
      </c>
      <c r="N3" s="11" t="s">
        <v>262</v>
      </c>
      <c r="O3" s="11" t="s">
        <v>263</v>
      </c>
      <c r="P3" s="11" t="s">
        <v>264</v>
      </c>
      <c r="Q3" s="11" t="s">
        <v>26</v>
      </c>
      <c r="R3" s="11" t="s">
        <v>27</v>
      </c>
      <c r="S3" s="11" t="s">
        <v>28</v>
      </c>
      <c r="T3" s="11" t="s">
        <v>242</v>
      </c>
      <c r="U3" s="12" t="s">
        <v>1</v>
      </c>
    </row>
    <row r="4" spans="1:21" ht="12" customHeight="1">
      <c r="A4" s="46" t="s">
        <v>0</v>
      </c>
      <c r="B4" s="15">
        <v>4581</v>
      </c>
      <c r="C4" s="16">
        <v>2711</v>
      </c>
      <c r="D4" s="17">
        <v>1193</v>
      </c>
      <c r="E4" s="16">
        <v>2701</v>
      </c>
      <c r="F4" s="16">
        <v>718</v>
      </c>
      <c r="G4" s="16">
        <v>1196</v>
      </c>
      <c r="H4" s="55">
        <v>1140</v>
      </c>
      <c r="I4" s="16">
        <v>667</v>
      </c>
      <c r="J4" s="34">
        <v>1617</v>
      </c>
      <c r="K4" s="16">
        <v>925</v>
      </c>
      <c r="L4" s="34">
        <v>397</v>
      </c>
      <c r="M4" s="16">
        <v>603</v>
      </c>
      <c r="N4" s="50">
        <v>1106</v>
      </c>
      <c r="O4" s="16">
        <v>237</v>
      </c>
      <c r="P4" s="34">
        <v>213</v>
      </c>
      <c r="Q4" s="16">
        <v>624</v>
      </c>
      <c r="R4" s="34">
        <v>532</v>
      </c>
      <c r="S4" s="16">
        <v>490</v>
      </c>
      <c r="T4" s="16">
        <v>87</v>
      </c>
      <c r="U4" s="18">
        <v>393</v>
      </c>
    </row>
    <row r="5" spans="1:21" ht="12" customHeight="1">
      <c r="A5" s="47"/>
      <c r="B5" s="21">
        <v>100</v>
      </c>
      <c r="C5" s="22">
        <v>59.179218511242084</v>
      </c>
      <c r="D5" s="22">
        <v>26.042348832132724</v>
      </c>
      <c r="E5" s="22">
        <v>58.96092556210435</v>
      </c>
      <c r="F5" s="22">
        <v>15.673433748089938</v>
      </c>
      <c r="G5" s="22">
        <v>26.107836716874044</v>
      </c>
      <c r="H5" s="22">
        <v>24.885396201702683</v>
      </c>
      <c r="I5" s="22">
        <v>14.560139707487449</v>
      </c>
      <c r="J5" s="22">
        <v>35.297969875573024</v>
      </c>
      <c r="K5" s="22">
        <v>20.192097795241214</v>
      </c>
      <c r="L5" s="22">
        <v>8.6662300807683916</v>
      </c>
      <c r="M5" s="22">
        <v>13.163064833005894</v>
      </c>
      <c r="N5" s="22">
        <v>24.143200174634359</v>
      </c>
      <c r="O5" s="22">
        <v>5.1735428945645054</v>
      </c>
      <c r="P5" s="22">
        <v>4.6496398166339228</v>
      </c>
      <c r="Q5" s="22">
        <v>13.621480026195155</v>
      </c>
      <c r="R5" s="22">
        <v>11.613184894127921</v>
      </c>
      <c r="S5" s="22">
        <v>10.696354507749399</v>
      </c>
      <c r="T5" s="22">
        <v>1.8991486574983629</v>
      </c>
      <c r="U5" s="24">
        <v>8.5789129011132932</v>
      </c>
    </row>
    <row r="6" spans="1:21" ht="12" customHeight="1">
      <c r="A6" s="48" t="s">
        <v>238</v>
      </c>
      <c r="B6" s="25">
        <v>431</v>
      </c>
      <c r="C6" s="26">
        <v>211</v>
      </c>
      <c r="D6" s="27">
        <v>95</v>
      </c>
      <c r="E6" s="26">
        <v>220</v>
      </c>
      <c r="F6" s="27">
        <v>63</v>
      </c>
      <c r="G6" s="26">
        <v>99</v>
      </c>
      <c r="H6" s="28">
        <v>96</v>
      </c>
      <c r="I6" s="26">
        <v>64</v>
      </c>
      <c r="J6" s="39">
        <v>132</v>
      </c>
      <c r="K6" s="26">
        <v>75</v>
      </c>
      <c r="L6" s="39">
        <v>48</v>
      </c>
      <c r="M6" s="26">
        <v>61</v>
      </c>
      <c r="N6" s="39">
        <v>99</v>
      </c>
      <c r="O6" s="26">
        <v>18</v>
      </c>
      <c r="P6" s="39">
        <v>21</v>
      </c>
      <c r="Q6" s="26">
        <v>67</v>
      </c>
      <c r="R6" s="39">
        <v>44</v>
      </c>
      <c r="S6" s="26">
        <v>40</v>
      </c>
      <c r="T6" s="26">
        <v>11</v>
      </c>
      <c r="U6" s="40">
        <v>49</v>
      </c>
    </row>
    <row r="7" spans="1:21" ht="12" customHeight="1">
      <c r="A7" s="49"/>
      <c r="B7" s="21">
        <v>100</v>
      </c>
      <c r="C7" s="22">
        <v>48.95591647331787</v>
      </c>
      <c r="D7" s="22">
        <v>22.041763341067284</v>
      </c>
      <c r="E7" s="22">
        <v>51.044083526682137</v>
      </c>
      <c r="F7" s="22">
        <v>14.617169373549885</v>
      </c>
      <c r="G7" s="22">
        <v>22.96983758700696</v>
      </c>
      <c r="H7" s="22">
        <v>22.273781902552201</v>
      </c>
      <c r="I7" s="22">
        <v>14.849187935034802</v>
      </c>
      <c r="J7" s="22">
        <v>30.626450116009281</v>
      </c>
      <c r="K7" s="22">
        <v>17.40139211136891</v>
      </c>
      <c r="L7" s="22">
        <v>11.136890951276101</v>
      </c>
      <c r="M7" s="22">
        <v>14.153132250580047</v>
      </c>
      <c r="N7" s="22">
        <v>22.96983758700696</v>
      </c>
      <c r="O7" s="22">
        <v>4.1763341067285378</v>
      </c>
      <c r="P7" s="22">
        <v>4.8723897911832941</v>
      </c>
      <c r="Q7" s="22">
        <v>15.545243619489559</v>
      </c>
      <c r="R7" s="22">
        <v>10.208816705336426</v>
      </c>
      <c r="S7" s="22">
        <v>9.2807424593967518</v>
      </c>
      <c r="T7" s="22">
        <v>2.5522041763341066</v>
      </c>
      <c r="U7" s="24">
        <v>11.36890951276102</v>
      </c>
    </row>
    <row r="8" spans="1:21" ht="12" customHeight="1">
      <c r="A8" s="48" t="s">
        <v>239</v>
      </c>
      <c r="B8" s="25">
        <v>2109</v>
      </c>
      <c r="C8" s="26">
        <v>1299</v>
      </c>
      <c r="D8" s="27">
        <v>582</v>
      </c>
      <c r="E8" s="26">
        <v>1227</v>
      </c>
      <c r="F8" s="27">
        <v>351</v>
      </c>
      <c r="G8" s="26">
        <v>531</v>
      </c>
      <c r="H8" s="28">
        <v>513</v>
      </c>
      <c r="I8" s="26">
        <v>306</v>
      </c>
      <c r="J8" s="27">
        <v>765</v>
      </c>
      <c r="K8" s="26">
        <v>444</v>
      </c>
      <c r="L8" s="39">
        <v>175</v>
      </c>
      <c r="M8" s="26">
        <v>263</v>
      </c>
      <c r="N8" s="27">
        <v>529</v>
      </c>
      <c r="O8" s="26">
        <v>117</v>
      </c>
      <c r="P8" s="39">
        <v>101</v>
      </c>
      <c r="Q8" s="26">
        <v>311</v>
      </c>
      <c r="R8" s="39">
        <v>261</v>
      </c>
      <c r="S8" s="26">
        <v>216</v>
      </c>
      <c r="T8" s="26">
        <v>24</v>
      </c>
      <c r="U8" s="40">
        <v>180</v>
      </c>
    </row>
    <row r="9" spans="1:21" ht="12" customHeight="1">
      <c r="A9" s="49"/>
      <c r="B9" s="29">
        <v>100</v>
      </c>
      <c r="C9" s="30">
        <v>61.593172119487903</v>
      </c>
      <c r="D9" s="30">
        <v>27.596017069701279</v>
      </c>
      <c r="E9" s="30">
        <v>58.179231863442396</v>
      </c>
      <c r="F9" s="30">
        <v>16.642958748221908</v>
      </c>
      <c r="G9" s="30">
        <v>25.177809388335703</v>
      </c>
      <c r="H9" s="30">
        <v>24.324324324324326</v>
      </c>
      <c r="I9" s="30">
        <v>14.509246088193455</v>
      </c>
      <c r="J9" s="30">
        <v>36.273115220483646</v>
      </c>
      <c r="K9" s="30">
        <v>21.052631578947366</v>
      </c>
      <c r="L9" s="30">
        <v>8.2977714556661919</v>
      </c>
      <c r="M9" s="30">
        <v>12.470365101944049</v>
      </c>
      <c r="N9" s="30">
        <v>25.082977714556666</v>
      </c>
      <c r="O9" s="30">
        <v>5.5476529160739689</v>
      </c>
      <c r="P9" s="30">
        <v>4.7889995258416311</v>
      </c>
      <c r="Q9" s="30">
        <v>14.746325272641062</v>
      </c>
      <c r="R9" s="30">
        <v>12.375533428165006</v>
      </c>
      <c r="S9" s="30">
        <v>10.241820768136558</v>
      </c>
      <c r="T9" s="30">
        <v>1.1379800853485065</v>
      </c>
      <c r="U9" s="32">
        <v>8.5348506401137971</v>
      </c>
    </row>
    <row r="10" spans="1:21" ht="12" customHeight="1">
      <c r="A10" s="48" t="s">
        <v>240</v>
      </c>
      <c r="B10" s="56">
        <v>1550</v>
      </c>
      <c r="C10" s="35">
        <v>942</v>
      </c>
      <c r="D10" s="57">
        <v>404</v>
      </c>
      <c r="E10" s="35">
        <v>990</v>
      </c>
      <c r="F10" s="57">
        <v>234</v>
      </c>
      <c r="G10" s="35">
        <v>456</v>
      </c>
      <c r="H10" s="36">
        <v>412</v>
      </c>
      <c r="I10" s="35">
        <v>221</v>
      </c>
      <c r="J10" s="34">
        <v>564</v>
      </c>
      <c r="K10" s="35">
        <v>325</v>
      </c>
      <c r="L10" s="34">
        <v>135</v>
      </c>
      <c r="M10" s="35">
        <v>215</v>
      </c>
      <c r="N10" s="34">
        <v>378</v>
      </c>
      <c r="O10" s="35">
        <v>79</v>
      </c>
      <c r="P10" s="34">
        <v>73</v>
      </c>
      <c r="Q10" s="35">
        <v>186</v>
      </c>
      <c r="R10" s="34">
        <v>176</v>
      </c>
      <c r="S10" s="35">
        <v>184</v>
      </c>
      <c r="T10" s="35">
        <v>27</v>
      </c>
      <c r="U10" s="36">
        <v>106</v>
      </c>
    </row>
    <row r="11" spans="1:21" ht="12" customHeight="1">
      <c r="A11" s="49"/>
      <c r="B11" s="21">
        <v>100</v>
      </c>
      <c r="C11" s="22">
        <v>60.774193548387103</v>
      </c>
      <c r="D11" s="22">
        <v>26.064516129032256</v>
      </c>
      <c r="E11" s="22">
        <v>63.87096774193548</v>
      </c>
      <c r="F11" s="22">
        <v>15.096774193548388</v>
      </c>
      <c r="G11" s="22">
        <v>29.419354838709676</v>
      </c>
      <c r="H11" s="22">
        <v>26.580645161290324</v>
      </c>
      <c r="I11" s="22">
        <v>14.258064516129032</v>
      </c>
      <c r="J11" s="22">
        <v>36.387096774193552</v>
      </c>
      <c r="K11" s="22">
        <v>20.967741935483872</v>
      </c>
      <c r="L11" s="22">
        <v>8.7096774193548381</v>
      </c>
      <c r="M11" s="22">
        <v>13.870967741935484</v>
      </c>
      <c r="N11" s="22">
        <v>24.387096774193548</v>
      </c>
      <c r="O11" s="22">
        <v>5.096774193548387</v>
      </c>
      <c r="P11" s="22">
        <v>4.709677419354839</v>
      </c>
      <c r="Q11" s="22">
        <v>12</v>
      </c>
      <c r="R11" s="22">
        <v>11.35483870967742</v>
      </c>
      <c r="S11" s="22">
        <v>11.870967741935484</v>
      </c>
      <c r="T11" s="22">
        <v>1.7419354838709675</v>
      </c>
      <c r="U11" s="24">
        <v>6.838709677419355</v>
      </c>
    </row>
    <row r="12" spans="1:21" ht="12" customHeight="1">
      <c r="A12" s="48" t="s">
        <v>241</v>
      </c>
      <c r="B12" s="25">
        <v>281</v>
      </c>
      <c r="C12" s="26">
        <v>174</v>
      </c>
      <c r="D12" s="27">
        <v>75</v>
      </c>
      <c r="E12" s="26">
        <v>172</v>
      </c>
      <c r="F12" s="27">
        <v>41</v>
      </c>
      <c r="G12" s="26">
        <v>75</v>
      </c>
      <c r="H12" s="28">
        <v>70</v>
      </c>
      <c r="I12" s="26">
        <v>48</v>
      </c>
      <c r="J12" s="27">
        <v>90</v>
      </c>
      <c r="K12" s="26">
        <v>45</v>
      </c>
      <c r="L12" s="39">
        <v>25</v>
      </c>
      <c r="M12" s="26">
        <v>34</v>
      </c>
      <c r="N12" s="27">
        <v>63</v>
      </c>
      <c r="O12" s="26">
        <v>15</v>
      </c>
      <c r="P12" s="39">
        <v>13</v>
      </c>
      <c r="Q12" s="26">
        <v>44</v>
      </c>
      <c r="R12" s="39">
        <v>29</v>
      </c>
      <c r="S12" s="26">
        <v>31</v>
      </c>
      <c r="T12" s="26">
        <v>9</v>
      </c>
      <c r="U12" s="40">
        <v>19</v>
      </c>
    </row>
    <row r="13" spans="1:21" ht="12" customHeight="1">
      <c r="A13" s="49"/>
      <c r="B13" s="29">
        <v>100</v>
      </c>
      <c r="C13" s="30">
        <v>61.921708185053383</v>
      </c>
      <c r="D13" s="30">
        <v>26.690391459074732</v>
      </c>
      <c r="E13" s="30">
        <v>61.209964412811388</v>
      </c>
      <c r="F13" s="30">
        <v>14.590747330960854</v>
      </c>
      <c r="G13" s="30">
        <v>26.690391459074732</v>
      </c>
      <c r="H13" s="30">
        <v>24.911032028469752</v>
      </c>
      <c r="I13" s="30">
        <v>17.081850533807831</v>
      </c>
      <c r="J13" s="30">
        <v>32.028469750889684</v>
      </c>
      <c r="K13" s="30">
        <v>16.014234875444842</v>
      </c>
      <c r="L13" s="30">
        <v>8.8967971530249113</v>
      </c>
      <c r="M13" s="30">
        <v>12.099644128113878</v>
      </c>
      <c r="N13" s="30">
        <v>22.419928825622776</v>
      </c>
      <c r="O13" s="30">
        <v>5.3380782918149468</v>
      </c>
      <c r="P13" s="30">
        <v>4.6263345195729535</v>
      </c>
      <c r="Q13" s="30">
        <v>15.658362989323843</v>
      </c>
      <c r="R13" s="30">
        <v>10.320284697508896</v>
      </c>
      <c r="S13" s="30">
        <v>11.032028469750891</v>
      </c>
      <c r="T13" s="30">
        <v>3.2028469750889679</v>
      </c>
      <c r="U13" s="32">
        <v>6.7615658362989333</v>
      </c>
    </row>
    <row r="14" spans="1:21" ht="12" customHeight="1">
      <c r="A14" s="48" t="s">
        <v>242</v>
      </c>
      <c r="B14" s="25">
        <v>151</v>
      </c>
      <c r="C14" s="26">
        <v>67</v>
      </c>
      <c r="D14" s="27">
        <v>27</v>
      </c>
      <c r="E14" s="26">
        <v>70</v>
      </c>
      <c r="F14" s="27">
        <v>23</v>
      </c>
      <c r="G14" s="26">
        <v>29</v>
      </c>
      <c r="H14" s="28">
        <v>34</v>
      </c>
      <c r="I14" s="26">
        <v>17</v>
      </c>
      <c r="J14" s="27">
        <v>49</v>
      </c>
      <c r="K14" s="26">
        <v>25</v>
      </c>
      <c r="L14" s="39">
        <v>7</v>
      </c>
      <c r="M14" s="26">
        <v>25</v>
      </c>
      <c r="N14" s="27">
        <v>27</v>
      </c>
      <c r="O14" s="26">
        <v>7</v>
      </c>
      <c r="P14" s="39">
        <v>5</v>
      </c>
      <c r="Q14" s="26">
        <v>11</v>
      </c>
      <c r="R14" s="39">
        <v>20</v>
      </c>
      <c r="S14" s="26">
        <v>16</v>
      </c>
      <c r="T14" s="26">
        <v>16</v>
      </c>
      <c r="U14" s="40">
        <v>22</v>
      </c>
    </row>
    <row r="15" spans="1:21" ht="12" customHeight="1">
      <c r="A15" s="49"/>
      <c r="B15" s="29">
        <v>100</v>
      </c>
      <c r="C15" s="30">
        <v>44.370860927152314</v>
      </c>
      <c r="D15" s="30">
        <v>17.880794701986755</v>
      </c>
      <c r="E15" s="30">
        <v>46.357615894039732</v>
      </c>
      <c r="F15" s="30">
        <v>15.231788079470199</v>
      </c>
      <c r="G15" s="30">
        <v>19.205298013245034</v>
      </c>
      <c r="H15" s="30">
        <v>22.516556291390728</v>
      </c>
      <c r="I15" s="30">
        <v>11.258278145695364</v>
      </c>
      <c r="J15" s="30">
        <v>32.450331125827816</v>
      </c>
      <c r="K15" s="30">
        <v>16.556291390728479</v>
      </c>
      <c r="L15" s="30">
        <v>4.6357615894039732</v>
      </c>
      <c r="M15" s="30">
        <v>16.556291390728479</v>
      </c>
      <c r="N15" s="30">
        <v>17.880794701986755</v>
      </c>
      <c r="O15" s="30">
        <v>4.6357615894039732</v>
      </c>
      <c r="P15" s="30">
        <v>3.3112582781456954</v>
      </c>
      <c r="Q15" s="30">
        <v>7.2847682119205297</v>
      </c>
      <c r="R15" s="30">
        <v>13.245033112582782</v>
      </c>
      <c r="S15" s="30">
        <v>10.596026490066226</v>
      </c>
      <c r="T15" s="30">
        <v>10.596026490066226</v>
      </c>
      <c r="U15" s="32">
        <v>14.569536423841059</v>
      </c>
    </row>
    <row r="16" spans="1:21" ht="12" customHeight="1">
      <c r="A16" s="48" t="s">
        <v>1</v>
      </c>
      <c r="B16" s="25">
        <v>59</v>
      </c>
      <c r="C16" s="26">
        <v>18</v>
      </c>
      <c r="D16" s="27">
        <v>10</v>
      </c>
      <c r="E16" s="26">
        <v>22</v>
      </c>
      <c r="F16" s="27">
        <v>6</v>
      </c>
      <c r="G16" s="26">
        <v>6</v>
      </c>
      <c r="H16" s="28">
        <v>15</v>
      </c>
      <c r="I16" s="26">
        <v>11</v>
      </c>
      <c r="J16" s="27">
        <v>17</v>
      </c>
      <c r="K16" s="26">
        <v>11</v>
      </c>
      <c r="L16" s="39">
        <v>7</v>
      </c>
      <c r="M16" s="26">
        <v>5</v>
      </c>
      <c r="N16" s="27">
        <v>10</v>
      </c>
      <c r="O16" s="26">
        <v>1</v>
      </c>
      <c r="P16" s="39" t="s">
        <v>3</v>
      </c>
      <c r="Q16" s="26">
        <v>5</v>
      </c>
      <c r="R16" s="39">
        <v>2</v>
      </c>
      <c r="S16" s="26">
        <v>3</v>
      </c>
      <c r="T16" s="26" t="s">
        <v>3</v>
      </c>
      <c r="U16" s="40">
        <v>17</v>
      </c>
    </row>
    <row r="17" spans="1:21" ht="12" customHeight="1">
      <c r="A17" s="53"/>
      <c r="B17" s="43">
        <v>100</v>
      </c>
      <c r="C17" s="44">
        <v>30.508474576271187</v>
      </c>
      <c r="D17" s="54">
        <v>16.949152542372879</v>
      </c>
      <c r="E17" s="44">
        <v>37.288135593220339</v>
      </c>
      <c r="F17" s="44">
        <v>10.16949152542373</v>
      </c>
      <c r="G17" s="44">
        <v>10.16949152542373</v>
      </c>
      <c r="H17" s="45">
        <v>25.423728813559322</v>
      </c>
      <c r="I17" s="44">
        <v>18.64406779661017</v>
      </c>
      <c r="J17" s="45">
        <v>28.8135593220339</v>
      </c>
      <c r="K17" s="44">
        <v>18.64406779661017</v>
      </c>
      <c r="L17" s="45">
        <v>11.864406779661017</v>
      </c>
      <c r="M17" s="44">
        <v>8.4745762711864394</v>
      </c>
      <c r="N17" s="45">
        <v>16.949152542372879</v>
      </c>
      <c r="O17" s="44">
        <v>1.6949152542372881</v>
      </c>
      <c r="P17" s="45" t="s">
        <v>3</v>
      </c>
      <c r="Q17" s="44">
        <v>8.4745762711864394</v>
      </c>
      <c r="R17" s="45">
        <v>3.3898305084745761</v>
      </c>
      <c r="S17" s="44">
        <v>5.0847457627118651</v>
      </c>
      <c r="T17" s="44" t="s">
        <v>3</v>
      </c>
      <c r="U17" s="45">
        <v>28.8135593220339</v>
      </c>
    </row>
  </sheetData>
  <mergeCells count="7">
    <mergeCell ref="A16:A17"/>
    <mergeCell ref="A4:A5"/>
    <mergeCell ref="A6:A7"/>
    <mergeCell ref="A8:A9"/>
    <mergeCell ref="A10:A11"/>
    <mergeCell ref="A12:A13"/>
    <mergeCell ref="A14:A15"/>
  </mergeCells>
  <phoneticPr fontId="4"/>
  <conditionalFormatting sqref="A1">
    <cfRule type="expression" dxfId="11" priority="1">
      <formula>#REF!&lt;&gt;""</formula>
    </cfRule>
  </conditionalFormatting>
  <pageMargins left="0.7" right="0.7" top="0.75" bottom="0.75" header="0.3" footer="0.3"/>
</worksheet>
</file>

<file path=xl/worksheets/sheet1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A00-000000000000}">
  <dimension ref="A1:U17"/>
  <sheetViews>
    <sheetView showGridLines="0" zoomScaleNormal="100" workbookViewId="0"/>
  </sheetViews>
  <sheetFormatPr defaultRowHeight="18.75"/>
  <cols>
    <col min="1" max="1" width="26" style="3" customWidth="1"/>
    <col min="2" max="21" width="6.75" style="3" customWidth="1"/>
    <col min="22" max="16384" width="9" style="3"/>
  </cols>
  <sheetData>
    <row r="1" spans="1:21" ht="12" customHeight="1" thickBot="1">
      <c r="A1" s="2" t="s">
        <v>168</v>
      </c>
      <c r="B1" s="4"/>
      <c r="C1" s="4"/>
      <c r="D1" s="4"/>
      <c r="E1" s="4"/>
      <c r="F1" s="4"/>
      <c r="G1" s="4"/>
    </row>
    <row r="2" spans="1:21" ht="6" customHeight="1" thickTop="1">
      <c r="B2" s="6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8"/>
    </row>
    <row r="3" spans="1:21" ht="252" customHeight="1">
      <c r="B3" s="10" t="s">
        <v>0</v>
      </c>
      <c r="C3" s="11" t="s">
        <v>21</v>
      </c>
      <c r="D3" s="11" t="s">
        <v>22</v>
      </c>
      <c r="E3" s="11" t="s">
        <v>23</v>
      </c>
      <c r="F3" s="11" t="s">
        <v>24</v>
      </c>
      <c r="G3" s="11" t="s">
        <v>258</v>
      </c>
      <c r="H3" s="11" t="s">
        <v>30</v>
      </c>
      <c r="I3" s="11" t="s">
        <v>259</v>
      </c>
      <c r="J3" s="11" t="s">
        <v>25</v>
      </c>
      <c r="K3" s="11" t="s">
        <v>260</v>
      </c>
      <c r="L3" s="11" t="s">
        <v>31</v>
      </c>
      <c r="M3" s="11" t="s">
        <v>261</v>
      </c>
      <c r="N3" s="11" t="s">
        <v>262</v>
      </c>
      <c r="O3" s="11" t="s">
        <v>263</v>
      </c>
      <c r="P3" s="11" t="s">
        <v>264</v>
      </c>
      <c r="Q3" s="11" t="s">
        <v>26</v>
      </c>
      <c r="R3" s="11" t="s">
        <v>27</v>
      </c>
      <c r="S3" s="11" t="s">
        <v>28</v>
      </c>
      <c r="T3" s="11" t="s">
        <v>242</v>
      </c>
      <c r="U3" s="12" t="s">
        <v>1</v>
      </c>
    </row>
    <row r="4" spans="1:21" ht="12" customHeight="1">
      <c r="A4" s="46" t="s">
        <v>0</v>
      </c>
      <c r="B4" s="15">
        <v>4581</v>
      </c>
      <c r="C4" s="16">
        <v>2711</v>
      </c>
      <c r="D4" s="17">
        <v>1193</v>
      </c>
      <c r="E4" s="16">
        <v>2701</v>
      </c>
      <c r="F4" s="16">
        <v>718</v>
      </c>
      <c r="G4" s="16">
        <v>1196</v>
      </c>
      <c r="H4" s="55">
        <v>1140</v>
      </c>
      <c r="I4" s="16">
        <v>667</v>
      </c>
      <c r="J4" s="34">
        <v>1617</v>
      </c>
      <c r="K4" s="16">
        <v>925</v>
      </c>
      <c r="L4" s="34">
        <v>397</v>
      </c>
      <c r="M4" s="16">
        <v>603</v>
      </c>
      <c r="N4" s="50">
        <v>1106</v>
      </c>
      <c r="O4" s="16">
        <v>237</v>
      </c>
      <c r="P4" s="34">
        <v>213</v>
      </c>
      <c r="Q4" s="16">
        <v>624</v>
      </c>
      <c r="R4" s="34">
        <v>532</v>
      </c>
      <c r="S4" s="16">
        <v>490</v>
      </c>
      <c r="T4" s="16">
        <v>87</v>
      </c>
      <c r="U4" s="18">
        <v>393</v>
      </c>
    </row>
    <row r="5" spans="1:21" ht="12" customHeight="1">
      <c r="A5" s="47"/>
      <c r="B5" s="21">
        <v>100</v>
      </c>
      <c r="C5" s="22">
        <v>59.179218511242084</v>
      </c>
      <c r="D5" s="22">
        <v>26.042348832132724</v>
      </c>
      <c r="E5" s="22">
        <v>58.96092556210435</v>
      </c>
      <c r="F5" s="22">
        <v>15.673433748089938</v>
      </c>
      <c r="G5" s="22">
        <v>26.107836716874044</v>
      </c>
      <c r="H5" s="22">
        <v>24.885396201702683</v>
      </c>
      <c r="I5" s="22">
        <v>14.560139707487449</v>
      </c>
      <c r="J5" s="22">
        <v>35.297969875573024</v>
      </c>
      <c r="K5" s="22">
        <v>20.192097795241214</v>
      </c>
      <c r="L5" s="22">
        <v>8.6662300807683916</v>
      </c>
      <c r="M5" s="22">
        <v>13.163064833005894</v>
      </c>
      <c r="N5" s="22">
        <v>24.143200174634359</v>
      </c>
      <c r="O5" s="22">
        <v>5.1735428945645054</v>
      </c>
      <c r="P5" s="22">
        <v>4.6496398166339228</v>
      </c>
      <c r="Q5" s="22">
        <v>13.621480026195155</v>
      </c>
      <c r="R5" s="22">
        <v>11.613184894127921</v>
      </c>
      <c r="S5" s="22">
        <v>10.696354507749399</v>
      </c>
      <c r="T5" s="22">
        <v>1.8991486574983629</v>
      </c>
      <c r="U5" s="24">
        <v>8.5789129011132932</v>
      </c>
    </row>
    <row r="6" spans="1:21" ht="12" customHeight="1">
      <c r="A6" s="48" t="s">
        <v>254</v>
      </c>
      <c r="B6" s="25">
        <v>500</v>
      </c>
      <c r="C6" s="26">
        <v>283</v>
      </c>
      <c r="D6" s="27">
        <v>141</v>
      </c>
      <c r="E6" s="26">
        <v>281</v>
      </c>
      <c r="F6" s="27">
        <v>87</v>
      </c>
      <c r="G6" s="26">
        <v>153</v>
      </c>
      <c r="H6" s="28">
        <v>112</v>
      </c>
      <c r="I6" s="26">
        <v>79</v>
      </c>
      <c r="J6" s="39">
        <v>176</v>
      </c>
      <c r="K6" s="26">
        <v>110</v>
      </c>
      <c r="L6" s="39">
        <v>38</v>
      </c>
      <c r="M6" s="26">
        <v>53</v>
      </c>
      <c r="N6" s="39">
        <v>135</v>
      </c>
      <c r="O6" s="26">
        <v>25</v>
      </c>
      <c r="P6" s="39">
        <v>21</v>
      </c>
      <c r="Q6" s="26">
        <v>60</v>
      </c>
      <c r="R6" s="39">
        <v>43</v>
      </c>
      <c r="S6" s="26">
        <v>46</v>
      </c>
      <c r="T6" s="26">
        <v>5</v>
      </c>
      <c r="U6" s="40">
        <v>35</v>
      </c>
    </row>
    <row r="7" spans="1:21" ht="12" customHeight="1">
      <c r="A7" s="49"/>
      <c r="B7" s="21">
        <v>100</v>
      </c>
      <c r="C7" s="22">
        <v>56.599999999999994</v>
      </c>
      <c r="D7" s="22">
        <v>28.199999999999996</v>
      </c>
      <c r="E7" s="22">
        <v>56.2</v>
      </c>
      <c r="F7" s="22">
        <v>17.399999999999999</v>
      </c>
      <c r="G7" s="22">
        <v>30.599999999999998</v>
      </c>
      <c r="H7" s="22">
        <v>22.400000000000002</v>
      </c>
      <c r="I7" s="22">
        <v>15.8</v>
      </c>
      <c r="J7" s="22">
        <v>35.199999999999996</v>
      </c>
      <c r="K7" s="22">
        <v>22</v>
      </c>
      <c r="L7" s="22">
        <v>7.6</v>
      </c>
      <c r="M7" s="22">
        <v>10.6</v>
      </c>
      <c r="N7" s="22">
        <v>27</v>
      </c>
      <c r="O7" s="22">
        <v>5</v>
      </c>
      <c r="P7" s="22">
        <v>4.2</v>
      </c>
      <c r="Q7" s="22">
        <v>12</v>
      </c>
      <c r="R7" s="22">
        <v>8.6</v>
      </c>
      <c r="S7" s="22">
        <v>9.1999999999999993</v>
      </c>
      <c r="T7" s="22">
        <v>1</v>
      </c>
      <c r="U7" s="24">
        <v>7.0000000000000009</v>
      </c>
    </row>
    <row r="8" spans="1:21" ht="12" customHeight="1">
      <c r="A8" s="48" t="s">
        <v>390</v>
      </c>
      <c r="B8" s="25">
        <v>2258</v>
      </c>
      <c r="C8" s="26">
        <v>1385</v>
      </c>
      <c r="D8" s="27">
        <v>616</v>
      </c>
      <c r="E8" s="26">
        <v>1362</v>
      </c>
      <c r="F8" s="27">
        <v>347</v>
      </c>
      <c r="G8" s="26">
        <v>606</v>
      </c>
      <c r="H8" s="28">
        <v>567</v>
      </c>
      <c r="I8" s="26">
        <v>329</v>
      </c>
      <c r="J8" s="27">
        <v>814</v>
      </c>
      <c r="K8" s="26">
        <v>457</v>
      </c>
      <c r="L8" s="39">
        <v>191</v>
      </c>
      <c r="M8" s="26">
        <v>299</v>
      </c>
      <c r="N8" s="27">
        <v>603</v>
      </c>
      <c r="O8" s="26">
        <v>121</v>
      </c>
      <c r="P8" s="39">
        <v>122</v>
      </c>
      <c r="Q8" s="26">
        <v>335</v>
      </c>
      <c r="R8" s="39">
        <v>256</v>
      </c>
      <c r="S8" s="26">
        <v>242</v>
      </c>
      <c r="T8" s="26">
        <v>29</v>
      </c>
      <c r="U8" s="40">
        <v>170</v>
      </c>
    </row>
    <row r="9" spans="1:21" ht="12" customHeight="1">
      <c r="A9" s="49"/>
      <c r="B9" s="29">
        <v>100</v>
      </c>
      <c r="C9" s="30">
        <v>61.337466784765283</v>
      </c>
      <c r="D9" s="30">
        <v>27.280779450841454</v>
      </c>
      <c r="E9" s="30">
        <v>60.318866253321524</v>
      </c>
      <c r="F9" s="30">
        <v>15.36758193091231</v>
      </c>
      <c r="G9" s="30">
        <v>26.83790965456156</v>
      </c>
      <c r="H9" s="30">
        <v>25.110717449069973</v>
      </c>
      <c r="I9" s="30">
        <v>14.570416297608505</v>
      </c>
      <c r="J9" s="30">
        <v>36.049601417183347</v>
      </c>
      <c r="K9" s="30">
        <v>20.239149689991144</v>
      </c>
      <c r="L9" s="30">
        <v>8.4588131089459697</v>
      </c>
      <c r="M9" s="30">
        <v>13.241806908768822</v>
      </c>
      <c r="N9" s="30">
        <v>26.705048715677592</v>
      </c>
      <c r="O9" s="30">
        <v>5.3587245349867141</v>
      </c>
      <c r="P9" s="30">
        <v>5.403011514614704</v>
      </c>
      <c r="Q9" s="30">
        <v>14.836138175376441</v>
      </c>
      <c r="R9" s="30">
        <v>11.337466784765279</v>
      </c>
      <c r="S9" s="30">
        <v>10.717449069973428</v>
      </c>
      <c r="T9" s="30">
        <v>1.2843224092116916</v>
      </c>
      <c r="U9" s="32">
        <v>7.5287865367581936</v>
      </c>
    </row>
    <row r="10" spans="1:21" ht="12" customHeight="1">
      <c r="A10" s="48" t="s">
        <v>391</v>
      </c>
      <c r="B10" s="56">
        <v>993</v>
      </c>
      <c r="C10" s="35">
        <v>605</v>
      </c>
      <c r="D10" s="57">
        <v>254</v>
      </c>
      <c r="E10" s="35">
        <v>606</v>
      </c>
      <c r="F10" s="57">
        <v>165</v>
      </c>
      <c r="G10" s="35">
        <v>250</v>
      </c>
      <c r="H10" s="36">
        <v>271</v>
      </c>
      <c r="I10" s="35">
        <v>137</v>
      </c>
      <c r="J10" s="34">
        <v>343</v>
      </c>
      <c r="K10" s="35">
        <v>207</v>
      </c>
      <c r="L10" s="34">
        <v>103</v>
      </c>
      <c r="M10" s="35">
        <v>134</v>
      </c>
      <c r="N10" s="34">
        <v>220</v>
      </c>
      <c r="O10" s="35">
        <v>57</v>
      </c>
      <c r="P10" s="34">
        <v>36</v>
      </c>
      <c r="Q10" s="35">
        <v>120</v>
      </c>
      <c r="R10" s="34">
        <v>127</v>
      </c>
      <c r="S10" s="35">
        <v>120</v>
      </c>
      <c r="T10" s="35">
        <v>10</v>
      </c>
      <c r="U10" s="36">
        <v>88</v>
      </c>
    </row>
    <row r="11" spans="1:21" ht="12" customHeight="1">
      <c r="A11" s="49"/>
      <c r="B11" s="21">
        <v>100</v>
      </c>
      <c r="C11" s="22">
        <v>60.926485397784489</v>
      </c>
      <c r="D11" s="22">
        <v>25.579053373615306</v>
      </c>
      <c r="E11" s="22">
        <v>61.027190332326285</v>
      </c>
      <c r="F11" s="22">
        <v>16.61631419939577</v>
      </c>
      <c r="G11" s="22">
        <v>25.176233635448135</v>
      </c>
      <c r="H11" s="22">
        <v>27.291037260825778</v>
      </c>
      <c r="I11" s="22">
        <v>13.79657603222558</v>
      </c>
      <c r="J11" s="22">
        <v>34.541792547834845</v>
      </c>
      <c r="K11" s="22">
        <v>20.84592145015106</v>
      </c>
      <c r="L11" s="22">
        <v>10.372608257804632</v>
      </c>
      <c r="M11" s="22">
        <v>13.494461228600201</v>
      </c>
      <c r="N11" s="22">
        <v>22.155085599194361</v>
      </c>
      <c r="O11" s="22">
        <v>5.7401812688821749</v>
      </c>
      <c r="P11" s="22">
        <v>3.6253776435045322</v>
      </c>
      <c r="Q11" s="22">
        <v>12.084592145015106</v>
      </c>
      <c r="R11" s="22">
        <v>12.789526686807653</v>
      </c>
      <c r="S11" s="22">
        <v>12.084592145015106</v>
      </c>
      <c r="T11" s="22">
        <v>1.0070493454179255</v>
      </c>
      <c r="U11" s="24">
        <v>8.8620342396777456</v>
      </c>
    </row>
    <row r="12" spans="1:21" ht="12" customHeight="1">
      <c r="A12" s="48" t="s">
        <v>257</v>
      </c>
      <c r="B12" s="25">
        <v>302</v>
      </c>
      <c r="C12" s="26">
        <v>165</v>
      </c>
      <c r="D12" s="27">
        <v>73</v>
      </c>
      <c r="E12" s="26">
        <v>184</v>
      </c>
      <c r="F12" s="27">
        <v>44</v>
      </c>
      <c r="G12" s="26">
        <v>74</v>
      </c>
      <c r="H12" s="28">
        <v>73</v>
      </c>
      <c r="I12" s="26">
        <v>44</v>
      </c>
      <c r="J12" s="27">
        <v>99</v>
      </c>
      <c r="K12" s="26">
        <v>51</v>
      </c>
      <c r="L12" s="39">
        <v>30</v>
      </c>
      <c r="M12" s="26">
        <v>34</v>
      </c>
      <c r="N12" s="27">
        <v>49</v>
      </c>
      <c r="O12" s="26">
        <v>11</v>
      </c>
      <c r="P12" s="39">
        <v>12</v>
      </c>
      <c r="Q12" s="26">
        <v>48</v>
      </c>
      <c r="R12" s="39">
        <v>56</v>
      </c>
      <c r="S12" s="26">
        <v>35</v>
      </c>
      <c r="T12" s="26">
        <v>13</v>
      </c>
      <c r="U12" s="40">
        <v>22</v>
      </c>
    </row>
    <row r="13" spans="1:21" ht="12" customHeight="1">
      <c r="A13" s="49"/>
      <c r="B13" s="21">
        <v>100</v>
      </c>
      <c r="C13" s="22">
        <v>54.635761589403977</v>
      </c>
      <c r="D13" s="22">
        <v>24.172185430463578</v>
      </c>
      <c r="E13" s="22">
        <v>60.927152317880797</v>
      </c>
      <c r="F13" s="22">
        <v>14.569536423841059</v>
      </c>
      <c r="G13" s="22">
        <v>24.503311258278146</v>
      </c>
      <c r="H13" s="22">
        <v>24.172185430463578</v>
      </c>
      <c r="I13" s="22">
        <v>14.569536423841059</v>
      </c>
      <c r="J13" s="22">
        <v>32.781456953642383</v>
      </c>
      <c r="K13" s="22">
        <v>16.887417218543046</v>
      </c>
      <c r="L13" s="22">
        <v>9.9337748344370862</v>
      </c>
      <c r="M13" s="22">
        <v>11.258278145695364</v>
      </c>
      <c r="N13" s="22">
        <v>16.225165562913908</v>
      </c>
      <c r="O13" s="22">
        <v>3.6423841059602649</v>
      </c>
      <c r="P13" s="22">
        <v>3.9735099337748347</v>
      </c>
      <c r="Q13" s="22">
        <v>15.894039735099339</v>
      </c>
      <c r="R13" s="22">
        <v>18.543046357615893</v>
      </c>
      <c r="S13" s="22">
        <v>11.589403973509933</v>
      </c>
      <c r="T13" s="22">
        <v>4.3046357615894042</v>
      </c>
      <c r="U13" s="24">
        <v>7.2847682119205297</v>
      </c>
    </row>
    <row r="14" spans="1:21" ht="12" customHeight="1">
      <c r="A14" s="48" t="s">
        <v>242</v>
      </c>
      <c r="B14" s="25">
        <v>436</v>
      </c>
      <c r="C14" s="26">
        <v>241</v>
      </c>
      <c r="D14" s="27">
        <v>100</v>
      </c>
      <c r="E14" s="26">
        <v>240</v>
      </c>
      <c r="F14" s="27">
        <v>61</v>
      </c>
      <c r="G14" s="26">
        <v>96</v>
      </c>
      <c r="H14" s="28">
        <v>99</v>
      </c>
      <c r="I14" s="26">
        <v>67</v>
      </c>
      <c r="J14" s="27">
        <v>158</v>
      </c>
      <c r="K14" s="26">
        <v>87</v>
      </c>
      <c r="L14" s="39">
        <v>28</v>
      </c>
      <c r="M14" s="26">
        <v>73</v>
      </c>
      <c r="N14" s="27">
        <v>87</v>
      </c>
      <c r="O14" s="26">
        <v>19</v>
      </c>
      <c r="P14" s="39">
        <v>16</v>
      </c>
      <c r="Q14" s="26">
        <v>51</v>
      </c>
      <c r="R14" s="39">
        <v>44</v>
      </c>
      <c r="S14" s="26">
        <v>42</v>
      </c>
      <c r="T14" s="26">
        <v>26</v>
      </c>
      <c r="U14" s="40">
        <v>44</v>
      </c>
    </row>
    <row r="15" spans="1:21" ht="12" customHeight="1">
      <c r="A15" s="49"/>
      <c r="B15" s="21">
        <v>100</v>
      </c>
      <c r="C15" s="22">
        <v>55.27522935779816</v>
      </c>
      <c r="D15" s="22">
        <v>22.935779816513762</v>
      </c>
      <c r="E15" s="22">
        <v>55.045871559633028</v>
      </c>
      <c r="F15" s="22">
        <v>13.990825688073393</v>
      </c>
      <c r="G15" s="22">
        <v>22.018348623853214</v>
      </c>
      <c r="H15" s="22">
        <v>22.706422018348622</v>
      </c>
      <c r="I15" s="22">
        <v>15.36697247706422</v>
      </c>
      <c r="J15" s="22">
        <v>36.238532110091739</v>
      </c>
      <c r="K15" s="22">
        <v>19.954128440366972</v>
      </c>
      <c r="L15" s="22">
        <v>6.4220183486238538</v>
      </c>
      <c r="M15" s="22">
        <v>16.743119266055047</v>
      </c>
      <c r="N15" s="22">
        <v>19.954128440366972</v>
      </c>
      <c r="O15" s="22">
        <v>4.3577981651376145</v>
      </c>
      <c r="P15" s="22">
        <v>3.669724770642202</v>
      </c>
      <c r="Q15" s="22">
        <v>11.697247706422019</v>
      </c>
      <c r="R15" s="22">
        <v>10.091743119266056</v>
      </c>
      <c r="S15" s="22">
        <v>9.6330275229357802</v>
      </c>
      <c r="T15" s="22">
        <v>5.9633027522935782</v>
      </c>
      <c r="U15" s="24">
        <v>10.091743119266056</v>
      </c>
    </row>
    <row r="16" spans="1:21" ht="12" customHeight="1">
      <c r="A16" s="48" t="s">
        <v>1</v>
      </c>
      <c r="B16" s="25">
        <v>92</v>
      </c>
      <c r="C16" s="26">
        <v>32</v>
      </c>
      <c r="D16" s="27">
        <v>9</v>
      </c>
      <c r="E16" s="26">
        <v>28</v>
      </c>
      <c r="F16" s="27">
        <v>14</v>
      </c>
      <c r="G16" s="26">
        <v>17</v>
      </c>
      <c r="H16" s="28">
        <v>18</v>
      </c>
      <c r="I16" s="26">
        <v>11</v>
      </c>
      <c r="J16" s="27">
        <v>27</v>
      </c>
      <c r="K16" s="26">
        <v>13</v>
      </c>
      <c r="L16" s="39">
        <v>7</v>
      </c>
      <c r="M16" s="26">
        <v>10</v>
      </c>
      <c r="N16" s="27">
        <v>12</v>
      </c>
      <c r="O16" s="26">
        <v>4</v>
      </c>
      <c r="P16" s="39">
        <v>6</v>
      </c>
      <c r="Q16" s="26">
        <v>10</v>
      </c>
      <c r="R16" s="39">
        <v>6</v>
      </c>
      <c r="S16" s="26">
        <v>5</v>
      </c>
      <c r="T16" s="26">
        <v>4</v>
      </c>
      <c r="U16" s="40">
        <v>34</v>
      </c>
    </row>
    <row r="17" spans="1:21" ht="12" customHeight="1">
      <c r="A17" s="53"/>
      <c r="B17" s="43">
        <v>100</v>
      </c>
      <c r="C17" s="44">
        <v>34.782608695652172</v>
      </c>
      <c r="D17" s="54">
        <v>9.7826086956521738</v>
      </c>
      <c r="E17" s="44">
        <v>30.434782608695656</v>
      </c>
      <c r="F17" s="44">
        <v>15.217391304347828</v>
      </c>
      <c r="G17" s="44">
        <v>18.478260869565215</v>
      </c>
      <c r="H17" s="45">
        <v>19.565217391304348</v>
      </c>
      <c r="I17" s="44">
        <v>11.956521739130435</v>
      </c>
      <c r="J17" s="45">
        <v>29.347826086956523</v>
      </c>
      <c r="K17" s="44">
        <v>14.130434782608695</v>
      </c>
      <c r="L17" s="45">
        <v>7.608695652173914</v>
      </c>
      <c r="M17" s="44">
        <v>10.869565217391305</v>
      </c>
      <c r="N17" s="45">
        <v>13.043478260869565</v>
      </c>
      <c r="O17" s="44">
        <v>4.3478260869565215</v>
      </c>
      <c r="P17" s="45">
        <v>6.5217391304347823</v>
      </c>
      <c r="Q17" s="44">
        <v>10.869565217391305</v>
      </c>
      <c r="R17" s="45">
        <v>6.5217391304347823</v>
      </c>
      <c r="S17" s="44">
        <v>5.4347826086956523</v>
      </c>
      <c r="T17" s="44">
        <v>4.3478260869565215</v>
      </c>
      <c r="U17" s="45">
        <v>36.95652173913043</v>
      </c>
    </row>
  </sheetData>
  <mergeCells count="7">
    <mergeCell ref="A16:A17"/>
    <mergeCell ref="A4:A5"/>
    <mergeCell ref="A6:A7"/>
    <mergeCell ref="A8:A9"/>
    <mergeCell ref="A10:A11"/>
    <mergeCell ref="A12:A13"/>
    <mergeCell ref="A14:A15"/>
  </mergeCells>
  <phoneticPr fontId="4"/>
  <conditionalFormatting sqref="A1">
    <cfRule type="expression" dxfId="10" priority="1">
      <formula>#REF!&lt;&gt;""</formula>
    </cfRule>
  </conditionalFormatting>
  <pageMargins left="0.7" right="0.7" top="0.75" bottom="0.75" header="0.3" footer="0.3"/>
</worksheet>
</file>

<file path=xl/worksheets/sheet1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B00-000000000000}">
  <dimension ref="A1:U15"/>
  <sheetViews>
    <sheetView showGridLines="0" zoomScaleNormal="100" workbookViewId="0"/>
  </sheetViews>
  <sheetFormatPr defaultRowHeight="18.75"/>
  <cols>
    <col min="1" max="1" width="37.5" style="3" customWidth="1"/>
    <col min="2" max="21" width="6.75" style="3" customWidth="1"/>
    <col min="22" max="16384" width="9" style="3"/>
  </cols>
  <sheetData>
    <row r="1" spans="1:21" ht="12" customHeight="1" thickBot="1">
      <c r="A1" s="2" t="s">
        <v>236</v>
      </c>
      <c r="B1" s="4"/>
      <c r="C1" s="4"/>
      <c r="D1" s="4"/>
      <c r="E1" s="4"/>
      <c r="F1" s="4"/>
      <c r="G1" s="4"/>
    </row>
    <row r="2" spans="1:21" ht="6" customHeight="1" thickTop="1">
      <c r="A2" s="5"/>
      <c r="B2" s="6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8"/>
    </row>
    <row r="3" spans="1:21" ht="252" customHeight="1">
      <c r="A3" s="9"/>
      <c r="B3" s="10" t="s">
        <v>0</v>
      </c>
      <c r="C3" s="11" t="s">
        <v>21</v>
      </c>
      <c r="D3" s="11" t="s">
        <v>22</v>
      </c>
      <c r="E3" s="11" t="s">
        <v>23</v>
      </c>
      <c r="F3" s="11" t="s">
        <v>24</v>
      </c>
      <c r="G3" s="11" t="s">
        <v>258</v>
      </c>
      <c r="H3" s="11" t="s">
        <v>30</v>
      </c>
      <c r="I3" s="11" t="s">
        <v>259</v>
      </c>
      <c r="J3" s="11" t="s">
        <v>25</v>
      </c>
      <c r="K3" s="11" t="s">
        <v>260</v>
      </c>
      <c r="L3" s="11" t="s">
        <v>31</v>
      </c>
      <c r="M3" s="11" t="s">
        <v>261</v>
      </c>
      <c r="N3" s="11" t="s">
        <v>262</v>
      </c>
      <c r="O3" s="11" t="s">
        <v>263</v>
      </c>
      <c r="P3" s="11" t="s">
        <v>264</v>
      </c>
      <c r="Q3" s="11" t="s">
        <v>26</v>
      </c>
      <c r="R3" s="11" t="s">
        <v>27</v>
      </c>
      <c r="S3" s="11" t="s">
        <v>28</v>
      </c>
      <c r="T3" s="11" t="s">
        <v>242</v>
      </c>
      <c r="U3" s="12" t="s">
        <v>1</v>
      </c>
    </row>
    <row r="4" spans="1:21" ht="12" customHeight="1">
      <c r="A4" s="46" t="s">
        <v>0</v>
      </c>
      <c r="B4" s="15">
        <v>4581</v>
      </c>
      <c r="C4" s="16">
        <v>2711</v>
      </c>
      <c r="D4" s="17">
        <v>1193</v>
      </c>
      <c r="E4" s="16">
        <v>2701</v>
      </c>
      <c r="F4" s="16">
        <v>718</v>
      </c>
      <c r="G4" s="16">
        <v>1196</v>
      </c>
      <c r="H4" s="16">
        <v>1140</v>
      </c>
      <c r="I4" s="16">
        <v>667</v>
      </c>
      <c r="J4" s="16">
        <v>1617</v>
      </c>
      <c r="K4" s="16">
        <v>925</v>
      </c>
      <c r="L4" s="16">
        <v>397</v>
      </c>
      <c r="M4" s="16">
        <v>603</v>
      </c>
      <c r="N4" s="16">
        <v>1106</v>
      </c>
      <c r="O4" s="16">
        <v>237</v>
      </c>
      <c r="P4" s="16">
        <v>213</v>
      </c>
      <c r="Q4" s="16">
        <v>624</v>
      </c>
      <c r="R4" s="16">
        <v>532</v>
      </c>
      <c r="S4" s="16">
        <v>490</v>
      </c>
      <c r="T4" s="16">
        <v>87</v>
      </c>
      <c r="U4" s="18">
        <v>393</v>
      </c>
    </row>
    <row r="5" spans="1:21" ht="12" customHeight="1">
      <c r="A5" s="47"/>
      <c r="B5" s="21">
        <v>100</v>
      </c>
      <c r="C5" s="22">
        <v>59.179218511242084</v>
      </c>
      <c r="D5" s="22">
        <v>26.042348832132724</v>
      </c>
      <c r="E5" s="22">
        <v>58.96092556210435</v>
      </c>
      <c r="F5" s="22">
        <v>15.673433748089938</v>
      </c>
      <c r="G5" s="22">
        <v>26.107836716874044</v>
      </c>
      <c r="H5" s="22">
        <v>24.885396201702683</v>
      </c>
      <c r="I5" s="22">
        <v>14.560139707487449</v>
      </c>
      <c r="J5" s="22">
        <v>35.297969875573024</v>
      </c>
      <c r="K5" s="22">
        <v>20.192097795241214</v>
      </c>
      <c r="L5" s="22">
        <v>8.6662300807683916</v>
      </c>
      <c r="M5" s="22">
        <v>13.163064833005894</v>
      </c>
      <c r="N5" s="22">
        <v>24.143200174634359</v>
      </c>
      <c r="O5" s="22">
        <v>5.1735428945645054</v>
      </c>
      <c r="P5" s="22">
        <v>4.6496398166339228</v>
      </c>
      <c r="Q5" s="22">
        <v>13.621480026195155</v>
      </c>
      <c r="R5" s="22">
        <v>11.613184894127921</v>
      </c>
      <c r="S5" s="22">
        <v>10.696354507749399</v>
      </c>
      <c r="T5" s="22">
        <v>1.8991486574983629</v>
      </c>
      <c r="U5" s="24">
        <v>8.5789129011132932</v>
      </c>
    </row>
    <row r="6" spans="1:21" ht="12" customHeight="1">
      <c r="A6" s="48" t="s">
        <v>392</v>
      </c>
      <c r="B6" s="25">
        <v>1901</v>
      </c>
      <c r="C6" s="26">
        <v>1178</v>
      </c>
      <c r="D6" s="27">
        <v>521</v>
      </c>
      <c r="E6" s="26">
        <v>1128</v>
      </c>
      <c r="F6" s="27">
        <v>249</v>
      </c>
      <c r="G6" s="26">
        <v>554</v>
      </c>
      <c r="H6" s="26">
        <v>383</v>
      </c>
      <c r="I6" s="27">
        <v>300</v>
      </c>
      <c r="J6" s="26">
        <v>684</v>
      </c>
      <c r="K6" s="27">
        <v>367</v>
      </c>
      <c r="L6" s="26">
        <v>119</v>
      </c>
      <c r="M6" s="27">
        <v>290</v>
      </c>
      <c r="N6" s="26">
        <v>586</v>
      </c>
      <c r="O6" s="27">
        <v>109</v>
      </c>
      <c r="P6" s="26">
        <v>97</v>
      </c>
      <c r="Q6" s="27">
        <v>261</v>
      </c>
      <c r="R6" s="26">
        <v>224</v>
      </c>
      <c r="S6" s="27">
        <v>206</v>
      </c>
      <c r="T6" s="26">
        <v>52</v>
      </c>
      <c r="U6" s="40">
        <v>124</v>
      </c>
    </row>
    <row r="7" spans="1:21" ht="12" customHeight="1">
      <c r="A7" s="49"/>
      <c r="B7" s="29">
        <v>100</v>
      </c>
      <c r="C7" s="30">
        <v>61.96738558653341</v>
      </c>
      <c r="D7" s="30">
        <v>27.406628090478698</v>
      </c>
      <c r="E7" s="30">
        <v>59.337190952130456</v>
      </c>
      <c r="F7" s="30">
        <v>13.098369279326672</v>
      </c>
      <c r="G7" s="30">
        <v>29.14255654918464</v>
      </c>
      <c r="H7" s="30">
        <v>20.147290899526567</v>
      </c>
      <c r="I7" s="30">
        <v>15.781167806417676</v>
      </c>
      <c r="J7" s="30">
        <v>35.981062598632299</v>
      </c>
      <c r="K7" s="30">
        <v>19.305628616517623</v>
      </c>
      <c r="L7" s="30">
        <v>6.2598632298790102</v>
      </c>
      <c r="M7" s="30">
        <v>15.255128879537086</v>
      </c>
      <c r="N7" s="30">
        <v>30.825881115202524</v>
      </c>
      <c r="O7" s="30">
        <v>5.7338243029984222</v>
      </c>
      <c r="P7" s="30">
        <v>5.1025775907417152</v>
      </c>
      <c r="Q7" s="30">
        <v>13.729615991583376</v>
      </c>
      <c r="R7" s="30">
        <v>11.783271962125196</v>
      </c>
      <c r="S7" s="30">
        <v>10.836401893740137</v>
      </c>
      <c r="T7" s="30">
        <v>2.7354024197790636</v>
      </c>
      <c r="U7" s="32">
        <v>6.5228826933193051</v>
      </c>
    </row>
    <row r="8" spans="1:21" ht="12" customHeight="1">
      <c r="A8" s="48" t="s">
        <v>393</v>
      </c>
      <c r="B8" s="50">
        <v>1010</v>
      </c>
      <c r="C8" s="35">
        <v>617</v>
      </c>
      <c r="D8" s="34">
        <v>233</v>
      </c>
      <c r="E8" s="35">
        <v>607</v>
      </c>
      <c r="F8" s="34">
        <v>178</v>
      </c>
      <c r="G8" s="35">
        <v>269</v>
      </c>
      <c r="H8" s="35">
        <v>283</v>
      </c>
      <c r="I8" s="34">
        <v>155</v>
      </c>
      <c r="J8" s="35">
        <v>376</v>
      </c>
      <c r="K8" s="34">
        <v>216</v>
      </c>
      <c r="L8" s="35">
        <v>94</v>
      </c>
      <c r="M8" s="34">
        <v>124</v>
      </c>
      <c r="N8" s="35">
        <v>257</v>
      </c>
      <c r="O8" s="34">
        <v>55</v>
      </c>
      <c r="P8" s="35">
        <v>54</v>
      </c>
      <c r="Q8" s="34">
        <v>140</v>
      </c>
      <c r="R8" s="35">
        <v>133</v>
      </c>
      <c r="S8" s="34">
        <v>110</v>
      </c>
      <c r="T8" s="35">
        <v>4</v>
      </c>
      <c r="U8" s="36">
        <v>84</v>
      </c>
    </row>
    <row r="9" spans="1:21" ht="12" customHeight="1">
      <c r="A9" s="49"/>
      <c r="B9" s="21">
        <v>100</v>
      </c>
      <c r="C9" s="22">
        <v>61.089108910891085</v>
      </c>
      <c r="D9" s="22">
        <v>23.06930693069307</v>
      </c>
      <c r="E9" s="22">
        <v>60.099009900990097</v>
      </c>
      <c r="F9" s="22">
        <v>17.623762376237622</v>
      </c>
      <c r="G9" s="22">
        <v>26.633663366336634</v>
      </c>
      <c r="H9" s="22">
        <v>28.019801980198022</v>
      </c>
      <c r="I9" s="22">
        <v>15.346534653465346</v>
      </c>
      <c r="J9" s="22">
        <v>37.227722772277225</v>
      </c>
      <c r="K9" s="22">
        <v>21.386138613861387</v>
      </c>
      <c r="L9" s="22">
        <v>9.3069306930693063</v>
      </c>
      <c r="M9" s="22">
        <v>12.277227722772277</v>
      </c>
      <c r="N9" s="22">
        <v>25.445544554455445</v>
      </c>
      <c r="O9" s="22">
        <v>5.4455445544554459</v>
      </c>
      <c r="P9" s="22">
        <v>5.3465346534653468</v>
      </c>
      <c r="Q9" s="22">
        <v>13.861386138613863</v>
      </c>
      <c r="R9" s="22">
        <v>13.168316831683169</v>
      </c>
      <c r="S9" s="22">
        <v>10.891089108910892</v>
      </c>
      <c r="T9" s="22">
        <v>0.39603960396039606</v>
      </c>
      <c r="U9" s="24">
        <v>8.3168316831683171</v>
      </c>
    </row>
    <row r="10" spans="1:21" ht="12" customHeight="1">
      <c r="A10" s="48" t="s">
        <v>394</v>
      </c>
      <c r="B10" s="25">
        <v>1563</v>
      </c>
      <c r="C10" s="26">
        <v>873</v>
      </c>
      <c r="D10" s="27">
        <v>419</v>
      </c>
      <c r="E10" s="26">
        <v>920</v>
      </c>
      <c r="F10" s="27">
        <v>276</v>
      </c>
      <c r="G10" s="26">
        <v>359</v>
      </c>
      <c r="H10" s="26">
        <v>444</v>
      </c>
      <c r="I10" s="27">
        <v>200</v>
      </c>
      <c r="J10" s="26">
        <v>520</v>
      </c>
      <c r="K10" s="27">
        <v>327</v>
      </c>
      <c r="L10" s="26">
        <v>170</v>
      </c>
      <c r="M10" s="27">
        <v>169</v>
      </c>
      <c r="N10" s="26">
        <v>247</v>
      </c>
      <c r="O10" s="27">
        <v>69</v>
      </c>
      <c r="P10" s="26">
        <v>58</v>
      </c>
      <c r="Q10" s="27">
        <v>213</v>
      </c>
      <c r="R10" s="26">
        <v>166</v>
      </c>
      <c r="S10" s="27">
        <v>170</v>
      </c>
      <c r="T10" s="26">
        <v>27</v>
      </c>
      <c r="U10" s="40">
        <v>158</v>
      </c>
    </row>
    <row r="11" spans="1:21" ht="12" customHeight="1">
      <c r="A11" s="49"/>
      <c r="B11" s="29">
        <v>100</v>
      </c>
      <c r="C11" s="30">
        <v>55.854126679462567</v>
      </c>
      <c r="D11" s="30">
        <v>26.807421625079975</v>
      </c>
      <c r="E11" s="30">
        <v>58.861164427383237</v>
      </c>
      <c r="F11" s="30">
        <v>17.658349328214971</v>
      </c>
      <c r="G11" s="30">
        <v>22.968650031989764</v>
      </c>
      <c r="H11" s="30">
        <v>28.406909788867562</v>
      </c>
      <c r="I11" s="30">
        <v>12.795905310300704</v>
      </c>
      <c r="J11" s="30">
        <v>33.26935380678183</v>
      </c>
      <c r="K11" s="30">
        <v>20.921305182341651</v>
      </c>
      <c r="L11" s="30">
        <v>10.876519513755598</v>
      </c>
      <c r="M11" s="30">
        <v>10.812539987204095</v>
      </c>
      <c r="N11" s="30">
        <v>15.80294305822137</v>
      </c>
      <c r="O11" s="30">
        <v>4.4145873320537428</v>
      </c>
      <c r="P11" s="30">
        <v>3.7108125399872045</v>
      </c>
      <c r="Q11" s="30">
        <v>13.62763915547025</v>
      </c>
      <c r="R11" s="30">
        <v>10.620601407549584</v>
      </c>
      <c r="S11" s="30">
        <v>10.876519513755598</v>
      </c>
      <c r="T11" s="30">
        <v>1.727447216890595</v>
      </c>
      <c r="U11" s="32">
        <v>10.108765195137556</v>
      </c>
    </row>
    <row r="12" spans="1:21" ht="12" customHeight="1">
      <c r="A12" s="48" t="s">
        <v>242</v>
      </c>
      <c r="B12" s="25">
        <v>18</v>
      </c>
      <c r="C12" s="26">
        <v>7</v>
      </c>
      <c r="D12" s="27">
        <v>7</v>
      </c>
      <c r="E12" s="26">
        <v>8</v>
      </c>
      <c r="F12" s="27">
        <v>4</v>
      </c>
      <c r="G12" s="26">
        <v>2</v>
      </c>
      <c r="H12" s="26">
        <v>6</v>
      </c>
      <c r="I12" s="27">
        <v>1</v>
      </c>
      <c r="J12" s="26">
        <v>9</v>
      </c>
      <c r="K12" s="27">
        <v>3</v>
      </c>
      <c r="L12" s="26">
        <v>1</v>
      </c>
      <c r="M12" s="27">
        <v>5</v>
      </c>
      <c r="N12" s="26">
        <v>5</v>
      </c>
      <c r="O12" s="27" t="s">
        <v>3</v>
      </c>
      <c r="P12" s="26" t="s">
        <v>3</v>
      </c>
      <c r="Q12" s="27">
        <v>3</v>
      </c>
      <c r="R12" s="26">
        <v>1</v>
      </c>
      <c r="S12" s="27" t="s">
        <v>3</v>
      </c>
      <c r="T12" s="26">
        <v>2</v>
      </c>
      <c r="U12" s="40">
        <v>1</v>
      </c>
    </row>
    <row r="13" spans="1:21" ht="12" customHeight="1">
      <c r="A13" s="49"/>
      <c r="B13" s="29">
        <v>100</v>
      </c>
      <c r="C13" s="30">
        <v>38.888888888888893</v>
      </c>
      <c r="D13" s="30">
        <v>38.888888888888893</v>
      </c>
      <c r="E13" s="30">
        <v>44.444444444444443</v>
      </c>
      <c r="F13" s="30">
        <v>22.222222222222221</v>
      </c>
      <c r="G13" s="30">
        <v>11.111111111111111</v>
      </c>
      <c r="H13" s="30">
        <v>33.333333333333329</v>
      </c>
      <c r="I13" s="30">
        <v>5.5555555555555554</v>
      </c>
      <c r="J13" s="30">
        <v>50</v>
      </c>
      <c r="K13" s="30">
        <v>16.666666666666664</v>
      </c>
      <c r="L13" s="30">
        <v>5.5555555555555554</v>
      </c>
      <c r="M13" s="30">
        <v>27.777777777777779</v>
      </c>
      <c r="N13" s="30">
        <v>27.777777777777779</v>
      </c>
      <c r="O13" s="30" t="s">
        <v>3</v>
      </c>
      <c r="P13" s="30" t="s">
        <v>3</v>
      </c>
      <c r="Q13" s="30">
        <v>16.666666666666664</v>
      </c>
      <c r="R13" s="30">
        <v>5.5555555555555554</v>
      </c>
      <c r="S13" s="30" t="s">
        <v>3</v>
      </c>
      <c r="T13" s="30">
        <v>11.111111111111111</v>
      </c>
      <c r="U13" s="32">
        <v>5.5555555555555554</v>
      </c>
    </row>
    <row r="14" spans="1:21" ht="12" customHeight="1">
      <c r="A14" s="48" t="s">
        <v>1</v>
      </c>
      <c r="B14" s="37">
        <v>89</v>
      </c>
      <c r="C14" s="38">
        <v>36</v>
      </c>
      <c r="D14" s="39">
        <v>13</v>
      </c>
      <c r="E14" s="38">
        <v>38</v>
      </c>
      <c r="F14" s="39">
        <v>11</v>
      </c>
      <c r="G14" s="38">
        <v>12</v>
      </c>
      <c r="H14" s="38">
        <v>24</v>
      </c>
      <c r="I14" s="39">
        <v>11</v>
      </c>
      <c r="J14" s="38">
        <v>28</v>
      </c>
      <c r="K14" s="39">
        <v>12</v>
      </c>
      <c r="L14" s="38">
        <v>13</v>
      </c>
      <c r="M14" s="39">
        <v>15</v>
      </c>
      <c r="N14" s="38">
        <v>11</v>
      </c>
      <c r="O14" s="39">
        <v>4</v>
      </c>
      <c r="P14" s="38">
        <v>4</v>
      </c>
      <c r="Q14" s="39">
        <v>7</v>
      </c>
      <c r="R14" s="38">
        <v>8</v>
      </c>
      <c r="S14" s="39">
        <v>4</v>
      </c>
      <c r="T14" s="38">
        <v>2</v>
      </c>
      <c r="U14" s="36">
        <v>26</v>
      </c>
    </row>
    <row r="15" spans="1:21" ht="12" customHeight="1">
      <c r="A15" s="53"/>
      <c r="B15" s="43">
        <v>100</v>
      </c>
      <c r="C15" s="44">
        <v>40.449438202247187</v>
      </c>
      <c r="D15" s="54">
        <v>14.606741573033707</v>
      </c>
      <c r="E15" s="44">
        <v>42.696629213483142</v>
      </c>
      <c r="F15" s="44">
        <v>12.359550561797752</v>
      </c>
      <c r="G15" s="44">
        <v>13.48314606741573</v>
      </c>
      <c r="H15" s="44">
        <v>26.966292134831459</v>
      </c>
      <c r="I15" s="44">
        <v>12.359550561797752</v>
      </c>
      <c r="J15" s="44">
        <v>31.460674157303369</v>
      </c>
      <c r="K15" s="44">
        <v>13.48314606741573</v>
      </c>
      <c r="L15" s="44">
        <v>14.606741573033707</v>
      </c>
      <c r="M15" s="44">
        <v>16.853932584269664</v>
      </c>
      <c r="N15" s="44">
        <v>12.359550561797752</v>
      </c>
      <c r="O15" s="44">
        <v>4.4943820224719104</v>
      </c>
      <c r="P15" s="44">
        <v>4.4943820224719104</v>
      </c>
      <c r="Q15" s="44">
        <v>7.8651685393258424</v>
      </c>
      <c r="R15" s="44">
        <v>8.9887640449438209</v>
      </c>
      <c r="S15" s="44">
        <v>4.4943820224719104</v>
      </c>
      <c r="T15" s="44">
        <v>2.2471910112359552</v>
      </c>
      <c r="U15" s="45">
        <v>29.213483146067414</v>
      </c>
    </row>
  </sheetData>
  <mergeCells count="6">
    <mergeCell ref="A14:A15"/>
    <mergeCell ref="A4:A5"/>
    <mergeCell ref="A6:A7"/>
    <mergeCell ref="A8:A9"/>
    <mergeCell ref="A10:A11"/>
    <mergeCell ref="A12:A13"/>
  </mergeCells>
  <phoneticPr fontId="4"/>
  <conditionalFormatting sqref="A1">
    <cfRule type="expression" dxfId="9" priority="1">
      <formula>#REF!&lt;&gt;""</formula>
    </cfRule>
  </conditionalFormatting>
  <pageMargins left="0.7" right="0.7" top="0.75" bottom="0.75" header="0.3" footer="0.3"/>
</worksheet>
</file>

<file path=xl/worksheets/sheet1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C00-000000000000}">
  <dimension ref="A1:U15"/>
  <sheetViews>
    <sheetView showGridLines="0" zoomScaleNormal="100" workbookViewId="0"/>
  </sheetViews>
  <sheetFormatPr defaultRowHeight="18.75"/>
  <cols>
    <col min="1" max="1" width="38.25" style="3" customWidth="1"/>
    <col min="2" max="21" width="6.75" style="3" customWidth="1"/>
    <col min="22" max="16384" width="9" style="3"/>
  </cols>
  <sheetData>
    <row r="1" spans="1:21" ht="12" customHeight="1" thickBot="1">
      <c r="A1" s="2" t="s">
        <v>169</v>
      </c>
      <c r="B1" s="4"/>
      <c r="C1" s="4"/>
      <c r="D1" s="4"/>
      <c r="E1" s="4"/>
      <c r="F1" s="4"/>
      <c r="G1" s="4"/>
    </row>
    <row r="2" spans="1:21" ht="6" customHeight="1" thickTop="1">
      <c r="A2" s="5"/>
      <c r="B2" s="6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8"/>
    </row>
    <row r="3" spans="1:21" ht="252" customHeight="1">
      <c r="A3" s="9"/>
      <c r="B3" s="10" t="s">
        <v>0</v>
      </c>
      <c r="C3" s="11" t="s">
        <v>21</v>
      </c>
      <c r="D3" s="11" t="s">
        <v>22</v>
      </c>
      <c r="E3" s="11" t="s">
        <v>23</v>
      </c>
      <c r="F3" s="11" t="s">
        <v>24</v>
      </c>
      <c r="G3" s="11" t="s">
        <v>258</v>
      </c>
      <c r="H3" s="11" t="s">
        <v>30</v>
      </c>
      <c r="I3" s="11" t="s">
        <v>259</v>
      </c>
      <c r="J3" s="11" t="s">
        <v>25</v>
      </c>
      <c r="K3" s="11" t="s">
        <v>260</v>
      </c>
      <c r="L3" s="11" t="s">
        <v>31</v>
      </c>
      <c r="M3" s="11" t="s">
        <v>261</v>
      </c>
      <c r="N3" s="11" t="s">
        <v>262</v>
      </c>
      <c r="O3" s="11" t="s">
        <v>263</v>
      </c>
      <c r="P3" s="11" t="s">
        <v>264</v>
      </c>
      <c r="Q3" s="11" t="s">
        <v>26</v>
      </c>
      <c r="R3" s="11" t="s">
        <v>27</v>
      </c>
      <c r="S3" s="11" t="s">
        <v>28</v>
      </c>
      <c r="T3" s="11" t="s">
        <v>242</v>
      </c>
      <c r="U3" s="12" t="s">
        <v>1</v>
      </c>
    </row>
    <row r="4" spans="1:21" ht="12" customHeight="1">
      <c r="A4" s="46" t="s">
        <v>0</v>
      </c>
      <c r="B4" s="15">
        <v>4581</v>
      </c>
      <c r="C4" s="16">
        <v>2711</v>
      </c>
      <c r="D4" s="17">
        <v>1193</v>
      </c>
      <c r="E4" s="16">
        <v>2701</v>
      </c>
      <c r="F4" s="16">
        <v>718</v>
      </c>
      <c r="G4" s="16">
        <v>1196</v>
      </c>
      <c r="H4" s="16">
        <v>1140</v>
      </c>
      <c r="I4" s="16">
        <v>667</v>
      </c>
      <c r="J4" s="16">
        <v>1617</v>
      </c>
      <c r="K4" s="16">
        <v>925</v>
      </c>
      <c r="L4" s="16">
        <v>397</v>
      </c>
      <c r="M4" s="16">
        <v>603</v>
      </c>
      <c r="N4" s="16">
        <v>1106</v>
      </c>
      <c r="O4" s="16">
        <v>237</v>
      </c>
      <c r="P4" s="16">
        <v>213</v>
      </c>
      <c r="Q4" s="16">
        <v>624</v>
      </c>
      <c r="R4" s="16">
        <v>532</v>
      </c>
      <c r="S4" s="16">
        <v>490</v>
      </c>
      <c r="T4" s="16">
        <v>87</v>
      </c>
      <c r="U4" s="18">
        <v>393</v>
      </c>
    </row>
    <row r="5" spans="1:21" ht="12" customHeight="1">
      <c r="A5" s="47"/>
      <c r="B5" s="21">
        <v>100</v>
      </c>
      <c r="C5" s="22">
        <v>59.179218511242084</v>
      </c>
      <c r="D5" s="22">
        <v>26.042348832132724</v>
      </c>
      <c r="E5" s="22">
        <v>58.96092556210435</v>
      </c>
      <c r="F5" s="22">
        <v>15.673433748089938</v>
      </c>
      <c r="G5" s="22">
        <v>26.107836716874044</v>
      </c>
      <c r="H5" s="22">
        <v>24.885396201702683</v>
      </c>
      <c r="I5" s="22">
        <v>14.560139707487449</v>
      </c>
      <c r="J5" s="22">
        <v>35.297969875573024</v>
      </c>
      <c r="K5" s="22">
        <v>20.192097795241214</v>
      </c>
      <c r="L5" s="22">
        <v>8.6662300807683916</v>
      </c>
      <c r="M5" s="22">
        <v>13.163064833005894</v>
      </c>
      <c r="N5" s="22">
        <v>24.143200174634359</v>
      </c>
      <c r="O5" s="22">
        <v>5.1735428945645054</v>
      </c>
      <c r="P5" s="22">
        <v>4.6496398166339228</v>
      </c>
      <c r="Q5" s="22">
        <v>13.621480026195155</v>
      </c>
      <c r="R5" s="22">
        <v>11.613184894127921</v>
      </c>
      <c r="S5" s="22">
        <v>10.696354507749399</v>
      </c>
      <c r="T5" s="22">
        <v>1.8991486574983629</v>
      </c>
      <c r="U5" s="24">
        <v>8.5789129011132932</v>
      </c>
    </row>
    <row r="6" spans="1:21" ht="12" customHeight="1">
      <c r="A6" s="48" t="s">
        <v>392</v>
      </c>
      <c r="B6" s="25">
        <v>1275</v>
      </c>
      <c r="C6" s="26">
        <v>781</v>
      </c>
      <c r="D6" s="27">
        <v>325</v>
      </c>
      <c r="E6" s="26">
        <v>767</v>
      </c>
      <c r="F6" s="27">
        <v>172</v>
      </c>
      <c r="G6" s="26">
        <v>360</v>
      </c>
      <c r="H6" s="26">
        <v>298</v>
      </c>
      <c r="I6" s="27">
        <v>209</v>
      </c>
      <c r="J6" s="26">
        <v>454</v>
      </c>
      <c r="K6" s="27">
        <v>247</v>
      </c>
      <c r="L6" s="26">
        <v>99</v>
      </c>
      <c r="M6" s="27">
        <v>193</v>
      </c>
      <c r="N6" s="26">
        <v>346</v>
      </c>
      <c r="O6" s="27">
        <v>77</v>
      </c>
      <c r="P6" s="26">
        <v>69</v>
      </c>
      <c r="Q6" s="27">
        <v>177</v>
      </c>
      <c r="R6" s="26">
        <v>147</v>
      </c>
      <c r="S6" s="27">
        <v>121</v>
      </c>
      <c r="T6" s="26">
        <v>28</v>
      </c>
      <c r="U6" s="40">
        <v>105</v>
      </c>
    </row>
    <row r="7" spans="1:21" ht="12" customHeight="1">
      <c r="A7" s="49"/>
      <c r="B7" s="29">
        <v>100</v>
      </c>
      <c r="C7" s="30">
        <v>61.254901960784316</v>
      </c>
      <c r="D7" s="30">
        <v>25.490196078431371</v>
      </c>
      <c r="E7" s="30">
        <v>60.156862745098039</v>
      </c>
      <c r="F7" s="30">
        <v>13.490196078431371</v>
      </c>
      <c r="G7" s="30">
        <v>28.235294117647058</v>
      </c>
      <c r="H7" s="30">
        <v>23.372549019607845</v>
      </c>
      <c r="I7" s="30">
        <v>16.392156862745097</v>
      </c>
      <c r="J7" s="30">
        <v>35.607843137254903</v>
      </c>
      <c r="K7" s="30">
        <v>19.372549019607842</v>
      </c>
      <c r="L7" s="30">
        <v>7.764705882352942</v>
      </c>
      <c r="M7" s="30">
        <v>15.137254901960784</v>
      </c>
      <c r="N7" s="30">
        <v>27.137254901960784</v>
      </c>
      <c r="O7" s="30">
        <v>6.0392156862745097</v>
      </c>
      <c r="P7" s="30">
        <v>5.4117647058823524</v>
      </c>
      <c r="Q7" s="30">
        <v>13.882352941176471</v>
      </c>
      <c r="R7" s="30">
        <v>11.529411764705882</v>
      </c>
      <c r="S7" s="30">
        <v>9.4901960784313726</v>
      </c>
      <c r="T7" s="30">
        <v>2.1960784313725492</v>
      </c>
      <c r="U7" s="32">
        <v>8.235294117647058</v>
      </c>
    </row>
    <row r="8" spans="1:21" ht="12" customHeight="1">
      <c r="A8" s="48" t="s">
        <v>393</v>
      </c>
      <c r="B8" s="50">
        <v>1014</v>
      </c>
      <c r="C8" s="35">
        <v>607</v>
      </c>
      <c r="D8" s="34">
        <v>250</v>
      </c>
      <c r="E8" s="35">
        <v>593</v>
      </c>
      <c r="F8" s="34">
        <v>155</v>
      </c>
      <c r="G8" s="35">
        <v>257</v>
      </c>
      <c r="H8" s="35">
        <v>269</v>
      </c>
      <c r="I8" s="34">
        <v>156</v>
      </c>
      <c r="J8" s="35">
        <v>392</v>
      </c>
      <c r="K8" s="34">
        <v>214</v>
      </c>
      <c r="L8" s="35">
        <v>106</v>
      </c>
      <c r="M8" s="34">
        <v>137</v>
      </c>
      <c r="N8" s="35">
        <v>288</v>
      </c>
      <c r="O8" s="34">
        <v>70</v>
      </c>
      <c r="P8" s="35">
        <v>64</v>
      </c>
      <c r="Q8" s="34">
        <v>140</v>
      </c>
      <c r="R8" s="35">
        <v>126</v>
      </c>
      <c r="S8" s="34">
        <v>112</v>
      </c>
      <c r="T8" s="35">
        <v>10</v>
      </c>
      <c r="U8" s="36">
        <v>81</v>
      </c>
    </row>
    <row r="9" spans="1:21" ht="12" customHeight="1">
      <c r="A9" s="49"/>
      <c r="B9" s="21">
        <v>100</v>
      </c>
      <c r="C9" s="22">
        <v>59.861932938856008</v>
      </c>
      <c r="D9" s="22">
        <v>24.65483234714004</v>
      </c>
      <c r="E9" s="22">
        <v>58.481262327416175</v>
      </c>
      <c r="F9" s="22">
        <v>15.285996055226825</v>
      </c>
      <c r="G9" s="22">
        <v>25.345167652859963</v>
      </c>
      <c r="H9" s="22">
        <v>26.528599605522686</v>
      </c>
      <c r="I9" s="22">
        <v>15.384615384615385</v>
      </c>
      <c r="J9" s="22">
        <v>38.658777120315577</v>
      </c>
      <c r="K9" s="22">
        <v>21.104536489151872</v>
      </c>
      <c r="L9" s="22">
        <v>10.453648915187378</v>
      </c>
      <c r="M9" s="22">
        <v>13.510848126232741</v>
      </c>
      <c r="N9" s="22">
        <v>28.402366863905325</v>
      </c>
      <c r="O9" s="22">
        <v>6.9033530571992117</v>
      </c>
      <c r="P9" s="22">
        <v>6.3116370808678504</v>
      </c>
      <c r="Q9" s="22">
        <v>13.806706114398423</v>
      </c>
      <c r="R9" s="22">
        <v>12.42603550295858</v>
      </c>
      <c r="S9" s="22">
        <v>11.045364891518737</v>
      </c>
      <c r="T9" s="22">
        <v>0.98619329388560162</v>
      </c>
      <c r="U9" s="24">
        <v>7.9881656804733732</v>
      </c>
    </row>
    <row r="10" spans="1:21" ht="12" customHeight="1">
      <c r="A10" s="48" t="s">
        <v>394</v>
      </c>
      <c r="B10" s="25">
        <v>2230</v>
      </c>
      <c r="C10" s="26">
        <v>1302</v>
      </c>
      <c r="D10" s="27">
        <v>606</v>
      </c>
      <c r="E10" s="26">
        <v>1320</v>
      </c>
      <c r="F10" s="27">
        <v>385</v>
      </c>
      <c r="G10" s="26">
        <v>570</v>
      </c>
      <c r="H10" s="26">
        <v>561</v>
      </c>
      <c r="I10" s="27">
        <v>295</v>
      </c>
      <c r="J10" s="26">
        <v>758</v>
      </c>
      <c r="K10" s="27">
        <v>454</v>
      </c>
      <c r="L10" s="26">
        <v>188</v>
      </c>
      <c r="M10" s="27">
        <v>267</v>
      </c>
      <c r="N10" s="26">
        <v>468</v>
      </c>
      <c r="O10" s="27">
        <v>90</v>
      </c>
      <c r="P10" s="26">
        <v>80</v>
      </c>
      <c r="Q10" s="27">
        <v>303</v>
      </c>
      <c r="R10" s="26">
        <v>257</v>
      </c>
      <c r="S10" s="27">
        <v>255</v>
      </c>
      <c r="T10" s="26">
        <v>45</v>
      </c>
      <c r="U10" s="40">
        <v>183</v>
      </c>
    </row>
    <row r="11" spans="1:21" ht="12" customHeight="1">
      <c r="A11" s="49"/>
      <c r="B11" s="21">
        <v>100</v>
      </c>
      <c r="C11" s="22">
        <v>58.385650224215247</v>
      </c>
      <c r="D11" s="22">
        <v>27.174887892376681</v>
      </c>
      <c r="E11" s="22">
        <v>59.192825112107627</v>
      </c>
      <c r="F11" s="22">
        <v>17.264573991031391</v>
      </c>
      <c r="G11" s="22">
        <v>25.560538116591928</v>
      </c>
      <c r="H11" s="22">
        <v>25.156950672645738</v>
      </c>
      <c r="I11" s="22">
        <v>13.228699551569505</v>
      </c>
      <c r="J11" s="22">
        <v>33.99103139013453</v>
      </c>
      <c r="K11" s="22">
        <v>20.358744394618832</v>
      </c>
      <c r="L11" s="22">
        <v>8.4304932735426004</v>
      </c>
      <c r="M11" s="22">
        <v>11.973094170403588</v>
      </c>
      <c r="N11" s="22">
        <v>20.986547085201792</v>
      </c>
      <c r="O11" s="22">
        <v>4.0358744394618835</v>
      </c>
      <c r="P11" s="22">
        <v>3.5874439461883409</v>
      </c>
      <c r="Q11" s="22">
        <v>13.587443946188341</v>
      </c>
      <c r="R11" s="22">
        <v>11.524663677130045</v>
      </c>
      <c r="S11" s="22">
        <v>11.434977578475337</v>
      </c>
      <c r="T11" s="22">
        <v>2.0179372197309418</v>
      </c>
      <c r="U11" s="24">
        <v>8.2062780269058297</v>
      </c>
    </row>
    <row r="12" spans="1:21" ht="12" customHeight="1">
      <c r="A12" s="48" t="s">
        <v>242</v>
      </c>
      <c r="B12" s="25">
        <v>21</v>
      </c>
      <c r="C12" s="26">
        <v>8</v>
      </c>
      <c r="D12" s="27">
        <v>4</v>
      </c>
      <c r="E12" s="26">
        <v>8</v>
      </c>
      <c r="F12" s="27">
        <v>2</v>
      </c>
      <c r="G12" s="26">
        <v>3</v>
      </c>
      <c r="H12" s="26">
        <v>6</v>
      </c>
      <c r="I12" s="27">
        <v>2</v>
      </c>
      <c r="J12" s="26">
        <v>8</v>
      </c>
      <c r="K12" s="27">
        <v>5</v>
      </c>
      <c r="L12" s="26">
        <v>2</v>
      </c>
      <c r="M12" s="27">
        <v>3</v>
      </c>
      <c r="N12" s="26">
        <v>1</v>
      </c>
      <c r="O12" s="27" t="s">
        <v>3</v>
      </c>
      <c r="P12" s="26" t="s">
        <v>3</v>
      </c>
      <c r="Q12" s="27">
        <v>2</v>
      </c>
      <c r="R12" s="26" t="s">
        <v>3</v>
      </c>
      <c r="S12" s="27">
        <v>2</v>
      </c>
      <c r="T12" s="26">
        <v>3</v>
      </c>
      <c r="U12" s="40">
        <v>4</v>
      </c>
    </row>
    <row r="13" spans="1:21" ht="12" customHeight="1">
      <c r="A13" s="49"/>
      <c r="B13" s="21">
        <v>100</v>
      </c>
      <c r="C13" s="22">
        <v>38.095238095238095</v>
      </c>
      <c r="D13" s="22">
        <v>19.047619047619047</v>
      </c>
      <c r="E13" s="22">
        <v>38.095238095238095</v>
      </c>
      <c r="F13" s="22">
        <v>9.5238095238095237</v>
      </c>
      <c r="G13" s="22">
        <v>14.285714285714285</v>
      </c>
      <c r="H13" s="22">
        <v>28.571428571428569</v>
      </c>
      <c r="I13" s="22">
        <v>9.5238095238095237</v>
      </c>
      <c r="J13" s="22">
        <v>38.095238095238095</v>
      </c>
      <c r="K13" s="22">
        <v>23.809523809523807</v>
      </c>
      <c r="L13" s="22">
        <v>9.5238095238095237</v>
      </c>
      <c r="M13" s="22">
        <v>14.285714285714285</v>
      </c>
      <c r="N13" s="22">
        <v>4.7619047619047619</v>
      </c>
      <c r="O13" s="22" t="s">
        <v>3</v>
      </c>
      <c r="P13" s="22" t="s">
        <v>3</v>
      </c>
      <c r="Q13" s="22">
        <v>9.5238095238095237</v>
      </c>
      <c r="R13" s="22" t="s">
        <v>3</v>
      </c>
      <c r="S13" s="22">
        <v>9.5238095238095237</v>
      </c>
      <c r="T13" s="30">
        <v>14.285714285714285</v>
      </c>
      <c r="U13" s="32">
        <v>19.047619047619047</v>
      </c>
    </row>
    <row r="14" spans="1:21" ht="12" customHeight="1">
      <c r="A14" s="48" t="s">
        <v>1</v>
      </c>
      <c r="B14" s="37">
        <v>41</v>
      </c>
      <c r="C14" s="38">
        <v>13</v>
      </c>
      <c r="D14" s="39">
        <v>8</v>
      </c>
      <c r="E14" s="38">
        <v>13</v>
      </c>
      <c r="F14" s="39">
        <v>4</v>
      </c>
      <c r="G14" s="38">
        <v>6</v>
      </c>
      <c r="H14" s="38">
        <v>6</v>
      </c>
      <c r="I14" s="39">
        <v>5</v>
      </c>
      <c r="J14" s="38">
        <v>5</v>
      </c>
      <c r="K14" s="39">
        <v>5</v>
      </c>
      <c r="L14" s="38">
        <v>2</v>
      </c>
      <c r="M14" s="39">
        <v>3</v>
      </c>
      <c r="N14" s="38">
        <v>3</v>
      </c>
      <c r="O14" s="39" t="s">
        <v>3</v>
      </c>
      <c r="P14" s="38" t="s">
        <v>3</v>
      </c>
      <c r="Q14" s="39">
        <v>2</v>
      </c>
      <c r="R14" s="38">
        <v>2</v>
      </c>
      <c r="S14" s="39" t="s">
        <v>3</v>
      </c>
      <c r="T14" s="35">
        <v>1</v>
      </c>
      <c r="U14" s="36">
        <v>20</v>
      </c>
    </row>
    <row r="15" spans="1:21" ht="12" customHeight="1">
      <c r="A15" s="53"/>
      <c r="B15" s="43">
        <v>100</v>
      </c>
      <c r="C15" s="44">
        <v>31.707317073170731</v>
      </c>
      <c r="D15" s="54">
        <v>19.512195121951219</v>
      </c>
      <c r="E15" s="44">
        <v>31.707317073170731</v>
      </c>
      <c r="F15" s="44">
        <v>9.7560975609756095</v>
      </c>
      <c r="G15" s="44">
        <v>14.634146341463413</v>
      </c>
      <c r="H15" s="44">
        <v>14.634146341463413</v>
      </c>
      <c r="I15" s="44">
        <v>12.195121951219512</v>
      </c>
      <c r="J15" s="44">
        <v>12.195121951219512</v>
      </c>
      <c r="K15" s="44">
        <v>12.195121951219512</v>
      </c>
      <c r="L15" s="44">
        <v>4.8780487804878048</v>
      </c>
      <c r="M15" s="44">
        <v>7.3170731707317067</v>
      </c>
      <c r="N15" s="44">
        <v>7.3170731707317067</v>
      </c>
      <c r="O15" s="44" t="s">
        <v>3</v>
      </c>
      <c r="P15" s="44" t="s">
        <v>3</v>
      </c>
      <c r="Q15" s="44">
        <v>4.8780487804878048</v>
      </c>
      <c r="R15" s="44">
        <v>4.8780487804878048</v>
      </c>
      <c r="S15" s="44" t="s">
        <v>3</v>
      </c>
      <c r="T15" s="44">
        <v>2.4390243902439024</v>
      </c>
      <c r="U15" s="45">
        <v>48.780487804878049</v>
      </c>
    </row>
  </sheetData>
  <mergeCells count="6">
    <mergeCell ref="A14:A15"/>
    <mergeCell ref="A4:A5"/>
    <mergeCell ref="A6:A7"/>
    <mergeCell ref="A8:A9"/>
    <mergeCell ref="A10:A11"/>
    <mergeCell ref="A12:A13"/>
  </mergeCells>
  <phoneticPr fontId="4"/>
  <conditionalFormatting sqref="A1">
    <cfRule type="expression" dxfId="8" priority="1">
      <formula>#REF!&lt;&gt;""</formula>
    </cfRule>
  </conditionalFormatting>
  <pageMargins left="0.7" right="0.7" top="0.75" bottom="0.75" header="0.3" footer="0.3"/>
</worksheet>
</file>

<file path=xl/worksheets/sheet1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D00-000000000000}">
  <dimension ref="A1:U21"/>
  <sheetViews>
    <sheetView showGridLines="0" zoomScaleNormal="100" workbookViewId="0"/>
  </sheetViews>
  <sheetFormatPr defaultRowHeight="18.75"/>
  <cols>
    <col min="1" max="1" width="37.75" style="3" customWidth="1"/>
    <col min="2" max="21" width="6.75" style="3" customWidth="1"/>
    <col min="22" max="16384" width="9" style="3"/>
  </cols>
  <sheetData>
    <row r="1" spans="1:21" ht="12" customHeight="1" thickBot="1">
      <c r="A1" s="2" t="s">
        <v>170</v>
      </c>
      <c r="B1" s="4"/>
      <c r="C1" s="4"/>
      <c r="D1" s="4"/>
      <c r="E1" s="4"/>
      <c r="F1" s="4"/>
      <c r="G1" s="4"/>
    </row>
    <row r="2" spans="1:21" ht="6" customHeight="1" thickTop="1">
      <c r="A2" s="5"/>
      <c r="B2" s="6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8"/>
    </row>
    <row r="3" spans="1:21" ht="252" customHeight="1">
      <c r="A3" s="9"/>
      <c r="B3" s="10" t="s">
        <v>0</v>
      </c>
      <c r="C3" s="11" t="s">
        <v>21</v>
      </c>
      <c r="D3" s="11" t="s">
        <v>22</v>
      </c>
      <c r="E3" s="11" t="s">
        <v>23</v>
      </c>
      <c r="F3" s="11" t="s">
        <v>24</v>
      </c>
      <c r="G3" s="11" t="s">
        <v>258</v>
      </c>
      <c r="H3" s="11" t="s">
        <v>30</v>
      </c>
      <c r="I3" s="11" t="s">
        <v>259</v>
      </c>
      <c r="J3" s="11" t="s">
        <v>25</v>
      </c>
      <c r="K3" s="11" t="s">
        <v>260</v>
      </c>
      <c r="L3" s="11" t="s">
        <v>31</v>
      </c>
      <c r="M3" s="11" t="s">
        <v>261</v>
      </c>
      <c r="N3" s="11" t="s">
        <v>262</v>
      </c>
      <c r="O3" s="11" t="s">
        <v>263</v>
      </c>
      <c r="P3" s="11" t="s">
        <v>264</v>
      </c>
      <c r="Q3" s="11" t="s">
        <v>26</v>
      </c>
      <c r="R3" s="11" t="s">
        <v>27</v>
      </c>
      <c r="S3" s="11" t="s">
        <v>28</v>
      </c>
      <c r="T3" s="11" t="s">
        <v>242</v>
      </c>
      <c r="U3" s="12" t="s">
        <v>1</v>
      </c>
    </row>
    <row r="4" spans="1:21" ht="12" customHeight="1">
      <c r="A4" s="46" t="s">
        <v>0</v>
      </c>
      <c r="B4" s="15">
        <v>4581</v>
      </c>
      <c r="C4" s="16">
        <v>2711</v>
      </c>
      <c r="D4" s="17">
        <v>1193</v>
      </c>
      <c r="E4" s="16">
        <v>2701</v>
      </c>
      <c r="F4" s="16">
        <v>718</v>
      </c>
      <c r="G4" s="16">
        <v>1196</v>
      </c>
      <c r="H4" s="16">
        <v>1140</v>
      </c>
      <c r="I4" s="16">
        <v>667</v>
      </c>
      <c r="J4" s="16">
        <v>1617</v>
      </c>
      <c r="K4" s="16">
        <v>925</v>
      </c>
      <c r="L4" s="16">
        <v>397</v>
      </c>
      <c r="M4" s="16">
        <v>603</v>
      </c>
      <c r="N4" s="16">
        <v>1106</v>
      </c>
      <c r="O4" s="16">
        <v>237</v>
      </c>
      <c r="P4" s="16">
        <v>213</v>
      </c>
      <c r="Q4" s="16">
        <v>624</v>
      </c>
      <c r="R4" s="16">
        <v>532</v>
      </c>
      <c r="S4" s="16">
        <v>490</v>
      </c>
      <c r="T4" s="16">
        <v>87</v>
      </c>
      <c r="U4" s="18">
        <v>393</v>
      </c>
    </row>
    <row r="5" spans="1:21" ht="12" customHeight="1">
      <c r="A5" s="47"/>
      <c r="B5" s="21">
        <v>100</v>
      </c>
      <c r="C5" s="22">
        <v>59.179218511242084</v>
      </c>
      <c r="D5" s="22">
        <v>26.042348832132724</v>
      </c>
      <c r="E5" s="22">
        <v>58.96092556210435</v>
      </c>
      <c r="F5" s="22">
        <v>15.673433748089938</v>
      </c>
      <c r="G5" s="22">
        <v>26.107836716874044</v>
      </c>
      <c r="H5" s="22">
        <v>24.885396201702683</v>
      </c>
      <c r="I5" s="22">
        <v>14.560139707487449</v>
      </c>
      <c r="J5" s="22">
        <v>35.297969875573024</v>
      </c>
      <c r="K5" s="22">
        <v>20.192097795241214</v>
      </c>
      <c r="L5" s="22">
        <v>8.6662300807683916</v>
      </c>
      <c r="M5" s="22">
        <v>13.163064833005894</v>
      </c>
      <c r="N5" s="22">
        <v>24.143200174634359</v>
      </c>
      <c r="O5" s="22">
        <v>5.1735428945645054</v>
      </c>
      <c r="P5" s="22">
        <v>4.6496398166339228</v>
      </c>
      <c r="Q5" s="22">
        <v>13.621480026195155</v>
      </c>
      <c r="R5" s="22">
        <v>11.613184894127921</v>
      </c>
      <c r="S5" s="22">
        <v>10.696354507749399</v>
      </c>
      <c r="T5" s="22">
        <v>1.8991486574983629</v>
      </c>
      <c r="U5" s="24">
        <v>8.5789129011132932</v>
      </c>
    </row>
    <row r="6" spans="1:21" ht="12" customHeight="1">
      <c r="A6" s="48" t="s">
        <v>395</v>
      </c>
      <c r="B6" s="25">
        <v>2840</v>
      </c>
      <c r="C6" s="26">
        <v>1787</v>
      </c>
      <c r="D6" s="27">
        <v>791</v>
      </c>
      <c r="E6" s="26">
        <v>1754</v>
      </c>
      <c r="F6" s="27">
        <v>426</v>
      </c>
      <c r="G6" s="26">
        <v>838</v>
      </c>
      <c r="H6" s="26">
        <v>740</v>
      </c>
      <c r="I6" s="27">
        <v>446</v>
      </c>
      <c r="J6" s="26">
        <v>1045</v>
      </c>
      <c r="K6" s="27">
        <v>560</v>
      </c>
      <c r="L6" s="26">
        <v>252</v>
      </c>
      <c r="M6" s="27">
        <v>392</v>
      </c>
      <c r="N6" s="26">
        <v>968</v>
      </c>
      <c r="O6" s="27">
        <v>161</v>
      </c>
      <c r="P6" s="26">
        <v>148</v>
      </c>
      <c r="Q6" s="27">
        <v>391</v>
      </c>
      <c r="R6" s="26">
        <v>299</v>
      </c>
      <c r="S6" s="27">
        <v>279</v>
      </c>
      <c r="T6" s="26">
        <v>39</v>
      </c>
      <c r="U6" s="40">
        <v>203</v>
      </c>
    </row>
    <row r="7" spans="1:21" ht="12" customHeight="1">
      <c r="A7" s="49"/>
      <c r="B7" s="29">
        <v>100</v>
      </c>
      <c r="C7" s="30">
        <v>62.922535211267608</v>
      </c>
      <c r="D7" s="30">
        <v>27.85211267605634</v>
      </c>
      <c r="E7" s="30">
        <v>61.760563380281688</v>
      </c>
      <c r="F7" s="30">
        <v>15</v>
      </c>
      <c r="G7" s="30">
        <v>29.507042253521128</v>
      </c>
      <c r="H7" s="30">
        <v>26.056338028169012</v>
      </c>
      <c r="I7" s="30">
        <v>15.704225352112678</v>
      </c>
      <c r="J7" s="30">
        <v>36.795774647887328</v>
      </c>
      <c r="K7" s="30">
        <v>19.718309859154928</v>
      </c>
      <c r="L7" s="30">
        <v>8.8732394366197198</v>
      </c>
      <c r="M7" s="30">
        <v>13.802816901408452</v>
      </c>
      <c r="N7" s="30">
        <v>34.08450704225352</v>
      </c>
      <c r="O7" s="30">
        <v>5.669014084507042</v>
      </c>
      <c r="P7" s="30">
        <v>5.211267605633803</v>
      </c>
      <c r="Q7" s="30">
        <v>13.767605633802818</v>
      </c>
      <c r="R7" s="30">
        <v>10.528169014084506</v>
      </c>
      <c r="S7" s="30">
        <v>9.8239436619718301</v>
      </c>
      <c r="T7" s="30">
        <v>1.3732394366197185</v>
      </c>
      <c r="U7" s="32">
        <v>7.147887323943662</v>
      </c>
    </row>
    <row r="8" spans="1:21" ht="12" customHeight="1">
      <c r="A8" s="48" t="s">
        <v>396</v>
      </c>
      <c r="B8" s="50">
        <v>1608</v>
      </c>
      <c r="C8" s="35">
        <v>993</v>
      </c>
      <c r="D8" s="34">
        <v>464</v>
      </c>
      <c r="E8" s="35">
        <v>1009</v>
      </c>
      <c r="F8" s="34">
        <v>272</v>
      </c>
      <c r="G8" s="35">
        <v>504</v>
      </c>
      <c r="H8" s="35">
        <v>456</v>
      </c>
      <c r="I8" s="34">
        <v>258</v>
      </c>
      <c r="J8" s="35">
        <v>632</v>
      </c>
      <c r="K8" s="34">
        <v>342</v>
      </c>
      <c r="L8" s="35">
        <v>163</v>
      </c>
      <c r="M8" s="34">
        <v>240</v>
      </c>
      <c r="N8" s="35">
        <v>428</v>
      </c>
      <c r="O8" s="34">
        <v>145</v>
      </c>
      <c r="P8" s="35">
        <v>82</v>
      </c>
      <c r="Q8" s="34">
        <v>207</v>
      </c>
      <c r="R8" s="35">
        <v>155</v>
      </c>
      <c r="S8" s="34">
        <v>159</v>
      </c>
      <c r="T8" s="35">
        <v>20</v>
      </c>
      <c r="U8" s="36">
        <v>129</v>
      </c>
    </row>
    <row r="9" spans="1:21" ht="12" customHeight="1">
      <c r="A9" s="49"/>
      <c r="B9" s="21">
        <v>100</v>
      </c>
      <c r="C9" s="22">
        <v>61.753731343283583</v>
      </c>
      <c r="D9" s="22">
        <v>28.855721393034827</v>
      </c>
      <c r="E9" s="22">
        <v>62.748756218905477</v>
      </c>
      <c r="F9" s="22">
        <v>16.915422885572141</v>
      </c>
      <c r="G9" s="22">
        <v>31.343283582089555</v>
      </c>
      <c r="H9" s="22">
        <v>28.35820895522388</v>
      </c>
      <c r="I9" s="22">
        <v>16.044776119402986</v>
      </c>
      <c r="J9" s="22">
        <v>39.303482587064678</v>
      </c>
      <c r="K9" s="22">
        <v>21.268656716417912</v>
      </c>
      <c r="L9" s="22">
        <v>10.136815920398009</v>
      </c>
      <c r="M9" s="22">
        <v>14.925373134328357</v>
      </c>
      <c r="N9" s="22">
        <v>26.616915422885572</v>
      </c>
      <c r="O9" s="22">
        <v>9.0174129353233834</v>
      </c>
      <c r="P9" s="22">
        <v>5.099502487562189</v>
      </c>
      <c r="Q9" s="22">
        <v>12.87313432835821</v>
      </c>
      <c r="R9" s="22">
        <v>9.6393034825870654</v>
      </c>
      <c r="S9" s="22">
        <v>9.8880597014925371</v>
      </c>
      <c r="T9" s="22">
        <v>1.2437810945273633</v>
      </c>
      <c r="U9" s="24">
        <v>8.0223880597014929</v>
      </c>
    </row>
    <row r="10" spans="1:21" ht="12" customHeight="1">
      <c r="A10" s="48" t="s">
        <v>397</v>
      </c>
      <c r="B10" s="25">
        <v>1268</v>
      </c>
      <c r="C10" s="26">
        <v>754</v>
      </c>
      <c r="D10" s="27">
        <v>326</v>
      </c>
      <c r="E10" s="26">
        <v>781</v>
      </c>
      <c r="F10" s="27">
        <v>190</v>
      </c>
      <c r="G10" s="26">
        <v>401</v>
      </c>
      <c r="H10" s="26">
        <v>384</v>
      </c>
      <c r="I10" s="27">
        <v>234</v>
      </c>
      <c r="J10" s="26">
        <v>523</v>
      </c>
      <c r="K10" s="27">
        <v>256</v>
      </c>
      <c r="L10" s="26">
        <v>130</v>
      </c>
      <c r="M10" s="27">
        <v>220</v>
      </c>
      <c r="N10" s="26">
        <v>354</v>
      </c>
      <c r="O10" s="27">
        <v>91</v>
      </c>
      <c r="P10" s="26">
        <v>124</v>
      </c>
      <c r="Q10" s="27">
        <v>182</v>
      </c>
      <c r="R10" s="26">
        <v>131</v>
      </c>
      <c r="S10" s="27">
        <v>107</v>
      </c>
      <c r="T10" s="26">
        <v>16</v>
      </c>
      <c r="U10" s="40">
        <v>108</v>
      </c>
    </row>
    <row r="11" spans="1:21" ht="12" customHeight="1">
      <c r="A11" s="49"/>
      <c r="B11" s="29">
        <v>100</v>
      </c>
      <c r="C11" s="30">
        <v>59.463722397476339</v>
      </c>
      <c r="D11" s="30">
        <v>25.709779179810727</v>
      </c>
      <c r="E11" s="30">
        <v>61.59305993690851</v>
      </c>
      <c r="F11" s="30">
        <v>14.98422712933754</v>
      </c>
      <c r="G11" s="30">
        <v>31.624605678233436</v>
      </c>
      <c r="H11" s="30">
        <v>30.28391167192429</v>
      </c>
      <c r="I11" s="30">
        <v>18.454258675078865</v>
      </c>
      <c r="J11" s="30">
        <v>41.246056782334385</v>
      </c>
      <c r="K11" s="30">
        <v>20.189274447949526</v>
      </c>
      <c r="L11" s="30">
        <v>10.252365930599369</v>
      </c>
      <c r="M11" s="30">
        <v>17.350157728706623</v>
      </c>
      <c r="N11" s="30">
        <v>27.917981072555204</v>
      </c>
      <c r="O11" s="30">
        <v>7.1766561514195581</v>
      </c>
      <c r="P11" s="30">
        <v>9.7791798107255516</v>
      </c>
      <c r="Q11" s="30">
        <v>14.353312302839116</v>
      </c>
      <c r="R11" s="30">
        <v>10.331230283911671</v>
      </c>
      <c r="S11" s="30">
        <v>8.4384858044164037</v>
      </c>
      <c r="T11" s="30">
        <v>1.2618296529968454</v>
      </c>
      <c r="U11" s="32">
        <v>8.517350157728707</v>
      </c>
    </row>
    <row r="12" spans="1:21" ht="12" customHeight="1">
      <c r="A12" s="48" t="s">
        <v>398</v>
      </c>
      <c r="B12" s="25">
        <v>1625</v>
      </c>
      <c r="C12" s="26">
        <v>981</v>
      </c>
      <c r="D12" s="27">
        <v>451</v>
      </c>
      <c r="E12" s="26">
        <v>1003</v>
      </c>
      <c r="F12" s="27">
        <v>206</v>
      </c>
      <c r="G12" s="26">
        <v>497</v>
      </c>
      <c r="H12" s="26">
        <v>431</v>
      </c>
      <c r="I12" s="27">
        <v>251</v>
      </c>
      <c r="J12" s="26">
        <v>638</v>
      </c>
      <c r="K12" s="27">
        <v>331</v>
      </c>
      <c r="L12" s="26">
        <v>125</v>
      </c>
      <c r="M12" s="27">
        <v>267</v>
      </c>
      <c r="N12" s="26">
        <v>501</v>
      </c>
      <c r="O12" s="27">
        <v>102</v>
      </c>
      <c r="P12" s="26">
        <v>94</v>
      </c>
      <c r="Q12" s="27">
        <v>348</v>
      </c>
      <c r="R12" s="26">
        <v>227</v>
      </c>
      <c r="S12" s="27">
        <v>153</v>
      </c>
      <c r="T12" s="26">
        <v>23</v>
      </c>
      <c r="U12" s="40">
        <v>124</v>
      </c>
    </row>
    <row r="13" spans="1:21" ht="12" customHeight="1">
      <c r="A13" s="49"/>
      <c r="B13" s="21">
        <v>100</v>
      </c>
      <c r="C13" s="22">
        <v>60.369230769230761</v>
      </c>
      <c r="D13" s="22">
        <v>27.753846153846151</v>
      </c>
      <c r="E13" s="22">
        <v>61.723076923076924</v>
      </c>
      <c r="F13" s="22">
        <v>12.676923076923078</v>
      </c>
      <c r="G13" s="22">
        <v>30.584615384615383</v>
      </c>
      <c r="H13" s="22">
        <v>26.523076923076921</v>
      </c>
      <c r="I13" s="22">
        <v>15.446153846153846</v>
      </c>
      <c r="J13" s="22">
        <v>39.261538461538457</v>
      </c>
      <c r="K13" s="22">
        <v>20.369230769230771</v>
      </c>
      <c r="L13" s="22">
        <v>7.6923076923076925</v>
      </c>
      <c r="M13" s="22">
        <v>16.430769230769233</v>
      </c>
      <c r="N13" s="22">
        <v>30.830769230769228</v>
      </c>
      <c r="O13" s="22">
        <v>6.2769230769230768</v>
      </c>
      <c r="P13" s="22">
        <v>5.7846153846153845</v>
      </c>
      <c r="Q13" s="22">
        <v>21.415384615384617</v>
      </c>
      <c r="R13" s="22">
        <v>13.969230769230769</v>
      </c>
      <c r="S13" s="22">
        <v>9.4153846153846157</v>
      </c>
      <c r="T13" s="22">
        <v>1.4153846153846155</v>
      </c>
      <c r="U13" s="24">
        <v>7.6307692307692312</v>
      </c>
    </row>
    <row r="14" spans="1:21" ht="12" customHeight="1">
      <c r="A14" s="48" t="s">
        <v>27</v>
      </c>
      <c r="B14" s="25">
        <v>1910</v>
      </c>
      <c r="C14" s="26">
        <v>1160</v>
      </c>
      <c r="D14" s="27">
        <v>538</v>
      </c>
      <c r="E14" s="26">
        <v>1176</v>
      </c>
      <c r="F14" s="27">
        <v>293</v>
      </c>
      <c r="G14" s="26">
        <v>545</v>
      </c>
      <c r="H14" s="26">
        <v>503</v>
      </c>
      <c r="I14" s="27">
        <v>297</v>
      </c>
      <c r="J14" s="26">
        <v>736</v>
      </c>
      <c r="K14" s="27">
        <v>379</v>
      </c>
      <c r="L14" s="26">
        <v>173</v>
      </c>
      <c r="M14" s="27">
        <v>316</v>
      </c>
      <c r="N14" s="26">
        <v>487</v>
      </c>
      <c r="O14" s="27">
        <v>113</v>
      </c>
      <c r="P14" s="26">
        <v>92</v>
      </c>
      <c r="Q14" s="27">
        <v>304</v>
      </c>
      <c r="R14" s="26">
        <v>352</v>
      </c>
      <c r="S14" s="27">
        <v>202</v>
      </c>
      <c r="T14" s="26">
        <v>27</v>
      </c>
      <c r="U14" s="40">
        <v>143</v>
      </c>
    </row>
    <row r="15" spans="1:21" ht="12" customHeight="1">
      <c r="A15" s="49"/>
      <c r="B15" s="29">
        <v>100</v>
      </c>
      <c r="C15" s="30">
        <v>60.732984293193716</v>
      </c>
      <c r="D15" s="30">
        <v>28.167539267015705</v>
      </c>
      <c r="E15" s="30">
        <v>61.570680628272257</v>
      </c>
      <c r="F15" s="30">
        <v>15.340314136125654</v>
      </c>
      <c r="G15" s="30">
        <v>28.534031413612563</v>
      </c>
      <c r="H15" s="30">
        <v>26.335078534031414</v>
      </c>
      <c r="I15" s="30">
        <v>15.549738219895287</v>
      </c>
      <c r="J15" s="30">
        <v>38.53403141361256</v>
      </c>
      <c r="K15" s="30">
        <v>19.842931937172775</v>
      </c>
      <c r="L15" s="30">
        <v>9.0575916230366502</v>
      </c>
      <c r="M15" s="30">
        <v>16.544502617801047</v>
      </c>
      <c r="N15" s="30">
        <v>25.497382198952877</v>
      </c>
      <c r="O15" s="30">
        <v>5.9162303664921465</v>
      </c>
      <c r="P15" s="30">
        <v>4.81675392670157</v>
      </c>
      <c r="Q15" s="30">
        <v>15.916230366492146</v>
      </c>
      <c r="R15" s="30">
        <v>18.429319371727747</v>
      </c>
      <c r="S15" s="30">
        <v>10.575916230366492</v>
      </c>
      <c r="T15" s="30">
        <v>1.4136125654450262</v>
      </c>
      <c r="U15" s="32">
        <v>7.4869109947643979</v>
      </c>
    </row>
    <row r="16" spans="1:21" ht="12" customHeight="1">
      <c r="A16" s="48" t="s">
        <v>28</v>
      </c>
      <c r="B16" s="25">
        <v>1831</v>
      </c>
      <c r="C16" s="26">
        <v>1147</v>
      </c>
      <c r="D16" s="27">
        <v>489</v>
      </c>
      <c r="E16" s="26">
        <v>1128</v>
      </c>
      <c r="F16" s="27">
        <v>284</v>
      </c>
      <c r="G16" s="26">
        <v>546</v>
      </c>
      <c r="H16" s="26">
        <v>514</v>
      </c>
      <c r="I16" s="27">
        <v>289</v>
      </c>
      <c r="J16" s="26">
        <v>668</v>
      </c>
      <c r="K16" s="27">
        <v>404</v>
      </c>
      <c r="L16" s="26">
        <v>179</v>
      </c>
      <c r="M16" s="27">
        <v>273</v>
      </c>
      <c r="N16" s="26">
        <v>446</v>
      </c>
      <c r="O16" s="27">
        <v>88</v>
      </c>
      <c r="P16" s="26">
        <v>87</v>
      </c>
      <c r="Q16" s="27">
        <v>229</v>
      </c>
      <c r="R16" s="26">
        <v>223</v>
      </c>
      <c r="S16" s="27">
        <v>380</v>
      </c>
      <c r="T16" s="26">
        <v>25</v>
      </c>
      <c r="U16" s="40">
        <v>133</v>
      </c>
    </row>
    <row r="17" spans="1:21" ht="12" customHeight="1">
      <c r="A17" s="49"/>
      <c r="B17" s="29">
        <v>100</v>
      </c>
      <c r="C17" s="30">
        <v>62.64336428181322</v>
      </c>
      <c r="D17" s="30">
        <v>26.706717640633531</v>
      </c>
      <c r="E17" s="30">
        <v>61.605679956308023</v>
      </c>
      <c r="F17" s="30">
        <v>15.510649918077554</v>
      </c>
      <c r="G17" s="30">
        <v>29.8197706171491</v>
      </c>
      <c r="H17" s="30">
        <v>28.072091753140359</v>
      </c>
      <c r="I17" s="30">
        <v>15.783724740578918</v>
      </c>
      <c r="J17" s="30">
        <v>36.482796286182413</v>
      </c>
      <c r="K17" s="30">
        <v>22.064445658110323</v>
      </c>
      <c r="L17" s="30">
        <v>9.7760786455488802</v>
      </c>
      <c r="M17" s="30">
        <v>14.90988530857455</v>
      </c>
      <c r="N17" s="30">
        <v>24.358274167121792</v>
      </c>
      <c r="O17" s="30">
        <v>4.8061168760240305</v>
      </c>
      <c r="P17" s="30">
        <v>4.7515019115237571</v>
      </c>
      <c r="Q17" s="30">
        <v>12.506826870562534</v>
      </c>
      <c r="R17" s="30">
        <v>12.179137083560896</v>
      </c>
      <c r="S17" s="30">
        <v>20.753686510103769</v>
      </c>
      <c r="T17" s="30">
        <v>1.3653741125068268</v>
      </c>
      <c r="U17" s="32">
        <v>7.2637902785363195</v>
      </c>
    </row>
    <row r="18" spans="1:21" ht="12" customHeight="1">
      <c r="A18" s="48" t="s">
        <v>242</v>
      </c>
      <c r="B18" s="25">
        <v>225</v>
      </c>
      <c r="C18" s="26">
        <v>96</v>
      </c>
      <c r="D18" s="27">
        <v>33</v>
      </c>
      <c r="E18" s="26">
        <v>104</v>
      </c>
      <c r="F18" s="27">
        <v>25</v>
      </c>
      <c r="G18" s="26">
        <v>49</v>
      </c>
      <c r="H18" s="26">
        <v>41</v>
      </c>
      <c r="I18" s="27">
        <v>27</v>
      </c>
      <c r="J18" s="26">
        <v>60</v>
      </c>
      <c r="K18" s="27">
        <v>47</v>
      </c>
      <c r="L18" s="26">
        <v>12</v>
      </c>
      <c r="M18" s="27">
        <v>43</v>
      </c>
      <c r="N18" s="26">
        <v>44</v>
      </c>
      <c r="O18" s="27">
        <v>7</v>
      </c>
      <c r="P18" s="26">
        <v>4</v>
      </c>
      <c r="Q18" s="27">
        <v>25</v>
      </c>
      <c r="R18" s="26">
        <v>17</v>
      </c>
      <c r="S18" s="27">
        <v>22</v>
      </c>
      <c r="T18" s="26">
        <v>38</v>
      </c>
      <c r="U18" s="40">
        <v>25</v>
      </c>
    </row>
    <row r="19" spans="1:21" ht="12" customHeight="1">
      <c r="A19" s="49"/>
      <c r="B19" s="29">
        <v>100</v>
      </c>
      <c r="C19" s="30">
        <v>42.666666666666671</v>
      </c>
      <c r="D19" s="30">
        <v>14.666666666666666</v>
      </c>
      <c r="E19" s="30">
        <v>46.222222222222221</v>
      </c>
      <c r="F19" s="30">
        <v>11.111111111111111</v>
      </c>
      <c r="G19" s="30">
        <v>21.777777777777775</v>
      </c>
      <c r="H19" s="30">
        <v>18.222222222222221</v>
      </c>
      <c r="I19" s="30">
        <v>12</v>
      </c>
      <c r="J19" s="30">
        <v>26.666666666666668</v>
      </c>
      <c r="K19" s="30">
        <v>20.888888888888889</v>
      </c>
      <c r="L19" s="30">
        <v>5.3333333333333339</v>
      </c>
      <c r="M19" s="30">
        <v>19.111111111111111</v>
      </c>
      <c r="N19" s="30">
        <v>19.555555555555557</v>
      </c>
      <c r="O19" s="30">
        <v>3.1111111111111112</v>
      </c>
      <c r="P19" s="30">
        <v>1.7777777777777777</v>
      </c>
      <c r="Q19" s="30">
        <v>11.111111111111111</v>
      </c>
      <c r="R19" s="30">
        <v>7.5555555555555554</v>
      </c>
      <c r="S19" s="30">
        <v>9.7777777777777786</v>
      </c>
      <c r="T19" s="30">
        <v>16.888888888888889</v>
      </c>
      <c r="U19" s="32">
        <v>11.111111111111111</v>
      </c>
    </row>
    <row r="20" spans="1:21" ht="12" customHeight="1">
      <c r="A20" s="48" t="s">
        <v>1</v>
      </c>
      <c r="B20" s="25">
        <v>164</v>
      </c>
      <c r="C20" s="26">
        <v>48</v>
      </c>
      <c r="D20" s="27">
        <v>19</v>
      </c>
      <c r="E20" s="26">
        <v>52</v>
      </c>
      <c r="F20" s="27">
        <v>17</v>
      </c>
      <c r="G20" s="26">
        <v>17</v>
      </c>
      <c r="H20" s="26">
        <v>22</v>
      </c>
      <c r="I20" s="27">
        <v>15</v>
      </c>
      <c r="J20" s="26">
        <v>30</v>
      </c>
      <c r="K20" s="27">
        <v>24</v>
      </c>
      <c r="L20" s="26">
        <v>6</v>
      </c>
      <c r="M20" s="27">
        <v>11</v>
      </c>
      <c r="N20" s="26">
        <v>10</v>
      </c>
      <c r="O20" s="27">
        <v>1</v>
      </c>
      <c r="P20" s="26">
        <v>5</v>
      </c>
      <c r="Q20" s="27">
        <v>8</v>
      </c>
      <c r="R20" s="26">
        <v>6</v>
      </c>
      <c r="S20" s="27">
        <v>5</v>
      </c>
      <c r="T20" s="26">
        <v>4</v>
      </c>
      <c r="U20" s="40">
        <v>68</v>
      </c>
    </row>
    <row r="21" spans="1:21" ht="12" customHeight="1">
      <c r="A21" s="53"/>
      <c r="B21" s="43">
        <v>100</v>
      </c>
      <c r="C21" s="44">
        <v>29.268292682926827</v>
      </c>
      <c r="D21" s="54">
        <v>11.585365853658537</v>
      </c>
      <c r="E21" s="44">
        <v>31.707317073170731</v>
      </c>
      <c r="F21" s="44">
        <v>10.365853658536585</v>
      </c>
      <c r="G21" s="44">
        <v>10.365853658536585</v>
      </c>
      <c r="H21" s="44">
        <v>13.414634146341465</v>
      </c>
      <c r="I21" s="44">
        <v>9.1463414634146343</v>
      </c>
      <c r="J21" s="44">
        <v>18.292682926829269</v>
      </c>
      <c r="K21" s="44">
        <v>14.634146341463413</v>
      </c>
      <c r="L21" s="44">
        <v>3.6585365853658534</v>
      </c>
      <c r="M21" s="44">
        <v>6.7073170731707323</v>
      </c>
      <c r="N21" s="44">
        <v>6.0975609756097562</v>
      </c>
      <c r="O21" s="44">
        <v>0.6097560975609756</v>
      </c>
      <c r="P21" s="44">
        <v>3.0487804878048781</v>
      </c>
      <c r="Q21" s="44">
        <v>4.8780487804878048</v>
      </c>
      <c r="R21" s="44">
        <v>3.6585365853658534</v>
      </c>
      <c r="S21" s="44">
        <v>3.0487804878048781</v>
      </c>
      <c r="T21" s="44">
        <v>2.4390243902439024</v>
      </c>
      <c r="U21" s="45">
        <v>41.463414634146339</v>
      </c>
    </row>
  </sheetData>
  <mergeCells count="9">
    <mergeCell ref="A16:A17"/>
    <mergeCell ref="A18:A19"/>
    <mergeCell ref="A20:A21"/>
    <mergeCell ref="A4:A5"/>
    <mergeCell ref="A6:A7"/>
    <mergeCell ref="A8:A9"/>
    <mergeCell ref="A10:A11"/>
    <mergeCell ref="A12:A13"/>
    <mergeCell ref="A14:A15"/>
  </mergeCells>
  <phoneticPr fontId="4"/>
  <conditionalFormatting sqref="A1">
    <cfRule type="expression" dxfId="7" priority="1">
      <formula>#REF!&lt;&gt;""</formula>
    </cfRule>
  </conditionalFormatting>
  <pageMargins left="0.7" right="0.7" top="0.75" bottom="0.75" header="0.3" footer="0.3"/>
</worksheet>
</file>

<file path=xl/worksheets/sheet1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E00-000000000000}">
  <dimension ref="A1:U11"/>
  <sheetViews>
    <sheetView showGridLines="0" zoomScaleNormal="100" workbookViewId="0"/>
  </sheetViews>
  <sheetFormatPr defaultRowHeight="18.75"/>
  <cols>
    <col min="1" max="1" width="14.875" style="3" customWidth="1"/>
    <col min="2" max="21" width="6.75" style="3" customWidth="1"/>
    <col min="22" max="16384" width="9" style="3"/>
  </cols>
  <sheetData>
    <row r="1" spans="1:21" ht="12" customHeight="1" thickBot="1">
      <c r="A1" s="2" t="s">
        <v>171</v>
      </c>
      <c r="B1" s="4"/>
      <c r="C1" s="4"/>
      <c r="D1" s="4"/>
      <c r="E1" s="4"/>
      <c r="F1" s="4"/>
      <c r="G1" s="4"/>
    </row>
    <row r="2" spans="1:21" ht="6" customHeight="1" thickTop="1">
      <c r="A2" s="5"/>
      <c r="B2" s="6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8"/>
    </row>
    <row r="3" spans="1:21" ht="252" customHeight="1">
      <c r="A3" s="9"/>
      <c r="B3" s="10" t="s">
        <v>0</v>
      </c>
      <c r="C3" s="11" t="s">
        <v>21</v>
      </c>
      <c r="D3" s="11" t="s">
        <v>22</v>
      </c>
      <c r="E3" s="11" t="s">
        <v>23</v>
      </c>
      <c r="F3" s="11" t="s">
        <v>24</v>
      </c>
      <c r="G3" s="11" t="s">
        <v>258</v>
      </c>
      <c r="H3" s="11" t="s">
        <v>30</v>
      </c>
      <c r="I3" s="11" t="s">
        <v>259</v>
      </c>
      <c r="J3" s="11" t="s">
        <v>25</v>
      </c>
      <c r="K3" s="11" t="s">
        <v>260</v>
      </c>
      <c r="L3" s="11" t="s">
        <v>31</v>
      </c>
      <c r="M3" s="11" t="s">
        <v>261</v>
      </c>
      <c r="N3" s="11" t="s">
        <v>262</v>
      </c>
      <c r="O3" s="11" t="s">
        <v>263</v>
      </c>
      <c r="P3" s="11" t="s">
        <v>264</v>
      </c>
      <c r="Q3" s="11" t="s">
        <v>26</v>
      </c>
      <c r="R3" s="11" t="s">
        <v>27</v>
      </c>
      <c r="S3" s="11" t="s">
        <v>28</v>
      </c>
      <c r="T3" s="11" t="s">
        <v>242</v>
      </c>
      <c r="U3" s="12" t="s">
        <v>1</v>
      </c>
    </row>
    <row r="4" spans="1:21" ht="12" customHeight="1">
      <c r="A4" s="46" t="s">
        <v>0</v>
      </c>
      <c r="B4" s="15">
        <v>4581</v>
      </c>
      <c r="C4" s="16">
        <v>2711</v>
      </c>
      <c r="D4" s="17">
        <v>1193</v>
      </c>
      <c r="E4" s="16">
        <v>2701</v>
      </c>
      <c r="F4" s="16">
        <v>718</v>
      </c>
      <c r="G4" s="16">
        <v>1196</v>
      </c>
      <c r="H4" s="16">
        <v>1140</v>
      </c>
      <c r="I4" s="16">
        <v>667</v>
      </c>
      <c r="J4" s="16">
        <v>1617</v>
      </c>
      <c r="K4" s="16">
        <v>925</v>
      </c>
      <c r="L4" s="16">
        <v>397</v>
      </c>
      <c r="M4" s="16">
        <v>603</v>
      </c>
      <c r="N4" s="16">
        <v>1106</v>
      </c>
      <c r="O4" s="16">
        <v>237</v>
      </c>
      <c r="P4" s="16">
        <v>213</v>
      </c>
      <c r="Q4" s="16">
        <v>624</v>
      </c>
      <c r="R4" s="16">
        <v>532</v>
      </c>
      <c r="S4" s="16">
        <v>490</v>
      </c>
      <c r="T4" s="16">
        <v>87</v>
      </c>
      <c r="U4" s="18">
        <v>393</v>
      </c>
    </row>
    <row r="5" spans="1:21" ht="12" customHeight="1">
      <c r="A5" s="47"/>
      <c r="B5" s="21">
        <v>100</v>
      </c>
      <c r="C5" s="22">
        <v>59.179218511242084</v>
      </c>
      <c r="D5" s="22">
        <v>26.042348832132724</v>
      </c>
      <c r="E5" s="22">
        <v>58.96092556210435</v>
      </c>
      <c r="F5" s="22">
        <v>15.673433748089938</v>
      </c>
      <c r="G5" s="22">
        <v>26.107836716874044</v>
      </c>
      <c r="H5" s="22">
        <v>24.885396201702683</v>
      </c>
      <c r="I5" s="22">
        <v>14.560139707487449</v>
      </c>
      <c r="J5" s="22">
        <v>35.297969875573024</v>
      </c>
      <c r="K5" s="22">
        <v>20.192097795241214</v>
      </c>
      <c r="L5" s="22">
        <v>8.6662300807683916</v>
      </c>
      <c r="M5" s="22">
        <v>13.163064833005894</v>
      </c>
      <c r="N5" s="22">
        <v>24.143200174634359</v>
      </c>
      <c r="O5" s="22">
        <v>5.1735428945645054</v>
      </c>
      <c r="P5" s="22">
        <v>4.6496398166339228</v>
      </c>
      <c r="Q5" s="22">
        <v>13.621480026195155</v>
      </c>
      <c r="R5" s="22">
        <v>11.613184894127921</v>
      </c>
      <c r="S5" s="22">
        <v>10.696354507749399</v>
      </c>
      <c r="T5" s="22">
        <v>1.8991486574983629</v>
      </c>
      <c r="U5" s="24">
        <v>8.5789129011132932</v>
      </c>
    </row>
    <row r="6" spans="1:21" ht="12" customHeight="1">
      <c r="A6" s="48" t="s">
        <v>377</v>
      </c>
      <c r="B6" s="25">
        <v>1304</v>
      </c>
      <c r="C6" s="26">
        <v>758</v>
      </c>
      <c r="D6" s="27">
        <v>340</v>
      </c>
      <c r="E6" s="26">
        <v>787</v>
      </c>
      <c r="F6" s="27">
        <v>203</v>
      </c>
      <c r="G6" s="26">
        <v>331</v>
      </c>
      <c r="H6" s="26">
        <v>427</v>
      </c>
      <c r="I6" s="27">
        <v>211</v>
      </c>
      <c r="J6" s="26">
        <v>482</v>
      </c>
      <c r="K6" s="27">
        <v>249</v>
      </c>
      <c r="L6" s="26">
        <v>119</v>
      </c>
      <c r="M6" s="27">
        <v>180</v>
      </c>
      <c r="N6" s="26">
        <v>305</v>
      </c>
      <c r="O6" s="27">
        <v>87</v>
      </c>
      <c r="P6" s="26">
        <v>65</v>
      </c>
      <c r="Q6" s="27">
        <v>187</v>
      </c>
      <c r="R6" s="26">
        <v>157</v>
      </c>
      <c r="S6" s="27">
        <v>131</v>
      </c>
      <c r="T6" s="26">
        <v>32</v>
      </c>
      <c r="U6" s="40">
        <v>115</v>
      </c>
    </row>
    <row r="7" spans="1:21" ht="12" customHeight="1">
      <c r="A7" s="49"/>
      <c r="B7" s="29">
        <v>100</v>
      </c>
      <c r="C7" s="30">
        <v>58.128834355828218</v>
      </c>
      <c r="D7" s="30">
        <v>26.073619631901838</v>
      </c>
      <c r="E7" s="30">
        <v>60.352760736196323</v>
      </c>
      <c r="F7" s="30">
        <v>15.567484662576685</v>
      </c>
      <c r="G7" s="30">
        <v>25.383435582822084</v>
      </c>
      <c r="H7" s="30">
        <v>32.745398773006137</v>
      </c>
      <c r="I7" s="30">
        <v>16.180981595092025</v>
      </c>
      <c r="J7" s="30">
        <v>36.963190184049076</v>
      </c>
      <c r="K7" s="30">
        <v>19.095092024539877</v>
      </c>
      <c r="L7" s="30">
        <v>9.125766871165645</v>
      </c>
      <c r="M7" s="30">
        <v>13.803680981595093</v>
      </c>
      <c r="N7" s="30">
        <v>23.389570552147241</v>
      </c>
      <c r="O7" s="30">
        <v>6.6717791411042953</v>
      </c>
      <c r="P7" s="30">
        <v>4.984662576687116</v>
      </c>
      <c r="Q7" s="30">
        <v>14.340490797546012</v>
      </c>
      <c r="R7" s="30">
        <v>12.039877300613497</v>
      </c>
      <c r="S7" s="30">
        <v>10.04601226993865</v>
      </c>
      <c r="T7" s="30">
        <v>2.4539877300613497</v>
      </c>
      <c r="U7" s="32">
        <v>8.8190184049079754</v>
      </c>
    </row>
    <row r="8" spans="1:21" ht="12" customHeight="1">
      <c r="A8" s="48" t="s">
        <v>378</v>
      </c>
      <c r="B8" s="50">
        <v>3201</v>
      </c>
      <c r="C8" s="51">
        <v>1922</v>
      </c>
      <c r="D8" s="50">
        <v>839</v>
      </c>
      <c r="E8" s="51">
        <v>1889</v>
      </c>
      <c r="F8" s="50">
        <v>507</v>
      </c>
      <c r="G8" s="51">
        <v>854</v>
      </c>
      <c r="H8" s="51">
        <v>700</v>
      </c>
      <c r="I8" s="50">
        <v>448</v>
      </c>
      <c r="J8" s="51">
        <v>1119</v>
      </c>
      <c r="K8" s="50">
        <v>667</v>
      </c>
      <c r="L8" s="51">
        <v>267</v>
      </c>
      <c r="M8" s="50">
        <v>418</v>
      </c>
      <c r="N8" s="51">
        <v>795</v>
      </c>
      <c r="O8" s="50">
        <v>149</v>
      </c>
      <c r="P8" s="51">
        <v>142</v>
      </c>
      <c r="Q8" s="50">
        <v>429</v>
      </c>
      <c r="R8" s="51">
        <v>373</v>
      </c>
      <c r="S8" s="50">
        <v>353</v>
      </c>
      <c r="T8" s="51">
        <v>53</v>
      </c>
      <c r="U8" s="52">
        <v>250</v>
      </c>
    </row>
    <row r="9" spans="1:21" ht="12" customHeight="1">
      <c r="A9" s="49"/>
      <c r="B9" s="21">
        <v>100</v>
      </c>
      <c r="C9" s="22">
        <v>60.043736332396122</v>
      </c>
      <c r="D9" s="22">
        <v>26.210559200249921</v>
      </c>
      <c r="E9" s="22">
        <v>59.012808497344579</v>
      </c>
      <c r="F9" s="22">
        <v>15.838800374882849</v>
      </c>
      <c r="G9" s="22">
        <v>26.679162761636988</v>
      </c>
      <c r="H9" s="22">
        <v>21.868166198063104</v>
      </c>
      <c r="I9" s="22">
        <v>13.995626366760389</v>
      </c>
      <c r="J9" s="22">
        <v>34.957825679475164</v>
      </c>
      <c r="K9" s="22">
        <v>20.837238363011558</v>
      </c>
      <c r="L9" s="22">
        <v>8.3411433926897836</v>
      </c>
      <c r="M9" s="22">
        <v>13.058419243986256</v>
      </c>
      <c r="N9" s="22">
        <v>24.835988753514528</v>
      </c>
      <c r="O9" s="22">
        <v>4.6547953764448611</v>
      </c>
      <c r="P9" s="22">
        <v>4.4361137144642298</v>
      </c>
      <c r="Q9" s="22">
        <v>13.402061855670103</v>
      </c>
      <c r="R9" s="22">
        <v>11.652608559825055</v>
      </c>
      <c r="S9" s="22">
        <v>11.027803811308965</v>
      </c>
      <c r="T9" s="22">
        <v>1.6557325835676353</v>
      </c>
      <c r="U9" s="24">
        <v>7.8100593564511085</v>
      </c>
    </row>
    <row r="10" spans="1:21" ht="12" customHeight="1">
      <c r="A10" s="48" t="s">
        <v>1</v>
      </c>
      <c r="B10" s="25">
        <v>76</v>
      </c>
      <c r="C10" s="26">
        <v>31</v>
      </c>
      <c r="D10" s="27">
        <v>14</v>
      </c>
      <c r="E10" s="26">
        <v>25</v>
      </c>
      <c r="F10" s="27">
        <v>8</v>
      </c>
      <c r="G10" s="26">
        <v>11</v>
      </c>
      <c r="H10" s="26">
        <v>13</v>
      </c>
      <c r="I10" s="27">
        <v>8</v>
      </c>
      <c r="J10" s="26">
        <v>16</v>
      </c>
      <c r="K10" s="27">
        <v>9</v>
      </c>
      <c r="L10" s="26">
        <v>11</v>
      </c>
      <c r="M10" s="27">
        <v>5</v>
      </c>
      <c r="N10" s="26">
        <v>6</v>
      </c>
      <c r="O10" s="27">
        <v>1</v>
      </c>
      <c r="P10" s="26">
        <v>6</v>
      </c>
      <c r="Q10" s="27">
        <v>8</v>
      </c>
      <c r="R10" s="26">
        <v>2</v>
      </c>
      <c r="S10" s="27">
        <v>6</v>
      </c>
      <c r="T10" s="26">
        <v>2</v>
      </c>
      <c r="U10" s="40">
        <v>28</v>
      </c>
    </row>
    <row r="11" spans="1:21" ht="12" customHeight="1">
      <c r="A11" s="53"/>
      <c r="B11" s="43">
        <v>100</v>
      </c>
      <c r="C11" s="44">
        <v>40.789473684210527</v>
      </c>
      <c r="D11" s="54">
        <v>18.421052631578945</v>
      </c>
      <c r="E11" s="44">
        <v>32.894736842105267</v>
      </c>
      <c r="F11" s="44">
        <v>10.526315789473683</v>
      </c>
      <c r="G11" s="44">
        <v>14.473684210526317</v>
      </c>
      <c r="H11" s="44">
        <v>17.105263157894736</v>
      </c>
      <c r="I11" s="44">
        <v>10.526315789473683</v>
      </c>
      <c r="J11" s="44">
        <v>21.052631578947366</v>
      </c>
      <c r="K11" s="44">
        <v>11.842105263157894</v>
      </c>
      <c r="L11" s="44">
        <v>14.473684210526317</v>
      </c>
      <c r="M11" s="44">
        <v>6.5789473684210522</v>
      </c>
      <c r="N11" s="44">
        <v>7.8947368421052628</v>
      </c>
      <c r="O11" s="44">
        <v>1.3157894736842104</v>
      </c>
      <c r="P11" s="44">
        <v>7.8947368421052628</v>
      </c>
      <c r="Q11" s="44">
        <v>10.526315789473683</v>
      </c>
      <c r="R11" s="44">
        <v>2.6315789473684208</v>
      </c>
      <c r="S11" s="44">
        <v>7.8947368421052628</v>
      </c>
      <c r="T11" s="44">
        <v>2.6315789473684208</v>
      </c>
      <c r="U11" s="45">
        <v>36.84210526315789</v>
      </c>
    </row>
  </sheetData>
  <mergeCells count="4">
    <mergeCell ref="A4:A5"/>
    <mergeCell ref="A6:A7"/>
    <mergeCell ref="A8:A9"/>
    <mergeCell ref="A10:A11"/>
  </mergeCells>
  <phoneticPr fontId="4"/>
  <conditionalFormatting sqref="A1">
    <cfRule type="expression" dxfId="6" priority="1">
      <formula>#REF!&lt;&gt;""</formula>
    </cfRule>
  </conditionalFormatting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H11"/>
  <sheetViews>
    <sheetView showGridLines="0" zoomScaleNormal="100" workbookViewId="0"/>
  </sheetViews>
  <sheetFormatPr defaultRowHeight="18.75"/>
  <cols>
    <col min="1" max="1" width="15" style="3" customWidth="1"/>
    <col min="2" max="8" width="6.75" style="3" customWidth="1"/>
    <col min="9" max="16384" width="9" style="3"/>
  </cols>
  <sheetData>
    <row r="1" spans="1:8" ht="12" customHeight="1" thickBot="1">
      <c r="A1" s="2" t="s">
        <v>185</v>
      </c>
      <c r="B1" s="4"/>
      <c r="C1" s="4"/>
      <c r="D1" s="4"/>
      <c r="E1" s="4"/>
      <c r="F1" s="4"/>
      <c r="G1" s="4"/>
    </row>
    <row r="2" spans="1:8" ht="6" customHeight="1" thickTop="1">
      <c r="A2" s="5"/>
      <c r="B2" s="6"/>
      <c r="C2" s="7"/>
      <c r="D2" s="7"/>
      <c r="E2" s="7"/>
      <c r="F2" s="7"/>
      <c r="G2" s="7"/>
      <c r="H2" s="8"/>
    </row>
    <row r="3" spans="1:8" ht="124.5" customHeight="1">
      <c r="A3" s="9"/>
      <c r="B3" s="10" t="s">
        <v>0</v>
      </c>
      <c r="C3" s="11" t="s">
        <v>238</v>
      </c>
      <c r="D3" s="11" t="s">
        <v>239</v>
      </c>
      <c r="E3" s="11" t="s">
        <v>240</v>
      </c>
      <c r="F3" s="11" t="s">
        <v>241</v>
      </c>
      <c r="G3" s="11" t="s">
        <v>242</v>
      </c>
      <c r="H3" s="12" t="s">
        <v>1</v>
      </c>
    </row>
    <row r="4" spans="1:8" ht="12" customHeight="1">
      <c r="A4" s="46" t="s">
        <v>0</v>
      </c>
      <c r="B4" s="15">
        <v>4581</v>
      </c>
      <c r="C4" s="16">
        <v>431</v>
      </c>
      <c r="D4" s="17">
        <v>2109</v>
      </c>
      <c r="E4" s="16">
        <v>1550</v>
      </c>
      <c r="F4" s="16">
        <v>281</v>
      </c>
      <c r="G4" s="16">
        <v>151</v>
      </c>
      <c r="H4" s="18">
        <v>59</v>
      </c>
    </row>
    <row r="5" spans="1:8" ht="12" customHeight="1">
      <c r="A5" s="47"/>
      <c r="B5" s="21">
        <v>100</v>
      </c>
      <c r="C5" s="22">
        <v>9.408426107836716</v>
      </c>
      <c r="D5" s="22">
        <v>46.037982973149965</v>
      </c>
      <c r="E5" s="22">
        <v>33.83540711635014</v>
      </c>
      <c r="F5" s="22">
        <v>6.1340318707705741</v>
      </c>
      <c r="G5" s="22">
        <v>3.2962235319799174</v>
      </c>
      <c r="H5" s="24">
        <v>1.2879283999126829</v>
      </c>
    </row>
    <row r="6" spans="1:8" ht="12" customHeight="1">
      <c r="A6" s="48" t="s">
        <v>364</v>
      </c>
      <c r="B6" s="25">
        <v>78</v>
      </c>
      <c r="C6" s="26">
        <v>8</v>
      </c>
      <c r="D6" s="27">
        <v>31</v>
      </c>
      <c r="E6" s="26">
        <v>27</v>
      </c>
      <c r="F6" s="27">
        <v>5</v>
      </c>
      <c r="G6" s="26">
        <v>4</v>
      </c>
      <c r="H6" s="28">
        <v>3</v>
      </c>
    </row>
    <row r="7" spans="1:8" ht="12" customHeight="1">
      <c r="A7" s="49"/>
      <c r="B7" s="21">
        <v>100</v>
      </c>
      <c r="C7" s="22">
        <v>10.256410256410255</v>
      </c>
      <c r="D7" s="22">
        <v>39.743589743589745</v>
      </c>
      <c r="E7" s="22">
        <v>34.615384615384613</v>
      </c>
      <c r="F7" s="22">
        <v>6.4102564102564097</v>
      </c>
      <c r="G7" s="22">
        <v>5.1282051282051277</v>
      </c>
      <c r="H7" s="24">
        <v>3.8461538461538463</v>
      </c>
    </row>
    <row r="8" spans="1:8" ht="12" customHeight="1">
      <c r="A8" s="48" t="s">
        <v>365</v>
      </c>
      <c r="B8" s="25">
        <v>4466</v>
      </c>
      <c r="C8" s="26">
        <v>418</v>
      </c>
      <c r="D8" s="27">
        <v>2069</v>
      </c>
      <c r="E8" s="26">
        <v>1517</v>
      </c>
      <c r="F8" s="27">
        <v>271</v>
      </c>
      <c r="G8" s="26">
        <v>143</v>
      </c>
      <c r="H8" s="28">
        <v>48</v>
      </c>
    </row>
    <row r="9" spans="1:8" ht="12" customHeight="1">
      <c r="A9" s="49"/>
      <c r="B9" s="29">
        <v>100</v>
      </c>
      <c r="C9" s="30">
        <v>9.3596059113300498</v>
      </c>
      <c r="D9" s="30">
        <v>46.327810120913568</v>
      </c>
      <c r="E9" s="30">
        <v>33.967756381549485</v>
      </c>
      <c r="F9" s="30">
        <v>6.068069861173309</v>
      </c>
      <c r="G9" s="30">
        <v>3.201970443349754</v>
      </c>
      <c r="H9" s="32">
        <v>1.0747872816838333</v>
      </c>
    </row>
    <row r="10" spans="1:8" ht="12" customHeight="1">
      <c r="A10" s="48" t="s">
        <v>1</v>
      </c>
      <c r="B10" s="34">
        <v>37</v>
      </c>
      <c r="C10" s="35">
        <v>5</v>
      </c>
      <c r="D10" s="34">
        <v>9</v>
      </c>
      <c r="E10" s="35">
        <v>6</v>
      </c>
      <c r="F10" s="34">
        <v>5</v>
      </c>
      <c r="G10" s="35">
        <v>4</v>
      </c>
      <c r="H10" s="36">
        <v>8</v>
      </c>
    </row>
    <row r="11" spans="1:8" ht="12" customHeight="1">
      <c r="A11" s="53"/>
      <c r="B11" s="43">
        <v>100</v>
      </c>
      <c r="C11" s="44">
        <v>13.513513513513514</v>
      </c>
      <c r="D11" s="54">
        <v>24.324324324324326</v>
      </c>
      <c r="E11" s="44">
        <v>16.216216216216218</v>
      </c>
      <c r="F11" s="44">
        <v>13.513513513513514</v>
      </c>
      <c r="G11" s="44">
        <v>10.810810810810811</v>
      </c>
      <c r="H11" s="45">
        <v>21.621621621621621</v>
      </c>
    </row>
  </sheetData>
  <mergeCells count="4">
    <mergeCell ref="A4:A5"/>
    <mergeCell ref="A6:A7"/>
    <mergeCell ref="A8:A9"/>
    <mergeCell ref="A10:A11"/>
  </mergeCells>
  <phoneticPr fontId="4"/>
  <conditionalFormatting sqref="A1">
    <cfRule type="expression" dxfId="145" priority="1">
      <formula>#REF!&lt;&gt;""</formula>
    </cfRule>
  </conditionalFormatting>
  <pageMargins left="0.7" right="0.7" top="0.75" bottom="0.75" header="0.3" footer="0.3"/>
</worksheet>
</file>

<file path=xl/worksheets/sheet1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F00-000000000000}">
  <dimension ref="A1:U11"/>
  <sheetViews>
    <sheetView showGridLines="0" zoomScaleNormal="100" workbookViewId="0"/>
  </sheetViews>
  <sheetFormatPr defaultRowHeight="18.75"/>
  <cols>
    <col min="1" max="1" width="14.625" style="3" customWidth="1"/>
    <col min="2" max="21" width="6.75" style="3" customWidth="1"/>
    <col min="22" max="16384" width="9" style="3"/>
  </cols>
  <sheetData>
    <row r="1" spans="1:21" ht="12" customHeight="1" thickBot="1">
      <c r="A1" s="2" t="s">
        <v>172</v>
      </c>
      <c r="B1" s="4"/>
      <c r="C1" s="4"/>
      <c r="D1" s="4"/>
      <c r="E1" s="4"/>
      <c r="F1" s="4"/>
      <c r="G1" s="4"/>
    </row>
    <row r="2" spans="1:21" ht="6" customHeight="1" thickTop="1">
      <c r="A2" s="5"/>
      <c r="B2" s="6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8"/>
    </row>
    <row r="3" spans="1:21" ht="252" customHeight="1">
      <c r="A3" s="9"/>
      <c r="B3" s="10" t="s">
        <v>0</v>
      </c>
      <c r="C3" s="11" t="s">
        <v>21</v>
      </c>
      <c r="D3" s="11" t="s">
        <v>22</v>
      </c>
      <c r="E3" s="11" t="s">
        <v>23</v>
      </c>
      <c r="F3" s="11" t="s">
        <v>24</v>
      </c>
      <c r="G3" s="11" t="s">
        <v>258</v>
      </c>
      <c r="H3" s="11" t="s">
        <v>30</v>
      </c>
      <c r="I3" s="11" t="s">
        <v>259</v>
      </c>
      <c r="J3" s="11" t="s">
        <v>25</v>
      </c>
      <c r="K3" s="11" t="s">
        <v>260</v>
      </c>
      <c r="L3" s="11" t="s">
        <v>31</v>
      </c>
      <c r="M3" s="11" t="s">
        <v>261</v>
      </c>
      <c r="N3" s="11" t="s">
        <v>262</v>
      </c>
      <c r="O3" s="11" t="s">
        <v>263</v>
      </c>
      <c r="P3" s="11" t="s">
        <v>264</v>
      </c>
      <c r="Q3" s="11" t="s">
        <v>26</v>
      </c>
      <c r="R3" s="11" t="s">
        <v>27</v>
      </c>
      <c r="S3" s="11" t="s">
        <v>28</v>
      </c>
      <c r="T3" s="11" t="s">
        <v>242</v>
      </c>
      <c r="U3" s="12" t="s">
        <v>1</v>
      </c>
    </row>
    <row r="4" spans="1:21" ht="12" customHeight="1">
      <c r="A4" s="46" t="s">
        <v>0</v>
      </c>
      <c r="B4" s="15">
        <v>4581</v>
      </c>
      <c r="C4" s="16">
        <v>2711</v>
      </c>
      <c r="D4" s="17">
        <v>1193</v>
      </c>
      <c r="E4" s="16">
        <v>2701</v>
      </c>
      <c r="F4" s="16">
        <v>718</v>
      </c>
      <c r="G4" s="16">
        <v>1196</v>
      </c>
      <c r="H4" s="16">
        <v>1140</v>
      </c>
      <c r="I4" s="16">
        <v>667</v>
      </c>
      <c r="J4" s="16">
        <v>1617</v>
      </c>
      <c r="K4" s="16">
        <v>925</v>
      </c>
      <c r="L4" s="16">
        <v>397</v>
      </c>
      <c r="M4" s="16">
        <v>603</v>
      </c>
      <c r="N4" s="16">
        <v>1106</v>
      </c>
      <c r="O4" s="16">
        <v>237</v>
      </c>
      <c r="P4" s="16">
        <v>213</v>
      </c>
      <c r="Q4" s="16">
        <v>624</v>
      </c>
      <c r="R4" s="16">
        <v>532</v>
      </c>
      <c r="S4" s="16">
        <v>490</v>
      </c>
      <c r="T4" s="16">
        <v>87</v>
      </c>
      <c r="U4" s="18">
        <v>393</v>
      </c>
    </row>
    <row r="5" spans="1:21" ht="12" customHeight="1">
      <c r="A5" s="47"/>
      <c r="B5" s="21">
        <v>100</v>
      </c>
      <c r="C5" s="22">
        <v>59.179218511242084</v>
      </c>
      <c r="D5" s="22">
        <v>26.042348832132724</v>
      </c>
      <c r="E5" s="22">
        <v>58.96092556210435</v>
      </c>
      <c r="F5" s="22">
        <v>15.673433748089938</v>
      </c>
      <c r="G5" s="22">
        <v>26.107836716874044</v>
      </c>
      <c r="H5" s="22">
        <v>24.885396201702683</v>
      </c>
      <c r="I5" s="22">
        <v>14.560139707487449</v>
      </c>
      <c r="J5" s="22">
        <v>35.297969875573024</v>
      </c>
      <c r="K5" s="22">
        <v>20.192097795241214</v>
      </c>
      <c r="L5" s="22">
        <v>8.6662300807683916</v>
      </c>
      <c r="M5" s="22">
        <v>13.163064833005894</v>
      </c>
      <c r="N5" s="22">
        <v>24.143200174634359</v>
      </c>
      <c r="O5" s="22">
        <v>5.1735428945645054</v>
      </c>
      <c r="P5" s="22">
        <v>4.6496398166339228</v>
      </c>
      <c r="Q5" s="22">
        <v>13.621480026195155</v>
      </c>
      <c r="R5" s="22">
        <v>11.613184894127921</v>
      </c>
      <c r="S5" s="22">
        <v>10.696354507749399</v>
      </c>
      <c r="T5" s="22">
        <v>1.8991486574983629</v>
      </c>
      <c r="U5" s="24">
        <v>8.5789129011132932</v>
      </c>
    </row>
    <row r="6" spans="1:21" ht="12" customHeight="1">
      <c r="A6" s="48" t="s">
        <v>377</v>
      </c>
      <c r="B6" s="25">
        <v>1862</v>
      </c>
      <c r="C6" s="26">
        <v>1167</v>
      </c>
      <c r="D6" s="27">
        <v>464</v>
      </c>
      <c r="E6" s="26">
        <v>1245</v>
      </c>
      <c r="F6" s="27">
        <v>294</v>
      </c>
      <c r="G6" s="26">
        <v>535</v>
      </c>
      <c r="H6" s="26">
        <v>518</v>
      </c>
      <c r="I6" s="27">
        <v>291</v>
      </c>
      <c r="J6" s="26">
        <v>675</v>
      </c>
      <c r="K6" s="27">
        <v>354</v>
      </c>
      <c r="L6" s="26">
        <v>146</v>
      </c>
      <c r="M6" s="27">
        <v>268</v>
      </c>
      <c r="N6" s="26">
        <v>498</v>
      </c>
      <c r="O6" s="27">
        <v>114</v>
      </c>
      <c r="P6" s="26">
        <v>93</v>
      </c>
      <c r="Q6" s="27">
        <v>258</v>
      </c>
      <c r="R6" s="26">
        <v>237</v>
      </c>
      <c r="S6" s="27">
        <v>189</v>
      </c>
      <c r="T6" s="26">
        <v>39</v>
      </c>
      <c r="U6" s="40">
        <v>111</v>
      </c>
    </row>
    <row r="7" spans="1:21" ht="12" customHeight="1">
      <c r="A7" s="49"/>
      <c r="B7" s="29">
        <v>100</v>
      </c>
      <c r="C7" s="30">
        <v>62.674543501611168</v>
      </c>
      <c r="D7" s="30">
        <v>24.919441460794843</v>
      </c>
      <c r="E7" s="30">
        <v>66.863587540279269</v>
      </c>
      <c r="F7" s="30">
        <v>15.789473684210526</v>
      </c>
      <c r="G7" s="30">
        <v>28.73254564983888</v>
      </c>
      <c r="H7" s="30">
        <v>27.819548872180448</v>
      </c>
      <c r="I7" s="30">
        <v>15.628356605800214</v>
      </c>
      <c r="J7" s="30">
        <v>36.251342642320083</v>
      </c>
      <c r="K7" s="30">
        <v>19.011815252416756</v>
      </c>
      <c r="L7" s="30">
        <v>7.8410311493018261</v>
      </c>
      <c r="M7" s="30">
        <v>14.393125671321162</v>
      </c>
      <c r="N7" s="30">
        <v>26.745435016111706</v>
      </c>
      <c r="O7" s="30">
        <v>6.1224489795918364</v>
      </c>
      <c r="P7" s="30">
        <v>4.9946294307196561</v>
      </c>
      <c r="Q7" s="30">
        <v>13.856068743286789</v>
      </c>
      <c r="R7" s="30">
        <v>12.728249194414609</v>
      </c>
      <c r="S7" s="30">
        <v>10.150375939849624</v>
      </c>
      <c r="T7" s="30">
        <v>2.0945220193340495</v>
      </c>
      <c r="U7" s="32">
        <v>5.9613319011815253</v>
      </c>
    </row>
    <row r="8" spans="1:21" ht="12" customHeight="1">
      <c r="A8" s="48" t="s">
        <v>378</v>
      </c>
      <c r="B8" s="50">
        <v>2614</v>
      </c>
      <c r="C8" s="51">
        <v>1494</v>
      </c>
      <c r="D8" s="50">
        <v>708</v>
      </c>
      <c r="E8" s="51">
        <v>1419</v>
      </c>
      <c r="F8" s="50">
        <v>409</v>
      </c>
      <c r="G8" s="51">
        <v>646</v>
      </c>
      <c r="H8" s="51">
        <v>604</v>
      </c>
      <c r="I8" s="50">
        <v>370</v>
      </c>
      <c r="J8" s="51">
        <v>918</v>
      </c>
      <c r="K8" s="50">
        <v>549</v>
      </c>
      <c r="L8" s="51">
        <v>243</v>
      </c>
      <c r="M8" s="50">
        <v>328</v>
      </c>
      <c r="N8" s="51">
        <v>592</v>
      </c>
      <c r="O8" s="50">
        <v>120</v>
      </c>
      <c r="P8" s="51">
        <v>114</v>
      </c>
      <c r="Q8" s="50">
        <v>359</v>
      </c>
      <c r="R8" s="51">
        <v>292</v>
      </c>
      <c r="S8" s="50">
        <v>293</v>
      </c>
      <c r="T8" s="51">
        <v>46</v>
      </c>
      <c r="U8" s="52">
        <v>248</v>
      </c>
    </row>
    <row r="9" spans="1:21" ht="12" customHeight="1">
      <c r="A9" s="49"/>
      <c r="B9" s="21">
        <v>100</v>
      </c>
      <c r="C9" s="22">
        <v>57.153787299158374</v>
      </c>
      <c r="D9" s="22">
        <v>27.0849273144606</v>
      </c>
      <c r="E9" s="22">
        <v>54.284621270084166</v>
      </c>
      <c r="F9" s="22">
        <v>15.646518745218058</v>
      </c>
      <c r="G9" s="22">
        <v>24.713083397092579</v>
      </c>
      <c r="H9" s="22">
        <v>23.106350420811019</v>
      </c>
      <c r="I9" s="22">
        <v>14.154552410099463</v>
      </c>
      <c r="J9" s="22">
        <v>35.118592195868402</v>
      </c>
      <c r="K9" s="22">
        <v>21.002295332823259</v>
      </c>
      <c r="L9" s="22">
        <v>9.2960979342004588</v>
      </c>
      <c r="M9" s="22">
        <v>12.547819433817903</v>
      </c>
      <c r="N9" s="22">
        <v>22.647283856159142</v>
      </c>
      <c r="O9" s="22">
        <v>4.5906656465187456</v>
      </c>
      <c r="P9" s="22">
        <v>4.3611323641928079</v>
      </c>
      <c r="Q9" s="22">
        <v>13.733741392501914</v>
      </c>
      <c r="R9" s="22">
        <v>11.17061973986228</v>
      </c>
      <c r="S9" s="22">
        <v>11.208875286916603</v>
      </c>
      <c r="T9" s="22">
        <v>1.7597551644988525</v>
      </c>
      <c r="U9" s="24">
        <v>9.4873756694720726</v>
      </c>
    </row>
    <row r="10" spans="1:21" ht="12" customHeight="1">
      <c r="A10" s="48" t="s">
        <v>1</v>
      </c>
      <c r="B10" s="25">
        <v>105</v>
      </c>
      <c r="C10" s="26">
        <v>50</v>
      </c>
      <c r="D10" s="27">
        <v>21</v>
      </c>
      <c r="E10" s="26">
        <v>37</v>
      </c>
      <c r="F10" s="27">
        <v>15</v>
      </c>
      <c r="G10" s="26">
        <v>15</v>
      </c>
      <c r="H10" s="26">
        <v>18</v>
      </c>
      <c r="I10" s="27">
        <v>6</v>
      </c>
      <c r="J10" s="26">
        <v>24</v>
      </c>
      <c r="K10" s="27">
        <v>22</v>
      </c>
      <c r="L10" s="26">
        <v>8</v>
      </c>
      <c r="M10" s="27">
        <v>7</v>
      </c>
      <c r="N10" s="26">
        <v>16</v>
      </c>
      <c r="O10" s="27">
        <v>3</v>
      </c>
      <c r="P10" s="26">
        <v>6</v>
      </c>
      <c r="Q10" s="27">
        <v>7</v>
      </c>
      <c r="R10" s="26">
        <v>3</v>
      </c>
      <c r="S10" s="27">
        <v>8</v>
      </c>
      <c r="T10" s="26">
        <v>2</v>
      </c>
      <c r="U10" s="40">
        <v>34</v>
      </c>
    </row>
    <row r="11" spans="1:21" ht="12" customHeight="1">
      <c r="A11" s="53"/>
      <c r="B11" s="43">
        <v>100</v>
      </c>
      <c r="C11" s="44">
        <v>47.619047619047613</v>
      </c>
      <c r="D11" s="54">
        <v>20</v>
      </c>
      <c r="E11" s="44">
        <v>35.238095238095241</v>
      </c>
      <c r="F11" s="44">
        <v>14.285714285714285</v>
      </c>
      <c r="G11" s="44">
        <v>14.285714285714285</v>
      </c>
      <c r="H11" s="44">
        <v>17.142857142857142</v>
      </c>
      <c r="I11" s="44">
        <v>5.7142857142857144</v>
      </c>
      <c r="J11" s="44">
        <v>22.857142857142858</v>
      </c>
      <c r="K11" s="44">
        <v>20.952380952380953</v>
      </c>
      <c r="L11" s="44">
        <v>7.6190476190476195</v>
      </c>
      <c r="M11" s="44">
        <v>6.666666666666667</v>
      </c>
      <c r="N11" s="44">
        <v>15.238095238095239</v>
      </c>
      <c r="O11" s="44">
        <v>2.8571428571428572</v>
      </c>
      <c r="P11" s="44">
        <v>5.7142857142857144</v>
      </c>
      <c r="Q11" s="44">
        <v>6.666666666666667</v>
      </c>
      <c r="R11" s="44">
        <v>2.8571428571428572</v>
      </c>
      <c r="S11" s="44">
        <v>7.6190476190476195</v>
      </c>
      <c r="T11" s="44">
        <v>1.9047619047619049</v>
      </c>
      <c r="U11" s="45">
        <v>32.38095238095238</v>
      </c>
    </row>
  </sheetData>
  <mergeCells count="4">
    <mergeCell ref="A4:A5"/>
    <mergeCell ref="A6:A7"/>
    <mergeCell ref="A8:A9"/>
    <mergeCell ref="A10:A11"/>
  </mergeCells>
  <phoneticPr fontId="4"/>
  <conditionalFormatting sqref="A1">
    <cfRule type="expression" dxfId="5" priority="1">
      <formula>#REF!&lt;&gt;""</formula>
    </cfRule>
  </conditionalFormatting>
  <pageMargins left="0.7" right="0.7" top="0.75" bottom="0.75" header="0.3" footer="0.3"/>
</worksheet>
</file>

<file path=xl/worksheets/sheet1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A000-000000000000}">
  <dimension ref="A1:U17"/>
  <sheetViews>
    <sheetView showGridLines="0" zoomScaleNormal="100" workbookViewId="0"/>
  </sheetViews>
  <sheetFormatPr defaultRowHeight="18.75"/>
  <cols>
    <col min="1" max="1" width="22.75" style="3" customWidth="1"/>
    <col min="2" max="21" width="6.75" style="3" customWidth="1"/>
    <col min="22" max="16384" width="9" style="3"/>
  </cols>
  <sheetData>
    <row r="1" spans="1:21" ht="12" customHeight="1" thickBot="1">
      <c r="A1" s="2" t="s">
        <v>173</v>
      </c>
      <c r="B1" s="4"/>
      <c r="C1" s="4"/>
      <c r="D1" s="4"/>
      <c r="E1" s="4"/>
      <c r="F1" s="4"/>
      <c r="G1" s="4"/>
    </row>
    <row r="2" spans="1:21" ht="6" customHeight="1" thickTop="1">
      <c r="A2" s="5"/>
      <c r="B2" s="6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8"/>
    </row>
    <row r="3" spans="1:21" ht="252" customHeight="1">
      <c r="A3" s="9"/>
      <c r="B3" s="10" t="s">
        <v>0</v>
      </c>
      <c r="C3" s="11" t="s">
        <v>21</v>
      </c>
      <c r="D3" s="11" t="s">
        <v>22</v>
      </c>
      <c r="E3" s="11" t="s">
        <v>23</v>
      </c>
      <c r="F3" s="11" t="s">
        <v>24</v>
      </c>
      <c r="G3" s="11" t="s">
        <v>258</v>
      </c>
      <c r="H3" s="11" t="s">
        <v>30</v>
      </c>
      <c r="I3" s="11" t="s">
        <v>259</v>
      </c>
      <c r="J3" s="11" t="s">
        <v>25</v>
      </c>
      <c r="K3" s="11" t="s">
        <v>260</v>
      </c>
      <c r="L3" s="11" t="s">
        <v>31</v>
      </c>
      <c r="M3" s="11" t="s">
        <v>261</v>
      </c>
      <c r="N3" s="11" t="s">
        <v>262</v>
      </c>
      <c r="O3" s="11" t="s">
        <v>263</v>
      </c>
      <c r="P3" s="11" t="s">
        <v>264</v>
      </c>
      <c r="Q3" s="11" t="s">
        <v>26</v>
      </c>
      <c r="R3" s="11" t="s">
        <v>27</v>
      </c>
      <c r="S3" s="11" t="s">
        <v>28</v>
      </c>
      <c r="T3" s="11" t="s">
        <v>242</v>
      </c>
      <c r="U3" s="12" t="s">
        <v>1</v>
      </c>
    </row>
    <row r="4" spans="1:21" ht="12" customHeight="1">
      <c r="A4" s="46" t="s">
        <v>0</v>
      </c>
      <c r="B4" s="15">
        <v>1862</v>
      </c>
      <c r="C4" s="16">
        <v>1167</v>
      </c>
      <c r="D4" s="17">
        <v>464</v>
      </c>
      <c r="E4" s="16">
        <v>1245</v>
      </c>
      <c r="F4" s="16">
        <v>294</v>
      </c>
      <c r="G4" s="16">
        <v>535</v>
      </c>
      <c r="H4" s="16">
        <v>518</v>
      </c>
      <c r="I4" s="16">
        <v>291</v>
      </c>
      <c r="J4" s="16">
        <v>675</v>
      </c>
      <c r="K4" s="16">
        <v>354</v>
      </c>
      <c r="L4" s="16">
        <v>146</v>
      </c>
      <c r="M4" s="16">
        <v>268</v>
      </c>
      <c r="N4" s="16">
        <v>498</v>
      </c>
      <c r="O4" s="16">
        <v>114</v>
      </c>
      <c r="P4" s="16">
        <v>93</v>
      </c>
      <c r="Q4" s="16">
        <v>258</v>
      </c>
      <c r="R4" s="16">
        <v>237</v>
      </c>
      <c r="S4" s="16">
        <v>189</v>
      </c>
      <c r="T4" s="16">
        <v>39</v>
      </c>
      <c r="U4" s="18">
        <v>111</v>
      </c>
    </row>
    <row r="5" spans="1:21" ht="12" customHeight="1">
      <c r="A5" s="47"/>
      <c r="B5" s="21">
        <v>100</v>
      </c>
      <c r="C5" s="22">
        <v>62.674543501611168</v>
      </c>
      <c r="D5" s="22">
        <v>24.919441460794843</v>
      </c>
      <c r="E5" s="22">
        <v>66.863587540279269</v>
      </c>
      <c r="F5" s="22">
        <v>15.789473684210526</v>
      </c>
      <c r="G5" s="22">
        <v>28.73254564983888</v>
      </c>
      <c r="H5" s="22">
        <v>27.819548872180448</v>
      </c>
      <c r="I5" s="22">
        <v>15.628356605800214</v>
      </c>
      <c r="J5" s="22">
        <v>36.251342642320083</v>
      </c>
      <c r="K5" s="22">
        <v>19.011815252416756</v>
      </c>
      <c r="L5" s="22">
        <v>7.8410311493018261</v>
      </c>
      <c r="M5" s="22">
        <v>14.393125671321162</v>
      </c>
      <c r="N5" s="22">
        <v>26.745435016111706</v>
      </c>
      <c r="O5" s="22">
        <v>6.1224489795918364</v>
      </c>
      <c r="P5" s="22">
        <v>4.9946294307196561</v>
      </c>
      <c r="Q5" s="22">
        <v>13.856068743286789</v>
      </c>
      <c r="R5" s="22">
        <v>12.728249194414609</v>
      </c>
      <c r="S5" s="22">
        <v>10.150375939849624</v>
      </c>
      <c r="T5" s="22">
        <v>2.0945220193340495</v>
      </c>
      <c r="U5" s="24">
        <v>5.9613319011815253</v>
      </c>
    </row>
    <row r="6" spans="1:21" ht="12" customHeight="1">
      <c r="A6" s="48" t="s">
        <v>399</v>
      </c>
      <c r="B6" s="25">
        <v>1371</v>
      </c>
      <c r="C6" s="26">
        <v>838</v>
      </c>
      <c r="D6" s="27">
        <v>348</v>
      </c>
      <c r="E6" s="26">
        <v>993</v>
      </c>
      <c r="F6" s="27">
        <v>213</v>
      </c>
      <c r="G6" s="26">
        <v>411</v>
      </c>
      <c r="H6" s="26">
        <v>393</v>
      </c>
      <c r="I6" s="27">
        <v>206</v>
      </c>
      <c r="J6" s="26">
        <v>490</v>
      </c>
      <c r="K6" s="27">
        <v>248</v>
      </c>
      <c r="L6" s="26">
        <v>116</v>
      </c>
      <c r="M6" s="27">
        <v>208</v>
      </c>
      <c r="N6" s="26">
        <v>369</v>
      </c>
      <c r="O6" s="27">
        <v>91</v>
      </c>
      <c r="P6" s="26">
        <v>75</v>
      </c>
      <c r="Q6" s="27">
        <v>198</v>
      </c>
      <c r="R6" s="26">
        <v>178</v>
      </c>
      <c r="S6" s="27">
        <v>140</v>
      </c>
      <c r="T6" s="26">
        <v>28</v>
      </c>
      <c r="U6" s="40">
        <v>73</v>
      </c>
    </row>
    <row r="7" spans="1:21" ht="12" customHeight="1">
      <c r="A7" s="49"/>
      <c r="B7" s="29">
        <v>100</v>
      </c>
      <c r="C7" s="30">
        <v>61.123267687819109</v>
      </c>
      <c r="D7" s="30">
        <v>25.38293216630197</v>
      </c>
      <c r="E7" s="30">
        <v>72.428884026258217</v>
      </c>
      <c r="F7" s="30">
        <v>15.536105032822759</v>
      </c>
      <c r="G7" s="30">
        <v>29.978118161925604</v>
      </c>
      <c r="H7" s="30">
        <v>28.665207877461707</v>
      </c>
      <c r="I7" s="30">
        <v>15.025528811086797</v>
      </c>
      <c r="J7" s="30">
        <v>35.740335521517139</v>
      </c>
      <c r="K7" s="30">
        <v>18.088986141502552</v>
      </c>
      <c r="L7" s="30">
        <v>8.4609773887673221</v>
      </c>
      <c r="M7" s="30">
        <v>15.171407731582786</v>
      </c>
      <c r="N7" s="30">
        <v>26.914660831509845</v>
      </c>
      <c r="O7" s="30">
        <v>6.6374908825674694</v>
      </c>
      <c r="P7" s="30">
        <v>5.4704595185995624</v>
      </c>
      <c r="Q7" s="30">
        <v>14.442013129102845</v>
      </c>
      <c r="R7" s="30">
        <v>12.983223924142962</v>
      </c>
      <c r="S7" s="30">
        <v>10.211524434719182</v>
      </c>
      <c r="T7" s="30">
        <v>2.0423048869438367</v>
      </c>
      <c r="U7" s="32">
        <v>5.3245805981035739</v>
      </c>
    </row>
    <row r="8" spans="1:21" ht="12" customHeight="1">
      <c r="A8" s="48" t="s">
        <v>400</v>
      </c>
      <c r="B8" s="50">
        <v>317</v>
      </c>
      <c r="C8" s="51">
        <v>182</v>
      </c>
      <c r="D8" s="50">
        <v>85</v>
      </c>
      <c r="E8" s="51">
        <v>208</v>
      </c>
      <c r="F8" s="50">
        <v>84</v>
      </c>
      <c r="G8" s="51">
        <v>96</v>
      </c>
      <c r="H8" s="51">
        <v>110</v>
      </c>
      <c r="I8" s="50">
        <v>52</v>
      </c>
      <c r="J8" s="51">
        <v>107</v>
      </c>
      <c r="K8" s="50">
        <v>43</v>
      </c>
      <c r="L8" s="51">
        <v>27</v>
      </c>
      <c r="M8" s="50">
        <v>54</v>
      </c>
      <c r="N8" s="51">
        <v>86</v>
      </c>
      <c r="O8" s="50">
        <v>22</v>
      </c>
      <c r="P8" s="51">
        <v>22</v>
      </c>
      <c r="Q8" s="50">
        <v>39</v>
      </c>
      <c r="R8" s="51">
        <v>29</v>
      </c>
      <c r="S8" s="50">
        <v>26</v>
      </c>
      <c r="T8" s="51">
        <v>13</v>
      </c>
      <c r="U8" s="52">
        <v>16</v>
      </c>
    </row>
    <row r="9" spans="1:21" ht="12" customHeight="1">
      <c r="A9" s="49"/>
      <c r="B9" s="21">
        <v>100</v>
      </c>
      <c r="C9" s="22">
        <v>57.413249211356465</v>
      </c>
      <c r="D9" s="22">
        <v>26.813880126182966</v>
      </c>
      <c r="E9" s="22">
        <v>65.615141955835966</v>
      </c>
      <c r="F9" s="22">
        <v>26.498422712933756</v>
      </c>
      <c r="G9" s="22">
        <v>30.28391167192429</v>
      </c>
      <c r="H9" s="22">
        <v>34.700315457413247</v>
      </c>
      <c r="I9" s="22">
        <v>16.403785488958992</v>
      </c>
      <c r="J9" s="22">
        <v>33.753943217665615</v>
      </c>
      <c r="K9" s="22">
        <v>13.564668769716087</v>
      </c>
      <c r="L9" s="22">
        <v>8.517350157728707</v>
      </c>
      <c r="M9" s="22">
        <v>17.034700315457414</v>
      </c>
      <c r="N9" s="22">
        <v>27.129337539432175</v>
      </c>
      <c r="O9" s="22">
        <v>6.9400630914826493</v>
      </c>
      <c r="P9" s="22">
        <v>6.9400630914826493</v>
      </c>
      <c r="Q9" s="22">
        <v>12.302839116719243</v>
      </c>
      <c r="R9" s="22">
        <v>9.1482649842271293</v>
      </c>
      <c r="S9" s="22">
        <v>8.2018927444794958</v>
      </c>
      <c r="T9" s="22">
        <v>4.1009463722397479</v>
      </c>
      <c r="U9" s="24">
        <v>5.0473186119873814</v>
      </c>
    </row>
    <row r="10" spans="1:21" ht="12" customHeight="1">
      <c r="A10" s="48" t="s">
        <v>401</v>
      </c>
      <c r="B10" s="25">
        <v>990</v>
      </c>
      <c r="C10" s="26">
        <v>678</v>
      </c>
      <c r="D10" s="27">
        <v>248</v>
      </c>
      <c r="E10" s="26">
        <v>606</v>
      </c>
      <c r="F10" s="27">
        <v>154</v>
      </c>
      <c r="G10" s="26">
        <v>298</v>
      </c>
      <c r="H10" s="26">
        <v>273</v>
      </c>
      <c r="I10" s="27">
        <v>175</v>
      </c>
      <c r="J10" s="26">
        <v>354</v>
      </c>
      <c r="K10" s="27">
        <v>187</v>
      </c>
      <c r="L10" s="26">
        <v>73</v>
      </c>
      <c r="M10" s="27">
        <v>144</v>
      </c>
      <c r="N10" s="26">
        <v>255</v>
      </c>
      <c r="O10" s="27">
        <v>53</v>
      </c>
      <c r="P10" s="26">
        <v>51</v>
      </c>
      <c r="Q10" s="27">
        <v>133</v>
      </c>
      <c r="R10" s="26">
        <v>117</v>
      </c>
      <c r="S10" s="27">
        <v>103</v>
      </c>
      <c r="T10" s="26">
        <v>23</v>
      </c>
      <c r="U10" s="40">
        <v>70</v>
      </c>
    </row>
    <row r="11" spans="1:21" ht="12" customHeight="1">
      <c r="A11" s="49"/>
      <c r="B11" s="29">
        <v>100</v>
      </c>
      <c r="C11" s="30">
        <v>68.484848484848484</v>
      </c>
      <c r="D11" s="30">
        <v>25.050505050505052</v>
      </c>
      <c r="E11" s="30">
        <v>61.212121212121204</v>
      </c>
      <c r="F11" s="30">
        <v>15.555555555555555</v>
      </c>
      <c r="G11" s="30">
        <v>30.1010101010101</v>
      </c>
      <c r="H11" s="30">
        <v>27.575757575757574</v>
      </c>
      <c r="I11" s="30">
        <v>17.676767676767678</v>
      </c>
      <c r="J11" s="30">
        <v>35.757575757575758</v>
      </c>
      <c r="K11" s="30">
        <v>18.888888888888889</v>
      </c>
      <c r="L11" s="30">
        <v>7.3737373737373737</v>
      </c>
      <c r="M11" s="30">
        <v>14.545454545454545</v>
      </c>
      <c r="N11" s="30">
        <v>25.757575757575758</v>
      </c>
      <c r="O11" s="30">
        <v>5.3535353535353529</v>
      </c>
      <c r="P11" s="30">
        <v>5.1515151515151514</v>
      </c>
      <c r="Q11" s="30">
        <v>13.434343434343434</v>
      </c>
      <c r="R11" s="30">
        <v>11.818181818181818</v>
      </c>
      <c r="S11" s="30">
        <v>10.404040404040405</v>
      </c>
      <c r="T11" s="30">
        <v>2.3232323232323231</v>
      </c>
      <c r="U11" s="32">
        <v>7.0707070707070701</v>
      </c>
    </row>
    <row r="12" spans="1:21" ht="12" customHeight="1">
      <c r="A12" s="48" t="s">
        <v>402</v>
      </c>
      <c r="B12" s="25">
        <v>644</v>
      </c>
      <c r="C12" s="26">
        <v>419</v>
      </c>
      <c r="D12" s="27">
        <v>156</v>
      </c>
      <c r="E12" s="26">
        <v>416</v>
      </c>
      <c r="F12" s="27">
        <v>107</v>
      </c>
      <c r="G12" s="26">
        <v>185</v>
      </c>
      <c r="H12" s="26">
        <v>220</v>
      </c>
      <c r="I12" s="27">
        <v>117</v>
      </c>
      <c r="J12" s="26">
        <v>246</v>
      </c>
      <c r="K12" s="27">
        <v>119</v>
      </c>
      <c r="L12" s="26">
        <v>50</v>
      </c>
      <c r="M12" s="27">
        <v>108</v>
      </c>
      <c r="N12" s="26">
        <v>165</v>
      </c>
      <c r="O12" s="27">
        <v>41</v>
      </c>
      <c r="P12" s="26">
        <v>37</v>
      </c>
      <c r="Q12" s="27">
        <v>89</v>
      </c>
      <c r="R12" s="26">
        <v>71</v>
      </c>
      <c r="S12" s="27">
        <v>68</v>
      </c>
      <c r="T12" s="26">
        <v>16</v>
      </c>
      <c r="U12" s="40">
        <v>37</v>
      </c>
    </row>
    <row r="13" spans="1:21" ht="12" customHeight="1">
      <c r="A13" s="49"/>
      <c r="B13" s="21">
        <v>100</v>
      </c>
      <c r="C13" s="22">
        <v>65.062111801242239</v>
      </c>
      <c r="D13" s="22">
        <v>24.22360248447205</v>
      </c>
      <c r="E13" s="22">
        <v>64.596273291925471</v>
      </c>
      <c r="F13" s="22">
        <v>16.614906832298139</v>
      </c>
      <c r="G13" s="22">
        <v>28.726708074534162</v>
      </c>
      <c r="H13" s="22">
        <v>34.161490683229815</v>
      </c>
      <c r="I13" s="22">
        <v>18.16770186335404</v>
      </c>
      <c r="J13" s="22">
        <v>38.198757763975152</v>
      </c>
      <c r="K13" s="22">
        <v>18.478260869565215</v>
      </c>
      <c r="L13" s="22">
        <v>7.7639751552795024</v>
      </c>
      <c r="M13" s="22">
        <v>16.770186335403729</v>
      </c>
      <c r="N13" s="22">
        <v>25.621118012422361</v>
      </c>
      <c r="O13" s="22">
        <v>6.366459627329192</v>
      </c>
      <c r="P13" s="22">
        <v>5.7453416149068319</v>
      </c>
      <c r="Q13" s="22">
        <v>13.819875776397517</v>
      </c>
      <c r="R13" s="22">
        <v>11.024844720496894</v>
      </c>
      <c r="S13" s="22">
        <v>10.559006211180124</v>
      </c>
      <c r="T13" s="22">
        <v>2.4844720496894408</v>
      </c>
      <c r="U13" s="24">
        <v>5.7453416149068319</v>
      </c>
    </row>
    <row r="14" spans="1:21" ht="12" customHeight="1">
      <c r="A14" s="48" t="s">
        <v>242</v>
      </c>
      <c r="B14" s="25">
        <v>50</v>
      </c>
      <c r="C14" s="26">
        <v>26</v>
      </c>
      <c r="D14" s="27">
        <v>13</v>
      </c>
      <c r="E14" s="26">
        <v>29</v>
      </c>
      <c r="F14" s="27">
        <v>6</v>
      </c>
      <c r="G14" s="26">
        <v>16</v>
      </c>
      <c r="H14" s="26">
        <v>12</v>
      </c>
      <c r="I14" s="27">
        <v>6</v>
      </c>
      <c r="J14" s="26">
        <v>15</v>
      </c>
      <c r="K14" s="27">
        <v>4</v>
      </c>
      <c r="L14" s="26">
        <v>8</v>
      </c>
      <c r="M14" s="27">
        <v>6</v>
      </c>
      <c r="N14" s="26">
        <v>10</v>
      </c>
      <c r="O14" s="27">
        <v>3</v>
      </c>
      <c r="P14" s="26">
        <v>3</v>
      </c>
      <c r="Q14" s="27">
        <v>6</v>
      </c>
      <c r="R14" s="26">
        <v>10</v>
      </c>
      <c r="S14" s="27">
        <v>4</v>
      </c>
      <c r="T14" s="26">
        <v>4</v>
      </c>
      <c r="U14" s="40">
        <v>6</v>
      </c>
    </row>
    <row r="15" spans="1:21" ht="12" customHeight="1">
      <c r="A15" s="49"/>
      <c r="B15" s="29">
        <v>100</v>
      </c>
      <c r="C15" s="30">
        <v>52</v>
      </c>
      <c r="D15" s="30">
        <v>26</v>
      </c>
      <c r="E15" s="30">
        <v>57.999999999999993</v>
      </c>
      <c r="F15" s="30">
        <v>12</v>
      </c>
      <c r="G15" s="30">
        <v>32</v>
      </c>
      <c r="H15" s="30">
        <v>24</v>
      </c>
      <c r="I15" s="30">
        <v>12</v>
      </c>
      <c r="J15" s="30">
        <v>30</v>
      </c>
      <c r="K15" s="30">
        <v>8</v>
      </c>
      <c r="L15" s="30">
        <v>16</v>
      </c>
      <c r="M15" s="30">
        <v>12</v>
      </c>
      <c r="N15" s="30">
        <v>20</v>
      </c>
      <c r="O15" s="30">
        <v>6</v>
      </c>
      <c r="P15" s="30">
        <v>6</v>
      </c>
      <c r="Q15" s="30">
        <v>12</v>
      </c>
      <c r="R15" s="30">
        <v>20</v>
      </c>
      <c r="S15" s="30">
        <v>8</v>
      </c>
      <c r="T15" s="30">
        <v>8</v>
      </c>
      <c r="U15" s="32">
        <v>12</v>
      </c>
    </row>
    <row r="16" spans="1:21" ht="12" customHeight="1">
      <c r="A16" s="48" t="s">
        <v>1</v>
      </c>
      <c r="B16" s="25">
        <v>11</v>
      </c>
      <c r="C16" s="26">
        <v>6</v>
      </c>
      <c r="D16" s="27">
        <v>4</v>
      </c>
      <c r="E16" s="26">
        <v>9</v>
      </c>
      <c r="F16" s="27">
        <v>2</v>
      </c>
      <c r="G16" s="26">
        <v>5</v>
      </c>
      <c r="H16" s="26">
        <v>4</v>
      </c>
      <c r="I16" s="27" t="s">
        <v>3</v>
      </c>
      <c r="J16" s="26">
        <v>5</v>
      </c>
      <c r="K16" s="27" t="s">
        <v>3</v>
      </c>
      <c r="L16" s="26">
        <v>1</v>
      </c>
      <c r="M16" s="27">
        <v>1</v>
      </c>
      <c r="N16" s="26">
        <v>2</v>
      </c>
      <c r="O16" s="27">
        <v>1</v>
      </c>
      <c r="P16" s="26">
        <v>1</v>
      </c>
      <c r="Q16" s="27">
        <v>2</v>
      </c>
      <c r="R16" s="26">
        <v>1</v>
      </c>
      <c r="S16" s="27" t="s">
        <v>3</v>
      </c>
      <c r="T16" s="26" t="s">
        <v>3</v>
      </c>
      <c r="U16" s="40" t="s">
        <v>3</v>
      </c>
    </row>
    <row r="17" spans="1:21" ht="12" customHeight="1">
      <c r="A17" s="53"/>
      <c r="B17" s="43">
        <v>100</v>
      </c>
      <c r="C17" s="44">
        <v>54.54545454545454</v>
      </c>
      <c r="D17" s="54">
        <v>36.363636363636367</v>
      </c>
      <c r="E17" s="44">
        <v>81.818181818181827</v>
      </c>
      <c r="F17" s="44">
        <v>18.181818181818183</v>
      </c>
      <c r="G17" s="44">
        <v>45.454545454545453</v>
      </c>
      <c r="H17" s="44">
        <v>36.363636363636367</v>
      </c>
      <c r="I17" s="44" t="s">
        <v>3</v>
      </c>
      <c r="J17" s="44">
        <v>45.454545454545453</v>
      </c>
      <c r="K17" s="44" t="s">
        <v>3</v>
      </c>
      <c r="L17" s="44">
        <v>9.0909090909090917</v>
      </c>
      <c r="M17" s="44">
        <v>9.0909090909090917</v>
      </c>
      <c r="N17" s="44">
        <v>18.181818181818183</v>
      </c>
      <c r="O17" s="44">
        <v>9.0909090909090917</v>
      </c>
      <c r="P17" s="44">
        <v>9.0909090909090917</v>
      </c>
      <c r="Q17" s="44">
        <v>18.181818181818183</v>
      </c>
      <c r="R17" s="44">
        <v>9.0909090909090917</v>
      </c>
      <c r="S17" s="44" t="s">
        <v>3</v>
      </c>
      <c r="T17" s="44" t="s">
        <v>3</v>
      </c>
      <c r="U17" s="45" t="s">
        <v>3</v>
      </c>
    </row>
  </sheetData>
  <mergeCells count="7">
    <mergeCell ref="A16:A17"/>
    <mergeCell ref="A4:A5"/>
    <mergeCell ref="A6:A7"/>
    <mergeCell ref="A8:A9"/>
    <mergeCell ref="A10:A11"/>
    <mergeCell ref="A12:A13"/>
    <mergeCell ref="A14:A15"/>
  </mergeCells>
  <phoneticPr fontId="4"/>
  <conditionalFormatting sqref="A1">
    <cfRule type="expression" dxfId="4" priority="1">
      <formula>#REF!&lt;&gt;""</formula>
    </cfRule>
  </conditionalFormatting>
  <pageMargins left="0.7" right="0.7" top="0.75" bottom="0.75" header="0.3" footer="0.3"/>
</worksheet>
</file>

<file path=xl/worksheets/sheet1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A100-000000000000}">
  <dimension ref="A1:U11"/>
  <sheetViews>
    <sheetView showGridLines="0" zoomScaleNormal="100" workbookViewId="0"/>
  </sheetViews>
  <sheetFormatPr defaultRowHeight="18.75"/>
  <cols>
    <col min="1" max="1" width="19.125" style="3" customWidth="1"/>
    <col min="2" max="21" width="6.75" style="3" customWidth="1"/>
    <col min="22" max="16384" width="9" style="3"/>
  </cols>
  <sheetData>
    <row r="1" spans="1:21" ht="12" customHeight="1" thickBot="1">
      <c r="A1" s="2" t="s">
        <v>174</v>
      </c>
      <c r="B1" s="4"/>
      <c r="C1" s="4"/>
      <c r="D1" s="4"/>
      <c r="E1" s="4"/>
      <c r="F1" s="4"/>
      <c r="G1" s="4"/>
    </row>
    <row r="2" spans="1:21" ht="6" customHeight="1" thickTop="1">
      <c r="A2" s="5"/>
      <c r="B2" s="6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8"/>
    </row>
    <row r="3" spans="1:21" ht="252" customHeight="1">
      <c r="A3" s="9"/>
      <c r="B3" s="10" t="s">
        <v>0</v>
      </c>
      <c r="C3" s="11" t="s">
        <v>21</v>
      </c>
      <c r="D3" s="11" t="s">
        <v>22</v>
      </c>
      <c r="E3" s="11" t="s">
        <v>23</v>
      </c>
      <c r="F3" s="11" t="s">
        <v>24</v>
      </c>
      <c r="G3" s="11" t="s">
        <v>258</v>
      </c>
      <c r="H3" s="11" t="s">
        <v>30</v>
      </c>
      <c r="I3" s="11" t="s">
        <v>259</v>
      </c>
      <c r="J3" s="11" t="s">
        <v>25</v>
      </c>
      <c r="K3" s="11" t="s">
        <v>260</v>
      </c>
      <c r="L3" s="11" t="s">
        <v>31</v>
      </c>
      <c r="M3" s="11" t="s">
        <v>261</v>
      </c>
      <c r="N3" s="11" t="s">
        <v>262</v>
      </c>
      <c r="O3" s="11" t="s">
        <v>263</v>
      </c>
      <c r="P3" s="11" t="s">
        <v>264</v>
      </c>
      <c r="Q3" s="11" t="s">
        <v>26</v>
      </c>
      <c r="R3" s="11" t="s">
        <v>27</v>
      </c>
      <c r="S3" s="11" t="s">
        <v>28</v>
      </c>
      <c r="T3" s="11" t="s">
        <v>242</v>
      </c>
      <c r="U3" s="12" t="s">
        <v>1</v>
      </c>
    </row>
    <row r="4" spans="1:21" ht="12" customHeight="1">
      <c r="A4" s="46" t="s">
        <v>0</v>
      </c>
      <c r="B4" s="15">
        <v>4581</v>
      </c>
      <c r="C4" s="16">
        <v>2711</v>
      </c>
      <c r="D4" s="17">
        <v>1193</v>
      </c>
      <c r="E4" s="16">
        <v>2701</v>
      </c>
      <c r="F4" s="16">
        <v>718</v>
      </c>
      <c r="G4" s="16">
        <v>1196</v>
      </c>
      <c r="H4" s="16">
        <v>1140</v>
      </c>
      <c r="I4" s="16">
        <v>667</v>
      </c>
      <c r="J4" s="16">
        <v>1617</v>
      </c>
      <c r="K4" s="16">
        <v>925</v>
      </c>
      <c r="L4" s="16">
        <v>397</v>
      </c>
      <c r="M4" s="16">
        <v>603</v>
      </c>
      <c r="N4" s="16">
        <v>1106</v>
      </c>
      <c r="O4" s="16">
        <v>237</v>
      </c>
      <c r="P4" s="16">
        <v>213</v>
      </c>
      <c r="Q4" s="16">
        <v>624</v>
      </c>
      <c r="R4" s="16">
        <v>532</v>
      </c>
      <c r="S4" s="16">
        <v>490</v>
      </c>
      <c r="T4" s="16">
        <v>87</v>
      </c>
      <c r="U4" s="18">
        <v>393</v>
      </c>
    </row>
    <row r="5" spans="1:21" ht="12" customHeight="1">
      <c r="A5" s="47"/>
      <c r="B5" s="21">
        <v>100</v>
      </c>
      <c r="C5" s="22">
        <v>59.179218511242084</v>
      </c>
      <c r="D5" s="22">
        <v>26.042348832132724</v>
      </c>
      <c r="E5" s="22">
        <v>58.96092556210435</v>
      </c>
      <c r="F5" s="22">
        <v>15.673433748089938</v>
      </c>
      <c r="G5" s="22">
        <v>26.107836716874044</v>
      </c>
      <c r="H5" s="22">
        <v>24.885396201702683</v>
      </c>
      <c r="I5" s="22">
        <v>14.560139707487449</v>
      </c>
      <c r="J5" s="22">
        <v>35.297969875573024</v>
      </c>
      <c r="K5" s="22">
        <v>20.192097795241214</v>
      </c>
      <c r="L5" s="22">
        <v>8.6662300807683916</v>
      </c>
      <c r="M5" s="22">
        <v>13.163064833005894</v>
      </c>
      <c r="N5" s="22">
        <v>24.143200174634359</v>
      </c>
      <c r="O5" s="22">
        <v>5.1735428945645054</v>
      </c>
      <c r="P5" s="22">
        <v>4.6496398166339228</v>
      </c>
      <c r="Q5" s="22">
        <v>13.621480026195155</v>
      </c>
      <c r="R5" s="22">
        <v>11.613184894127921</v>
      </c>
      <c r="S5" s="22">
        <v>10.696354507749399</v>
      </c>
      <c r="T5" s="22">
        <v>1.8991486574983629</v>
      </c>
      <c r="U5" s="24">
        <v>8.5789129011132932</v>
      </c>
    </row>
    <row r="6" spans="1:21" ht="12" customHeight="1">
      <c r="A6" s="48" t="s">
        <v>403</v>
      </c>
      <c r="B6" s="25">
        <v>2833</v>
      </c>
      <c r="C6" s="26">
        <v>1709</v>
      </c>
      <c r="D6" s="27">
        <v>748</v>
      </c>
      <c r="E6" s="26">
        <v>1702</v>
      </c>
      <c r="F6" s="27">
        <v>454</v>
      </c>
      <c r="G6" s="26">
        <v>788</v>
      </c>
      <c r="H6" s="26">
        <v>717</v>
      </c>
      <c r="I6" s="27">
        <v>418</v>
      </c>
      <c r="J6" s="26">
        <v>1047</v>
      </c>
      <c r="K6" s="27">
        <v>579</v>
      </c>
      <c r="L6" s="26">
        <v>249</v>
      </c>
      <c r="M6" s="27">
        <v>406</v>
      </c>
      <c r="N6" s="26">
        <v>734</v>
      </c>
      <c r="O6" s="27">
        <v>160</v>
      </c>
      <c r="P6" s="26">
        <v>136</v>
      </c>
      <c r="Q6" s="27">
        <v>421</v>
      </c>
      <c r="R6" s="26">
        <v>349</v>
      </c>
      <c r="S6" s="27">
        <v>310</v>
      </c>
      <c r="T6" s="26">
        <v>58</v>
      </c>
      <c r="U6" s="40">
        <v>228</v>
      </c>
    </row>
    <row r="7" spans="1:21" ht="12" customHeight="1">
      <c r="A7" s="49"/>
      <c r="B7" s="29">
        <v>100</v>
      </c>
      <c r="C7" s="30">
        <v>60.324744087539706</v>
      </c>
      <c r="D7" s="30">
        <v>26.403106247793858</v>
      </c>
      <c r="E7" s="30">
        <v>60.077656194846455</v>
      </c>
      <c r="F7" s="30">
        <v>16.025414754677019</v>
      </c>
      <c r="G7" s="30">
        <v>27.815037063183905</v>
      </c>
      <c r="H7" s="30">
        <v>25.308859865866573</v>
      </c>
      <c r="I7" s="30">
        <v>14.75467702082598</v>
      </c>
      <c r="J7" s="30">
        <v>36.957289092834451</v>
      </c>
      <c r="K7" s="30">
        <v>20.437698552770915</v>
      </c>
      <c r="L7" s="30">
        <v>8.7892693258030352</v>
      </c>
      <c r="M7" s="30">
        <v>14.331097776208965</v>
      </c>
      <c r="N7" s="30">
        <v>25.908930462407341</v>
      </c>
      <c r="O7" s="30">
        <v>5.6477232615601833</v>
      </c>
      <c r="P7" s="30">
        <v>4.8005647723261564</v>
      </c>
      <c r="Q7" s="30">
        <v>14.860571831980232</v>
      </c>
      <c r="R7" s="30">
        <v>12.319096364278151</v>
      </c>
      <c r="S7" s="30">
        <v>10.942463819272856</v>
      </c>
      <c r="T7" s="30">
        <v>2.0472996823155665</v>
      </c>
      <c r="U7" s="32">
        <v>8.0480056477232615</v>
      </c>
    </row>
    <row r="8" spans="1:21" ht="12" customHeight="1">
      <c r="A8" s="48" t="s">
        <v>404</v>
      </c>
      <c r="B8" s="50">
        <v>1675</v>
      </c>
      <c r="C8" s="51">
        <v>979</v>
      </c>
      <c r="D8" s="50">
        <v>432</v>
      </c>
      <c r="E8" s="51">
        <v>970</v>
      </c>
      <c r="F8" s="50">
        <v>257</v>
      </c>
      <c r="G8" s="51">
        <v>397</v>
      </c>
      <c r="H8" s="51">
        <v>408</v>
      </c>
      <c r="I8" s="50">
        <v>241</v>
      </c>
      <c r="J8" s="51">
        <v>557</v>
      </c>
      <c r="K8" s="50">
        <v>339</v>
      </c>
      <c r="L8" s="51">
        <v>144</v>
      </c>
      <c r="M8" s="50">
        <v>192</v>
      </c>
      <c r="N8" s="51">
        <v>363</v>
      </c>
      <c r="O8" s="50">
        <v>77</v>
      </c>
      <c r="P8" s="51">
        <v>76</v>
      </c>
      <c r="Q8" s="50">
        <v>195</v>
      </c>
      <c r="R8" s="51">
        <v>178</v>
      </c>
      <c r="S8" s="50">
        <v>178</v>
      </c>
      <c r="T8" s="51">
        <v>27</v>
      </c>
      <c r="U8" s="52">
        <v>133</v>
      </c>
    </row>
    <row r="9" spans="1:21" ht="12" customHeight="1">
      <c r="A9" s="49"/>
      <c r="B9" s="21">
        <v>100</v>
      </c>
      <c r="C9" s="22">
        <v>58.447761194029844</v>
      </c>
      <c r="D9" s="22">
        <v>25.791044776119403</v>
      </c>
      <c r="E9" s="22">
        <v>57.910447761194028</v>
      </c>
      <c r="F9" s="22">
        <v>15.343283582089553</v>
      </c>
      <c r="G9" s="22">
        <v>23.701492537313431</v>
      </c>
      <c r="H9" s="22">
        <v>24.35820895522388</v>
      </c>
      <c r="I9" s="22">
        <v>14.388059701492537</v>
      </c>
      <c r="J9" s="22">
        <v>33.253731343283583</v>
      </c>
      <c r="K9" s="22">
        <v>20.238805970149254</v>
      </c>
      <c r="L9" s="22">
        <v>8.5970149253731343</v>
      </c>
      <c r="M9" s="22">
        <v>11.462686567164178</v>
      </c>
      <c r="N9" s="22">
        <v>21.671641791044777</v>
      </c>
      <c r="O9" s="22">
        <v>4.5970149253731343</v>
      </c>
      <c r="P9" s="22">
        <v>4.5373134328358216</v>
      </c>
      <c r="Q9" s="22">
        <v>11.641791044776118</v>
      </c>
      <c r="R9" s="22">
        <v>10.626865671641792</v>
      </c>
      <c r="S9" s="22">
        <v>10.626865671641792</v>
      </c>
      <c r="T9" s="22">
        <v>1.6119402985074627</v>
      </c>
      <c r="U9" s="24">
        <v>7.9402985074626873</v>
      </c>
    </row>
    <row r="10" spans="1:21" ht="12" customHeight="1">
      <c r="A10" s="48" t="s">
        <v>1</v>
      </c>
      <c r="B10" s="25">
        <v>73</v>
      </c>
      <c r="C10" s="26">
        <v>23</v>
      </c>
      <c r="D10" s="27">
        <v>13</v>
      </c>
      <c r="E10" s="26">
        <v>29</v>
      </c>
      <c r="F10" s="27">
        <v>7</v>
      </c>
      <c r="G10" s="26">
        <v>11</v>
      </c>
      <c r="H10" s="26">
        <v>15</v>
      </c>
      <c r="I10" s="27">
        <v>8</v>
      </c>
      <c r="J10" s="26">
        <v>13</v>
      </c>
      <c r="K10" s="27">
        <v>7</v>
      </c>
      <c r="L10" s="26">
        <v>4</v>
      </c>
      <c r="M10" s="27">
        <v>5</v>
      </c>
      <c r="N10" s="26">
        <v>9</v>
      </c>
      <c r="O10" s="27" t="s">
        <v>3</v>
      </c>
      <c r="P10" s="26">
        <v>1</v>
      </c>
      <c r="Q10" s="27">
        <v>8</v>
      </c>
      <c r="R10" s="26">
        <v>5</v>
      </c>
      <c r="S10" s="27">
        <v>2</v>
      </c>
      <c r="T10" s="26">
        <v>2</v>
      </c>
      <c r="U10" s="40">
        <v>32</v>
      </c>
    </row>
    <row r="11" spans="1:21" ht="12" customHeight="1">
      <c r="A11" s="53"/>
      <c r="B11" s="43">
        <v>100</v>
      </c>
      <c r="C11" s="44">
        <v>31.506849315068493</v>
      </c>
      <c r="D11" s="54">
        <v>17.80821917808219</v>
      </c>
      <c r="E11" s="44">
        <v>39.726027397260275</v>
      </c>
      <c r="F11" s="44">
        <v>9.5890410958904102</v>
      </c>
      <c r="G11" s="44">
        <v>15.068493150684931</v>
      </c>
      <c r="H11" s="44">
        <v>20.547945205479451</v>
      </c>
      <c r="I11" s="44">
        <v>10.95890410958904</v>
      </c>
      <c r="J11" s="44">
        <v>17.80821917808219</v>
      </c>
      <c r="K11" s="44">
        <v>9.5890410958904102</v>
      </c>
      <c r="L11" s="44">
        <v>5.4794520547945202</v>
      </c>
      <c r="M11" s="44">
        <v>6.8493150684931505</v>
      </c>
      <c r="N11" s="44">
        <v>12.328767123287671</v>
      </c>
      <c r="O11" s="44" t="s">
        <v>3</v>
      </c>
      <c r="P11" s="44">
        <v>1.3698630136986301</v>
      </c>
      <c r="Q11" s="44">
        <v>10.95890410958904</v>
      </c>
      <c r="R11" s="44">
        <v>6.8493150684931505</v>
      </c>
      <c r="S11" s="44">
        <v>2.7397260273972601</v>
      </c>
      <c r="T11" s="44">
        <v>2.7397260273972601</v>
      </c>
      <c r="U11" s="45">
        <v>43.835616438356162</v>
      </c>
    </row>
  </sheetData>
  <mergeCells count="4">
    <mergeCell ref="A4:A5"/>
    <mergeCell ref="A6:A7"/>
    <mergeCell ref="A8:A9"/>
    <mergeCell ref="A10:A11"/>
  </mergeCells>
  <phoneticPr fontId="4"/>
  <conditionalFormatting sqref="A1">
    <cfRule type="expression" dxfId="3" priority="1">
      <formula>#REF!&lt;&gt;""</formula>
    </cfRule>
  </conditionalFormatting>
  <pageMargins left="0.7" right="0.7" top="0.75" bottom="0.75" header="0.3" footer="0.3"/>
</worksheet>
</file>

<file path=xl/worksheets/sheet1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A200-000000000000}">
  <dimension ref="A1:U11"/>
  <sheetViews>
    <sheetView showGridLines="0" zoomScaleNormal="100" workbookViewId="0"/>
  </sheetViews>
  <sheetFormatPr defaultRowHeight="18.75"/>
  <cols>
    <col min="1" max="1" width="15" style="3" customWidth="1"/>
    <col min="2" max="21" width="6.75" style="3" customWidth="1"/>
    <col min="22" max="16384" width="9" style="3"/>
  </cols>
  <sheetData>
    <row r="1" spans="1:21" ht="12" customHeight="1" thickBot="1">
      <c r="A1" s="2" t="s">
        <v>175</v>
      </c>
      <c r="B1" s="4"/>
      <c r="C1" s="4"/>
      <c r="D1" s="4"/>
      <c r="E1" s="4"/>
      <c r="F1" s="4"/>
      <c r="G1" s="4"/>
    </row>
    <row r="2" spans="1:21" ht="6" customHeight="1" thickTop="1">
      <c r="A2" s="5"/>
      <c r="B2" s="6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8"/>
    </row>
    <row r="3" spans="1:21" ht="252" customHeight="1">
      <c r="A3" s="9"/>
      <c r="B3" s="10" t="s">
        <v>0</v>
      </c>
      <c r="C3" s="11" t="s">
        <v>21</v>
      </c>
      <c r="D3" s="11" t="s">
        <v>22</v>
      </c>
      <c r="E3" s="11" t="s">
        <v>23</v>
      </c>
      <c r="F3" s="11" t="s">
        <v>24</v>
      </c>
      <c r="G3" s="11" t="s">
        <v>258</v>
      </c>
      <c r="H3" s="11" t="s">
        <v>30</v>
      </c>
      <c r="I3" s="11" t="s">
        <v>259</v>
      </c>
      <c r="J3" s="11" t="s">
        <v>25</v>
      </c>
      <c r="K3" s="11" t="s">
        <v>260</v>
      </c>
      <c r="L3" s="11" t="s">
        <v>31</v>
      </c>
      <c r="M3" s="11" t="s">
        <v>261</v>
      </c>
      <c r="N3" s="11" t="s">
        <v>262</v>
      </c>
      <c r="O3" s="11" t="s">
        <v>263</v>
      </c>
      <c r="P3" s="11" t="s">
        <v>264</v>
      </c>
      <c r="Q3" s="11" t="s">
        <v>26</v>
      </c>
      <c r="R3" s="11" t="s">
        <v>27</v>
      </c>
      <c r="S3" s="11" t="s">
        <v>28</v>
      </c>
      <c r="T3" s="11" t="s">
        <v>242</v>
      </c>
      <c r="U3" s="12" t="s">
        <v>1</v>
      </c>
    </row>
    <row r="4" spans="1:21" ht="12" customHeight="1">
      <c r="A4" s="46" t="s">
        <v>0</v>
      </c>
      <c r="B4" s="15">
        <v>4581</v>
      </c>
      <c r="C4" s="16">
        <v>2711</v>
      </c>
      <c r="D4" s="17">
        <v>1193</v>
      </c>
      <c r="E4" s="16">
        <v>2701</v>
      </c>
      <c r="F4" s="16">
        <v>718</v>
      </c>
      <c r="G4" s="16">
        <v>1196</v>
      </c>
      <c r="H4" s="16">
        <v>1140</v>
      </c>
      <c r="I4" s="16">
        <v>667</v>
      </c>
      <c r="J4" s="16">
        <v>1617</v>
      </c>
      <c r="K4" s="16">
        <v>925</v>
      </c>
      <c r="L4" s="16">
        <v>397</v>
      </c>
      <c r="M4" s="16">
        <v>603</v>
      </c>
      <c r="N4" s="16">
        <v>1106</v>
      </c>
      <c r="O4" s="16">
        <v>237</v>
      </c>
      <c r="P4" s="16">
        <v>213</v>
      </c>
      <c r="Q4" s="16">
        <v>624</v>
      </c>
      <c r="R4" s="16">
        <v>532</v>
      </c>
      <c r="S4" s="16">
        <v>490</v>
      </c>
      <c r="T4" s="16">
        <v>87</v>
      </c>
      <c r="U4" s="18">
        <v>393</v>
      </c>
    </row>
    <row r="5" spans="1:21" ht="12" customHeight="1">
      <c r="A5" s="47"/>
      <c r="B5" s="21">
        <v>100</v>
      </c>
      <c r="C5" s="22">
        <v>59.179218511242084</v>
      </c>
      <c r="D5" s="22">
        <v>26.042348832132724</v>
      </c>
      <c r="E5" s="22">
        <v>58.96092556210435</v>
      </c>
      <c r="F5" s="22">
        <v>15.673433748089938</v>
      </c>
      <c r="G5" s="22">
        <v>26.107836716874044</v>
      </c>
      <c r="H5" s="22">
        <v>24.885396201702683</v>
      </c>
      <c r="I5" s="22">
        <v>14.560139707487449</v>
      </c>
      <c r="J5" s="22">
        <v>35.297969875573024</v>
      </c>
      <c r="K5" s="22">
        <v>20.192097795241214</v>
      </c>
      <c r="L5" s="22">
        <v>8.6662300807683916</v>
      </c>
      <c r="M5" s="22">
        <v>13.163064833005894</v>
      </c>
      <c r="N5" s="22">
        <v>24.143200174634359</v>
      </c>
      <c r="O5" s="22">
        <v>5.1735428945645054</v>
      </c>
      <c r="P5" s="22">
        <v>4.6496398166339228</v>
      </c>
      <c r="Q5" s="22">
        <v>13.621480026195155</v>
      </c>
      <c r="R5" s="22">
        <v>11.613184894127921</v>
      </c>
      <c r="S5" s="22">
        <v>10.696354507749399</v>
      </c>
      <c r="T5" s="22">
        <v>1.8991486574983629</v>
      </c>
      <c r="U5" s="24">
        <v>8.5789129011132932</v>
      </c>
    </row>
    <row r="6" spans="1:21" ht="12" customHeight="1">
      <c r="A6" s="48" t="s">
        <v>403</v>
      </c>
      <c r="B6" s="25">
        <v>3752</v>
      </c>
      <c r="C6" s="26">
        <v>2256</v>
      </c>
      <c r="D6" s="27">
        <v>1003</v>
      </c>
      <c r="E6" s="26">
        <v>2255</v>
      </c>
      <c r="F6" s="27">
        <v>594</v>
      </c>
      <c r="G6" s="26">
        <v>1025</v>
      </c>
      <c r="H6" s="26">
        <v>978</v>
      </c>
      <c r="I6" s="27">
        <v>549</v>
      </c>
      <c r="J6" s="26">
        <v>1375</v>
      </c>
      <c r="K6" s="27">
        <v>768</v>
      </c>
      <c r="L6" s="26">
        <v>332</v>
      </c>
      <c r="M6" s="27">
        <v>508</v>
      </c>
      <c r="N6" s="26">
        <v>947</v>
      </c>
      <c r="O6" s="27">
        <v>205</v>
      </c>
      <c r="P6" s="26">
        <v>179</v>
      </c>
      <c r="Q6" s="27">
        <v>526</v>
      </c>
      <c r="R6" s="26">
        <v>457</v>
      </c>
      <c r="S6" s="27">
        <v>406</v>
      </c>
      <c r="T6" s="26">
        <v>72</v>
      </c>
      <c r="U6" s="40">
        <v>281</v>
      </c>
    </row>
    <row r="7" spans="1:21" ht="12" customHeight="1">
      <c r="A7" s="49"/>
      <c r="B7" s="29">
        <v>100</v>
      </c>
      <c r="C7" s="30">
        <v>60.127931769722821</v>
      </c>
      <c r="D7" s="30">
        <v>26.732409381663114</v>
      </c>
      <c r="E7" s="30">
        <v>60.101279317697234</v>
      </c>
      <c r="F7" s="30">
        <v>15.831556503198293</v>
      </c>
      <c r="G7" s="30">
        <v>27.318763326226016</v>
      </c>
      <c r="H7" s="30">
        <v>26.066098081023455</v>
      </c>
      <c r="I7" s="30">
        <v>14.63219616204691</v>
      </c>
      <c r="J7" s="30">
        <v>36.647121535181235</v>
      </c>
      <c r="K7" s="30">
        <v>20.469083155650321</v>
      </c>
      <c r="L7" s="30">
        <v>8.8486140724946694</v>
      </c>
      <c r="M7" s="30">
        <v>13.539445628997868</v>
      </c>
      <c r="N7" s="30">
        <v>25.23987206823028</v>
      </c>
      <c r="O7" s="30">
        <v>5.4637526652452024</v>
      </c>
      <c r="P7" s="30">
        <v>4.7707889125799579</v>
      </c>
      <c r="Q7" s="30">
        <v>14.019189765458423</v>
      </c>
      <c r="R7" s="30">
        <v>12.180170575692964</v>
      </c>
      <c r="S7" s="30">
        <v>10.820895522388058</v>
      </c>
      <c r="T7" s="30">
        <v>1.9189765458422177</v>
      </c>
      <c r="U7" s="32">
        <v>7.4893390191897655</v>
      </c>
    </row>
    <row r="8" spans="1:21" ht="12" customHeight="1">
      <c r="A8" s="48" t="s">
        <v>405</v>
      </c>
      <c r="B8" s="50">
        <v>721</v>
      </c>
      <c r="C8" s="51">
        <v>417</v>
      </c>
      <c r="D8" s="50">
        <v>173</v>
      </c>
      <c r="E8" s="51">
        <v>400</v>
      </c>
      <c r="F8" s="50">
        <v>112</v>
      </c>
      <c r="G8" s="51">
        <v>156</v>
      </c>
      <c r="H8" s="51">
        <v>145</v>
      </c>
      <c r="I8" s="50">
        <v>104</v>
      </c>
      <c r="J8" s="51">
        <v>212</v>
      </c>
      <c r="K8" s="50">
        <v>142</v>
      </c>
      <c r="L8" s="51">
        <v>56</v>
      </c>
      <c r="M8" s="50">
        <v>87</v>
      </c>
      <c r="N8" s="51">
        <v>145</v>
      </c>
      <c r="O8" s="50">
        <v>28</v>
      </c>
      <c r="P8" s="51">
        <v>34</v>
      </c>
      <c r="Q8" s="50">
        <v>91</v>
      </c>
      <c r="R8" s="51">
        <v>65</v>
      </c>
      <c r="S8" s="50">
        <v>81</v>
      </c>
      <c r="T8" s="51">
        <v>15</v>
      </c>
      <c r="U8" s="52">
        <v>67</v>
      </c>
    </row>
    <row r="9" spans="1:21" ht="12" customHeight="1">
      <c r="A9" s="49"/>
      <c r="B9" s="21">
        <v>100</v>
      </c>
      <c r="C9" s="22">
        <v>57.836338418862688</v>
      </c>
      <c r="D9" s="22">
        <v>23.994452149791957</v>
      </c>
      <c r="E9" s="22">
        <v>55.478502080443825</v>
      </c>
      <c r="F9" s="22">
        <v>15.53398058252427</v>
      </c>
      <c r="G9" s="22">
        <v>21.63661581137309</v>
      </c>
      <c r="H9" s="22">
        <v>20.110957004160888</v>
      </c>
      <c r="I9" s="22">
        <v>14.424410540915394</v>
      </c>
      <c r="J9" s="22">
        <v>29.403606102635226</v>
      </c>
      <c r="K9" s="22">
        <v>19.694868238557557</v>
      </c>
      <c r="L9" s="22">
        <v>7.7669902912621351</v>
      </c>
      <c r="M9" s="22">
        <v>12.066574202496533</v>
      </c>
      <c r="N9" s="22">
        <v>20.110957004160888</v>
      </c>
      <c r="O9" s="22">
        <v>3.8834951456310676</v>
      </c>
      <c r="P9" s="22">
        <v>4.7156726768377251</v>
      </c>
      <c r="Q9" s="22">
        <v>12.621359223300971</v>
      </c>
      <c r="R9" s="22">
        <v>9.0152565880721216</v>
      </c>
      <c r="S9" s="22">
        <v>11.234396671289876</v>
      </c>
      <c r="T9" s="22">
        <v>2.0804438280166435</v>
      </c>
      <c r="U9" s="24">
        <v>9.2926490984743406</v>
      </c>
    </row>
    <row r="10" spans="1:21" ht="12" customHeight="1">
      <c r="A10" s="48" t="s">
        <v>1</v>
      </c>
      <c r="B10" s="25">
        <v>108</v>
      </c>
      <c r="C10" s="26">
        <v>38</v>
      </c>
      <c r="D10" s="27">
        <v>17</v>
      </c>
      <c r="E10" s="26">
        <v>46</v>
      </c>
      <c r="F10" s="27">
        <v>12</v>
      </c>
      <c r="G10" s="26">
        <v>15</v>
      </c>
      <c r="H10" s="26">
        <v>17</v>
      </c>
      <c r="I10" s="27">
        <v>14</v>
      </c>
      <c r="J10" s="26">
        <v>30</v>
      </c>
      <c r="K10" s="27">
        <v>15</v>
      </c>
      <c r="L10" s="26">
        <v>9</v>
      </c>
      <c r="M10" s="27">
        <v>8</v>
      </c>
      <c r="N10" s="26">
        <v>14</v>
      </c>
      <c r="O10" s="27">
        <v>4</v>
      </c>
      <c r="P10" s="26" t="s">
        <v>3</v>
      </c>
      <c r="Q10" s="27">
        <v>7</v>
      </c>
      <c r="R10" s="26">
        <v>10</v>
      </c>
      <c r="S10" s="27">
        <v>3</v>
      </c>
      <c r="T10" s="26" t="s">
        <v>3</v>
      </c>
      <c r="U10" s="40">
        <v>45</v>
      </c>
    </row>
    <row r="11" spans="1:21" ht="12" customHeight="1">
      <c r="A11" s="53"/>
      <c r="B11" s="43">
        <v>100</v>
      </c>
      <c r="C11" s="44">
        <v>35.185185185185183</v>
      </c>
      <c r="D11" s="54">
        <v>15.74074074074074</v>
      </c>
      <c r="E11" s="44">
        <v>42.592592592592595</v>
      </c>
      <c r="F11" s="44">
        <v>11.111111111111111</v>
      </c>
      <c r="G11" s="44">
        <v>13.888888888888889</v>
      </c>
      <c r="H11" s="44">
        <v>15.74074074074074</v>
      </c>
      <c r="I11" s="44">
        <v>12.962962962962962</v>
      </c>
      <c r="J11" s="44">
        <v>27.777777777777779</v>
      </c>
      <c r="K11" s="44">
        <v>13.888888888888889</v>
      </c>
      <c r="L11" s="44">
        <v>8.3333333333333321</v>
      </c>
      <c r="M11" s="44">
        <v>7.4074074074074066</v>
      </c>
      <c r="N11" s="44">
        <v>12.962962962962962</v>
      </c>
      <c r="O11" s="44">
        <v>3.7037037037037033</v>
      </c>
      <c r="P11" s="44" t="s">
        <v>3</v>
      </c>
      <c r="Q11" s="44">
        <v>6.481481481481481</v>
      </c>
      <c r="R11" s="44">
        <v>9.2592592592592595</v>
      </c>
      <c r="S11" s="44">
        <v>2.7777777777777777</v>
      </c>
      <c r="T11" s="44" t="s">
        <v>3</v>
      </c>
      <c r="U11" s="45">
        <v>41.666666666666671</v>
      </c>
    </row>
  </sheetData>
  <mergeCells count="4">
    <mergeCell ref="A4:A5"/>
    <mergeCell ref="A6:A7"/>
    <mergeCell ref="A8:A9"/>
    <mergeCell ref="A10:A11"/>
  </mergeCells>
  <phoneticPr fontId="4"/>
  <conditionalFormatting sqref="A1">
    <cfRule type="expression" dxfId="2" priority="1">
      <formula>#REF!&lt;&gt;""</formula>
    </cfRule>
  </conditionalFormatting>
  <pageMargins left="0.7" right="0.7" top="0.75" bottom="0.75" header="0.3" footer="0.3"/>
</worksheet>
</file>

<file path=xl/worksheets/sheet1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A300-000000000000}">
  <dimension ref="A1:U11"/>
  <sheetViews>
    <sheetView showGridLines="0" zoomScaleNormal="100" workbookViewId="0"/>
  </sheetViews>
  <sheetFormatPr defaultRowHeight="18.75"/>
  <cols>
    <col min="1" max="1" width="16.625" style="3" customWidth="1"/>
    <col min="2" max="21" width="6.75" style="3" customWidth="1"/>
    <col min="22" max="16384" width="9" style="3"/>
  </cols>
  <sheetData>
    <row r="1" spans="1:21" ht="12" customHeight="1" thickBot="1">
      <c r="A1" s="2" t="s">
        <v>176</v>
      </c>
      <c r="B1" s="4"/>
      <c r="C1" s="4"/>
      <c r="D1" s="4"/>
      <c r="E1" s="4"/>
      <c r="F1" s="4"/>
      <c r="G1" s="4"/>
    </row>
    <row r="2" spans="1:21" ht="6" customHeight="1" thickTop="1">
      <c r="A2" s="5"/>
      <c r="B2" s="6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8"/>
    </row>
    <row r="3" spans="1:21" ht="252" customHeight="1">
      <c r="A3" s="9"/>
      <c r="B3" s="10" t="s">
        <v>0</v>
      </c>
      <c r="C3" s="11" t="s">
        <v>21</v>
      </c>
      <c r="D3" s="11" t="s">
        <v>22</v>
      </c>
      <c r="E3" s="11" t="s">
        <v>23</v>
      </c>
      <c r="F3" s="11" t="s">
        <v>24</v>
      </c>
      <c r="G3" s="11" t="s">
        <v>258</v>
      </c>
      <c r="H3" s="11" t="s">
        <v>30</v>
      </c>
      <c r="I3" s="11" t="s">
        <v>259</v>
      </c>
      <c r="J3" s="11" t="s">
        <v>25</v>
      </c>
      <c r="K3" s="11" t="s">
        <v>260</v>
      </c>
      <c r="L3" s="11" t="s">
        <v>31</v>
      </c>
      <c r="M3" s="11" t="s">
        <v>261</v>
      </c>
      <c r="N3" s="11" t="s">
        <v>262</v>
      </c>
      <c r="O3" s="11" t="s">
        <v>263</v>
      </c>
      <c r="P3" s="11" t="s">
        <v>264</v>
      </c>
      <c r="Q3" s="11" t="s">
        <v>26</v>
      </c>
      <c r="R3" s="11" t="s">
        <v>27</v>
      </c>
      <c r="S3" s="11" t="s">
        <v>28</v>
      </c>
      <c r="T3" s="11" t="s">
        <v>242</v>
      </c>
      <c r="U3" s="12" t="s">
        <v>1</v>
      </c>
    </row>
    <row r="4" spans="1:21" ht="12" customHeight="1">
      <c r="A4" s="46" t="s">
        <v>0</v>
      </c>
      <c r="B4" s="15">
        <v>4581</v>
      </c>
      <c r="C4" s="16">
        <v>2711</v>
      </c>
      <c r="D4" s="17">
        <v>1193</v>
      </c>
      <c r="E4" s="16">
        <v>2701</v>
      </c>
      <c r="F4" s="16">
        <v>718</v>
      </c>
      <c r="G4" s="16">
        <v>1196</v>
      </c>
      <c r="H4" s="16">
        <v>1140</v>
      </c>
      <c r="I4" s="16">
        <v>667</v>
      </c>
      <c r="J4" s="16">
        <v>1617</v>
      </c>
      <c r="K4" s="16">
        <v>925</v>
      </c>
      <c r="L4" s="16">
        <v>397</v>
      </c>
      <c r="M4" s="16">
        <v>603</v>
      </c>
      <c r="N4" s="16">
        <v>1106</v>
      </c>
      <c r="O4" s="16">
        <v>237</v>
      </c>
      <c r="P4" s="16">
        <v>213</v>
      </c>
      <c r="Q4" s="16">
        <v>624</v>
      </c>
      <c r="R4" s="16">
        <v>532</v>
      </c>
      <c r="S4" s="16">
        <v>490</v>
      </c>
      <c r="T4" s="16">
        <v>87</v>
      </c>
      <c r="U4" s="18">
        <v>393</v>
      </c>
    </row>
    <row r="5" spans="1:21" ht="12" customHeight="1">
      <c r="A5" s="47"/>
      <c r="B5" s="21">
        <v>100</v>
      </c>
      <c r="C5" s="22">
        <v>59.179218511242084</v>
      </c>
      <c r="D5" s="22">
        <v>26.042348832132724</v>
      </c>
      <c r="E5" s="22">
        <v>58.96092556210435</v>
      </c>
      <c r="F5" s="22">
        <v>15.673433748089938</v>
      </c>
      <c r="G5" s="22">
        <v>26.107836716874044</v>
      </c>
      <c r="H5" s="22">
        <v>24.885396201702683</v>
      </c>
      <c r="I5" s="22">
        <v>14.560139707487449</v>
      </c>
      <c r="J5" s="22">
        <v>35.297969875573024</v>
      </c>
      <c r="K5" s="22">
        <v>20.192097795241214</v>
      </c>
      <c r="L5" s="22">
        <v>8.6662300807683916</v>
      </c>
      <c r="M5" s="22">
        <v>13.163064833005894</v>
      </c>
      <c r="N5" s="22">
        <v>24.143200174634359</v>
      </c>
      <c r="O5" s="22">
        <v>5.1735428945645054</v>
      </c>
      <c r="P5" s="22">
        <v>4.6496398166339228</v>
      </c>
      <c r="Q5" s="22">
        <v>13.621480026195155</v>
      </c>
      <c r="R5" s="22">
        <v>11.613184894127921</v>
      </c>
      <c r="S5" s="22">
        <v>10.696354507749399</v>
      </c>
      <c r="T5" s="22">
        <v>1.8991486574983629</v>
      </c>
      <c r="U5" s="24">
        <v>8.5789129011132932</v>
      </c>
    </row>
    <row r="6" spans="1:21" ht="12" customHeight="1">
      <c r="A6" s="48" t="s">
        <v>403</v>
      </c>
      <c r="B6" s="25">
        <v>3292</v>
      </c>
      <c r="C6" s="26">
        <v>2010</v>
      </c>
      <c r="D6" s="27">
        <v>894</v>
      </c>
      <c r="E6" s="26">
        <v>1943</v>
      </c>
      <c r="F6" s="27">
        <v>519</v>
      </c>
      <c r="G6" s="26">
        <v>933</v>
      </c>
      <c r="H6" s="26">
        <v>819</v>
      </c>
      <c r="I6" s="27">
        <v>486</v>
      </c>
      <c r="J6" s="26">
        <v>1164</v>
      </c>
      <c r="K6" s="27">
        <v>711</v>
      </c>
      <c r="L6" s="26">
        <v>268</v>
      </c>
      <c r="M6" s="27">
        <v>452</v>
      </c>
      <c r="N6" s="26">
        <v>883</v>
      </c>
      <c r="O6" s="27">
        <v>172</v>
      </c>
      <c r="P6" s="26">
        <v>158</v>
      </c>
      <c r="Q6" s="27">
        <v>508</v>
      </c>
      <c r="R6" s="26">
        <v>425</v>
      </c>
      <c r="S6" s="27">
        <v>361</v>
      </c>
      <c r="T6" s="26">
        <v>67</v>
      </c>
      <c r="U6" s="40">
        <v>236</v>
      </c>
    </row>
    <row r="7" spans="1:21" ht="12" customHeight="1">
      <c r="A7" s="49"/>
      <c r="B7" s="29">
        <v>100</v>
      </c>
      <c r="C7" s="30">
        <v>61.057108140947747</v>
      </c>
      <c r="D7" s="30">
        <v>27.15674362089915</v>
      </c>
      <c r="E7" s="30">
        <v>59.021871202916167</v>
      </c>
      <c r="F7" s="30">
        <v>15.765492102065615</v>
      </c>
      <c r="G7" s="30">
        <v>28.341433778857837</v>
      </c>
      <c r="H7" s="30">
        <v>24.878493317132442</v>
      </c>
      <c r="I7" s="30">
        <v>14.763061968408261</v>
      </c>
      <c r="J7" s="30">
        <v>35.358444714459296</v>
      </c>
      <c r="K7" s="30">
        <v>21.597812879708382</v>
      </c>
      <c r="L7" s="30">
        <v>8.1409477521263671</v>
      </c>
      <c r="M7" s="30">
        <v>13.730255164034022</v>
      </c>
      <c r="N7" s="30">
        <v>26.822600243013365</v>
      </c>
      <c r="O7" s="30">
        <v>5.2247873633049817</v>
      </c>
      <c r="P7" s="30">
        <v>4.7995139732685299</v>
      </c>
      <c r="Q7" s="30">
        <v>15.431348724179831</v>
      </c>
      <c r="R7" s="30">
        <v>12.910085054678008</v>
      </c>
      <c r="S7" s="30">
        <v>10.965978128797085</v>
      </c>
      <c r="T7" s="30">
        <v>2.0352369380315918</v>
      </c>
      <c r="U7" s="32">
        <v>7.1688942891859053</v>
      </c>
    </row>
    <row r="8" spans="1:21" ht="12" customHeight="1">
      <c r="A8" s="48" t="s">
        <v>404</v>
      </c>
      <c r="B8" s="50">
        <v>1212</v>
      </c>
      <c r="C8" s="51">
        <v>679</v>
      </c>
      <c r="D8" s="50">
        <v>290</v>
      </c>
      <c r="E8" s="51">
        <v>729</v>
      </c>
      <c r="F8" s="50">
        <v>195</v>
      </c>
      <c r="G8" s="51">
        <v>254</v>
      </c>
      <c r="H8" s="51">
        <v>308</v>
      </c>
      <c r="I8" s="50">
        <v>172</v>
      </c>
      <c r="J8" s="51">
        <v>440</v>
      </c>
      <c r="K8" s="50">
        <v>207</v>
      </c>
      <c r="L8" s="51">
        <v>122</v>
      </c>
      <c r="M8" s="50">
        <v>147</v>
      </c>
      <c r="N8" s="51">
        <v>216</v>
      </c>
      <c r="O8" s="50">
        <v>63</v>
      </c>
      <c r="P8" s="51">
        <v>53</v>
      </c>
      <c r="Q8" s="50">
        <v>110</v>
      </c>
      <c r="R8" s="51">
        <v>106</v>
      </c>
      <c r="S8" s="50">
        <v>126</v>
      </c>
      <c r="T8" s="51">
        <v>20</v>
      </c>
      <c r="U8" s="52">
        <v>119</v>
      </c>
    </row>
    <row r="9" spans="1:21" ht="12" customHeight="1">
      <c r="A9" s="49"/>
      <c r="B9" s="21">
        <v>100</v>
      </c>
      <c r="C9" s="22">
        <v>56.023102310231025</v>
      </c>
      <c r="D9" s="22">
        <v>23.927392739273927</v>
      </c>
      <c r="E9" s="22">
        <v>60.148514851485146</v>
      </c>
      <c r="F9" s="22">
        <v>16.089108910891088</v>
      </c>
      <c r="G9" s="22">
        <v>20.957095709570957</v>
      </c>
      <c r="H9" s="22">
        <v>25.412541254125415</v>
      </c>
      <c r="I9" s="22">
        <v>14.19141914191419</v>
      </c>
      <c r="J9" s="22">
        <v>36.303630363036305</v>
      </c>
      <c r="K9" s="22">
        <v>17.079207920792079</v>
      </c>
      <c r="L9" s="22">
        <v>10.066006600660065</v>
      </c>
      <c r="M9" s="22">
        <v>12.128712871287128</v>
      </c>
      <c r="N9" s="22">
        <v>17.82178217821782</v>
      </c>
      <c r="O9" s="22">
        <v>5.1980198019801982</v>
      </c>
      <c r="P9" s="22">
        <v>4.3729372937293736</v>
      </c>
      <c r="Q9" s="22">
        <v>9.0759075907590763</v>
      </c>
      <c r="R9" s="22">
        <v>8.7458745874587471</v>
      </c>
      <c r="S9" s="22">
        <v>10.396039603960396</v>
      </c>
      <c r="T9" s="22">
        <v>1.6501650165016499</v>
      </c>
      <c r="U9" s="24">
        <v>9.8184818481848186</v>
      </c>
    </row>
    <row r="10" spans="1:21" ht="12" customHeight="1">
      <c r="A10" s="48" t="s">
        <v>1</v>
      </c>
      <c r="B10" s="25">
        <v>77</v>
      </c>
      <c r="C10" s="26">
        <v>22</v>
      </c>
      <c r="D10" s="27">
        <v>9</v>
      </c>
      <c r="E10" s="26">
        <v>29</v>
      </c>
      <c r="F10" s="27">
        <v>4</v>
      </c>
      <c r="G10" s="26">
        <v>9</v>
      </c>
      <c r="H10" s="26">
        <v>13</v>
      </c>
      <c r="I10" s="27">
        <v>9</v>
      </c>
      <c r="J10" s="26">
        <v>13</v>
      </c>
      <c r="K10" s="27">
        <v>7</v>
      </c>
      <c r="L10" s="26">
        <v>7</v>
      </c>
      <c r="M10" s="27">
        <v>4</v>
      </c>
      <c r="N10" s="26">
        <v>7</v>
      </c>
      <c r="O10" s="27">
        <v>2</v>
      </c>
      <c r="P10" s="26">
        <v>2</v>
      </c>
      <c r="Q10" s="27">
        <v>6</v>
      </c>
      <c r="R10" s="26">
        <v>1</v>
      </c>
      <c r="S10" s="27">
        <v>3</v>
      </c>
      <c r="T10" s="26" t="s">
        <v>3</v>
      </c>
      <c r="U10" s="40">
        <v>38</v>
      </c>
    </row>
    <row r="11" spans="1:21" ht="12" customHeight="1">
      <c r="A11" s="53"/>
      <c r="B11" s="43">
        <v>100</v>
      </c>
      <c r="C11" s="44">
        <v>28.571428571428569</v>
      </c>
      <c r="D11" s="54">
        <v>11.688311688311687</v>
      </c>
      <c r="E11" s="44">
        <v>37.662337662337663</v>
      </c>
      <c r="F11" s="44">
        <v>5.1948051948051948</v>
      </c>
      <c r="G11" s="44">
        <v>11.688311688311687</v>
      </c>
      <c r="H11" s="44">
        <v>16.883116883116884</v>
      </c>
      <c r="I11" s="44">
        <v>11.688311688311687</v>
      </c>
      <c r="J11" s="44">
        <v>16.883116883116884</v>
      </c>
      <c r="K11" s="44">
        <v>9.0909090909090917</v>
      </c>
      <c r="L11" s="44">
        <v>9.0909090909090917</v>
      </c>
      <c r="M11" s="44">
        <v>5.1948051948051948</v>
      </c>
      <c r="N11" s="44">
        <v>9.0909090909090917</v>
      </c>
      <c r="O11" s="44">
        <v>2.5974025974025974</v>
      </c>
      <c r="P11" s="44">
        <v>2.5974025974025974</v>
      </c>
      <c r="Q11" s="44">
        <v>7.7922077922077921</v>
      </c>
      <c r="R11" s="44">
        <v>1.2987012987012987</v>
      </c>
      <c r="S11" s="44">
        <v>3.8961038961038961</v>
      </c>
      <c r="T11" s="44" t="s">
        <v>3</v>
      </c>
      <c r="U11" s="45">
        <v>49.350649350649348</v>
      </c>
    </row>
  </sheetData>
  <mergeCells count="4">
    <mergeCell ref="A4:A5"/>
    <mergeCell ref="A6:A7"/>
    <mergeCell ref="A8:A9"/>
    <mergeCell ref="A10:A11"/>
  </mergeCells>
  <phoneticPr fontId="4"/>
  <conditionalFormatting sqref="A1">
    <cfRule type="expression" dxfId="1" priority="1">
      <formula>#REF!&lt;&gt;""</formula>
    </cfRule>
  </conditionalFormatting>
  <pageMargins left="0.7" right="0.7" top="0.75" bottom="0.75" header="0.3" footer="0.3"/>
</worksheet>
</file>

<file path=xl/worksheets/sheet1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A400-000000000000}">
  <dimension ref="A1:U11"/>
  <sheetViews>
    <sheetView showGridLines="0" zoomScaleNormal="100" workbookViewId="0"/>
  </sheetViews>
  <sheetFormatPr defaultRowHeight="18.75"/>
  <cols>
    <col min="1" max="1" width="16.625" style="3" customWidth="1"/>
    <col min="2" max="21" width="6.75" style="3" customWidth="1"/>
    <col min="22" max="16384" width="9" style="3"/>
  </cols>
  <sheetData>
    <row r="1" spans="1:21" ht="12" customHeight="1" thickBot="1">
      <c r="A1" s="2" t="s">
        <v>177</v>
      </c>
      <c r="B1" s="4"/>
      <c r="C1" s="4"/>
      <c r="D1" s="4"/>
      <c r="E1" s="4"/>
      <c r="F1" s="4"/>
      <c r="G1" s="4"/>
    </row>
    <row r="2" spans="1:21" ht="6" customHeight="1" thickTop="1">
      <c r="A2" s="5"/>
      <c r="B2" s="6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8"/>
    </row>
    <row r="3" spans="1:21" ht="252" customHeight="1">
      <c r="A3" s="9"/>
      <c r="B3" s="10" t="s">
        <v>0</v>
      </c>
      <c r="C3" s="11" t="s">
        <v>21</v>
      </c>
      <c r="D3" s="11" t="s">
        <v>22</v>
      </c>
      <c r="E3" s="11" t="s">
        <v>23</v>
      </c>
      <c r="F3" s="11" t="s">
        <v>24</v>
      </c>
      <c r="G3" s="11" t="s">
        <v>258</v>
      </c>
      <c r="H3" s="11" t="s">
        <v>30</v>
      </c>
      <c r="I3" s="11" t="s">
        <v>259</v>
      </c>
      <c r="J3" s="11" t="s">
        <v>25</v>
      </c>
      <c r="K3" s="11" t="s">
        <v>260</v>
      </c>
      <c r="L3" s="11" t="s">
        <v>31</v>
      </c>
      <c r="M3" s="11" t="s">
        <v>261</v>
      </c>
      <c r="N3" s="11" t="s">
        <v>262</v>
      </c>
      <c r="O3" s="11" t="s">
        <v>263</v>
      </c>
      <c r="P3" s="11" t="s">
        <v>264</v>
      </c>
      <c r="Q3" s="11" t="s">
        <v>26</v>
      </c>
      <c r="R3" s="11" t="s">
        <v>27</v>
      </c>
      <c r="S3" s="11" t="s">
        <v>28</v>
      </c>
      <c r="T3" s="11" t="s">
        <v>242</v>
      </c>
      <c r="U3" s="12" t="s">
        <v>1</v>
      </c>
    </row>
    <row r="4" spans="1:21" ht="12" customHeight="1">
      <c r="A4" s="46" t="s">
        <v>0</v>
      </c>
      <c r="B4" s="15">
        <v>4581</v>
      </c>
      <c r="C4" s="16">
        <v>2711</v>
      </c>
      <c r="D4" s="17">
        <v>1193</v>
      </c>
      <c r="E4" s="16">
        <v>2701</v>
      </c>
      <c r="F4" s="16">
        <v>718</v>
      </c>
      <c r="G4" s="16">
        <v>1196</v>
      </c>
      <c r="H4" s="16">
        <v>1140</v>
      </c>
      <c r="I4" s="16">
        <v>667</v>
      </c>
      <c r="J4" s="16">
        <v>1617</v>
      </c>
      <c r="K4" s="16">
        <v>925</v>
      </c>
      <c r="L4" s="16">
        <v>397</v>
      </c>
      <c r="M4" s="16">
        <v>603</v>
      </c>
      <c r="N4" s="16">
        <v>1106</v>
      </c>
      <c r="O4" s="16">
        <v>237</v>
      </c>
      <c r="P4" s="16">
        <v>213</v>
      </c>
      <c r="Q4" s="16">
        <v>624</v>
      </c>
      <c r="R4" s="16">
        <v>532</v>
      </c>
      <c r="S4" s="16">
        <v>490</v>
      </c>
      <c r="T4" s="16">
        <v>87</v>
      </c>
      <c r="U4" s="18">
        <v>393</v>
      </c>
    </row>
    <row r="5" spans="1:21" ht="12" customHeight="1">
      <c r="A5" s="47"/>
      <c r="B5" s="21">
        <v>100</v>
      </c>
      <c r="C5" s="22">
        <v>59.179218511242084</v>
      </c>
      <c r="D5" s="22">
        <v>26.042348832132724</v>
      </c>
      <c r="E5" s="22">
        <v>58.96092556210435</v>
      </c>
      <c r="F5" s="22">
        <v>15.673433748089938</v>
      </c>
      <c r="G5" s="22">
        <v>26.107836716874044</v>
      </c>
      <c r="H5" s="22">
        <v>24.885396201702683</v>
      </c>
      <c r="I5" s="22">
        <v>14.560139707487449</v>
      </c>
      <c r="J5" s="22">
        <v>35.297969875573024</v>
      </c>
      <c r="K5" s="22">
        <v>20.192097795241214</v>
      </c>
      <c r="L5" s="22">
        <v>8.6662300807683916</v>
      </c>
      <c r="M5" s="22">
        <v>13.163064833005894</v>
      </c>
      <c r="N5" s="22">
        <v>24.143200174634359</v>
      </c>
      <c r="O5" s="22">
        <v>5.1735428945645054</v>
      </c>
      <c r="P5" s="22">
        <v>4.6496398166339228</v>
      </c>
      <c r="Q5" s="22">
        <v>13.621480026195155</v>
      </c>
      <c r="R5" s="22">
        <v>11.613184894127921</v>
      </c>
      <c r="S5" s="22">
        <v>10.696354507749399</v>
      </c>
      <c r="T5" s="22">
        <v>1.8991486574983629</v>
      </c>
      <c r="U5" s="24">
        <v>8.5789129011132932</v>
      </c>
    </row>
    <row r="6" spans="1:21" ht="12" customHeight="1">
      <c r="A6" s="48" t="s">
        <v>403</v>
      </c>
      <c r="B6" s="25">
        <v>4104</v>
      </c>
      <c r="C6" s="26">
        <v>2489</v>
      </c>
      <c r="D6" s="27">
        <v>1095</v>
      </c>
      <c r="E6" s="26">
        <v>2445</v>
      </c>
      <c r="F6" s="27">
        <v>646</v>
      </c>
      <c r="G6" s="26">
        <v>1106</v>
      </c>
      <c r="H6" s="26">
        <v>1031</v>
      </c>
      <c r="I6" s="27">
        <v>608</v>
      </c>
      <c r="J6" s="26">
        <v>1488</v>
      </c>
      <c r="K6" s="27">
        <v>846</v>
      </c>
      <c r="L6" s="26">
        <v>360</v>
      </c>
      <c r="M6" s="27">
        <v>555</v>
      </c>
      <c r="N6" s="26">
        <v>1036</v>
      </c>
      <c r="O6" s="27">
        <v>211</v>
      </c>
      <c r="P6" s="26">
        <v>188</v>
      </c>
      <c r="Q6" s="27">
        <v>584</v>
      </c>
      <c r="R6" s="26">
        <v>493</v>
      </c>
      <c r="S6" s="27">
        <v>448</v>
      </c>
      <c r="T6" s="26">
        <v>76</v>
      </c>
      <c r="U6" s="40">
        <v>307</v>
      </c>
    </row>
    <row r="7" spans="1:21" ht="12" customHeight="1">
      <c r="A7" s="49"/>
      <c r="B7" s="29">
        <v>100</v>
      </c>
      <c r="C7" s="30">
        <v>60.648148148148152</v>
      </c>
      <c r="D7" s="30">
        <v>26.6812865497076</v>
      </c>
      <c r="E7" s="30">
        <v>59.576023391812861</v>
      </c>
      <c r="F7" s="30">
        <v>15.74074074074074</v>
      </c>
      <c r="G7" s="30">
        <v>26.949317738791422</v>
      </c>
      <c r="H7" s="30">
        <v>25.12183235867446</v>
      </c>
      <c r="I7" s="30">
        <v>14.814814814814813</v>
      </c>
      <c r="J7" s="30">
        <v>36.257309941520468</v>
      </c>
      <c r="K7" s="30">
        <v>20.614035087719298</v>
      </c>
      <c r="L7" s="30">
        <v>8.7719298245614024</v>
      </c>
      <c r="M7" s="30">
        <v>13.523391812865498</v>
      </c>
      <c r="N7" s="30">
        <v>25.243664717348928</v>
      </c>
      <c r="O7" s="30">
        <v>5.1413255360623777</v>
      </c>
      <c r="P7" s="30">
        <v>4.5808966861598437</v>
      </c>
      <c r="Q7" s="30">
        <v>14.230019493177387</v>
      </c>
      <c r="R7" s="30">
        <v>12.012670565302145</v>
      </c>
      <c r="S7" s="30">
        <v>10.916179337231968</v>
      </c>
      <c r="T7" s="30">
        <v>1.8518518518518516</v>
      </c>
      <c r="U7" s="32">
        <v>7.4805068226120861</v>
      </c>
    </row>
    <row r="8" spans="1:21" ht="12" customHeight="1">
      <c r="A8" s="48" t="s">
        <v>404</v>
      </c>
      <c r="B8" s="50">
        <v>394</v>
      </c>
      <c r="C8" s="51">
        <v>202</v>
      </c>
      <c r="D8" s="50">
        <v>88</v>
      </c>
      <c r="E8" s="51">
        <v>221</v>
      </c>
      <c r="F8" s="50">
        <v>66</v>
      </c>
      <c r="G8" s="51">
        <v>80</v>
      </c>
      <c r="H8" s="51">
        <v>95</v>
      </c>
      <c r="I8" s="50">
        <v>49</v>
      </c>
      <c r="J8" s="51">
        <v>113</v>
      </c>
      <c r="K8" s="50">
        <v>67</v>
      </c>
      <c r="L8" s="51">
        <v>33</v>
      </c>
      <c r="M8" s="50">
        <v>41</v>
      </c>
      <c r="N8" s="51">
        <v>66</v>
      </c>
      <c r="O8" s="50">
        <v>23</v>
      </c>
      <c r="P8" s="51">
        <v>21</v>
      </c>
      <c r="Q8" s="50">
        <v>33</v>
      </c>
      <c r="R8" s="51">
        <v>37</v>
      </c>
      <c r="S8" s="50">
        <v>36</v>
      </c>
      <c r="T8" s="51">
        <v>9</v>
      </c>
      <c r="U8" s="52">
        <v>48</v>
      </c>
    </row>
    <row r="9" spans="1:21" ht="12" customHeight="1">
      <c r="A9" s="49"/>
      <c r="B9" s="21">
        <v>100</v>
      </c>
      <c r="C9" s="22">
        <v>51.26903553299492</v>
      </c>
      <c r="D9" s="22">
        <v>22.335025380710661</v>
      </c>
      <c r="E9" s="22">
        <v>56.09137055837563</v>
      </c>
      <c r="F9" s="22">
        <v>16.751269035532996</v>
      </c>
      <c r="G9" s="22">
        <v>20.304568527918782</v>
      </c>
      <c r="H9" s="22">
        <v>24.111675126903553</v>
      </c>
      <c r="I9" s="22">
        <v>12.436548223350254</v>
      </c>
      <c r="J9" s="22">
        <v>28.680203045685282</v>
      </c>
      <c r="K9" s="22">
        <v>17.00507614213198</v>
      </c>
      <c r="L9" s="22">
        <v>8.3756345177664979</v>
      </c>
      <c r="M9" s="22">
        <v>10.406091370558377</v>
      </c>
      <c r="N9" s="22">
        <v>16.751269035532996</v>
      </c>
      <c r="O9" s="22">
        <v>5.8375634517766501</v>
      </c>
      <c r="P9" s="22">
        <v>5.3299492385786804</v>
      </c>
      <c r="Q9" s="22">
        <v>8.3756345177664979</v>
      </c>
      <c r="R9" s="22">
        <v>9.3908629441624374</v>
      </c>
      <c r="S9" s="22">
        <v>9.1370558375634516</v>
      </c>
      <c r="T9" s="22">
        <v>2.2842639593908629</v>
      </c>
      <c r="U9" s="24">
        <v>12.18274111675127</v>
      </c>
    </row>
    <row r="10" spans="1:21" ht="12" customHeight="1">
      <c r="A10" s="48" t="s">
        <v>1</v>
      </c>
      <c r="B10" s="25">
        <v>83</v>
      </c>
      <c r="C10" s="26">
        <v>20</v>
      </c>
      <c r="D10" s="27">
        <v>10</v>
      </c>
      <c r="E10" s="26">
        <v>35</v>
      </c>
      <c r="F10" s="27">
        <v>6</v>
      </c>
      <c r="G10" s="26">
        <v>10</v>
      </c>
      <c r="H10" s="26">
        <v>14</v>
      </c>
      <c r="I10" s="27">
        <v>10</v>
      </c>
      <c r="J10" s="26">
        <v>16</v>
      </c>
      <c r="K10" s="27">
        <v>12</v>
      </c>
      <c r="L10" s="26">
        <v>4</v>
      </c>
      <c r="M10" s="27">
        <v>7</v>
      </c>
      <c r="N10" s="26">
        <v>4</v>
      </c>
      <c r="O10" s="27">
        <v>3</v>
      </c>
      <c r="P10" s="26">
        <v>4</v>
      </c>
      <c r="Q10" s="27">
        <v>7</v>
      </c>
      <c r="R10" s="26">
        <v>2</v>
      </c>
      <c r="S10" s="27">
        <v>6</v>
      </c>
      <c r="T10" s="26">
        <v>2</v>
      </c>
      <c r="U10" s="40">
        <v>38</v>
      </c>
    </row>
    <row r="11" spans="1:21" ht="12" customHeight="1">
      <c r="A11" s="53"/>
      <c r="B11" s="43">
        <v>100</v>
      </c>
      <c r="C11" s="44">
        <v>24.096385542168676</v>
      </c>
      <c r="D11" s="54">
        <v>12.048192771084338</v>
      </c>
      <c r="E11" s="44">
        <v>42.168674698795186</v>
      </c>
      <c r="F11" s="44">
        <v>7.2289156626506017</v>
      </c>
      <c r="G11" s="44">
        <v>12.048192771084338</v>
      </c>
      <c r="H11" s="44">
        <v>16.867469879518072</v>
      </c>
      <c r="I11" s="44">
        <v>12.048192771084338</v>
      </c>
      <c r="J11" s="44">
        <v>19.277108433734941</v>
      </c>
      <c r="K11" s="44">
        <v>14.457831325301203</v>
      </c>
      <c r="L11" s="44">
        <v>4.8192771084337354</v>
      </c>
      <c r="M11" s="44">
        <v>8.4337349397590362</v>
      </c>
      <c r="N11" s="44">
        <v>4.8192771084337354</v>
      </c>
      <c r="O11" s="44">
        <v>3.6144578313253009</v>
      </c>
      <c r="P11" s="44">
        <v>4.8192771084337354</v>
      </c>
      <c r="Q11" s="44">
        <v>8.4337349397590362</v>
      </c>
      <c r="R11" s="44">
        <v>2.4096385542168677</v>
      </c>
      <c r="S11" s="44">
        <v>7.2289156626506017</v>
      </c>
      <c r="T11" s="44">
        <v>2.4096385542168677</v>
      </c>
      <c r="U11" s="45">
        <v>45.783132530120483</v>
      </c>
    </row>
  </sheetData>
  <mergeCells count="4">
    <mergeCell ref="A4:A5"/>
    <mergeCell ref="A6:A7"/>
    <mergeCell ref="A8:A9"/>
    <mergeCell ref="A10:A11"/>
  </mergeCells>
  <phoneticPr fontId="4"/>
  <conditionalFormatting sqref="A1">
    <cfRule type="expression" dxfId="0" priority="1">
      <formula>#REF!&lt;&gt;""</formula>
    </cfRule>
  </conditionalFormatting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H11"/>
  <sheetViews>
    <sheetView showGridLines="0" zoomScaleNormal="100" workbookViewId="0"/>
  </sheetViews>
  <sheetFormatPr defaultRowHeight="18.75"/>
  <cols>
    <col min="1" max="1" width="15" style="3" customWidth="1"/>
    <col min="2" max="8" width="6.75" style="3" customWidth="1"/>
    <col min="9" max="16384" width="9" style="3"/>
  </cols>
  <sheetData>
    <row r="1" spans="1:8" ht="12" customHeight="1" thickBot="1">
      <c r="A1" s="2" t="s">
        <v>186</v>
      </c>
      <c r="B1" s="4"/>
      <c r="C1" s="4"/>
      <c r="D1" s="4"/>
      <c r="E1" s="4"/>
      <c r="F1" s="4"/>
      <c r="G1" s="4"/>
    </row>
    <row r="2" spans="1:8" ht="6" customHeight="1" thickTop="1">
      <c r="A2" s="5"/>
      <c r="B2" s="6"/>
      <c r="C2" s="7"/>
      <c r="D2" s="7"/>
      <c r="E2" s="7"/>
      <c r="F2" s="7"/>
      <c r="G2" s="7"/>
      <c r="H2" s="8"/>
    </row>
    <row r="3" spans="1:8" ht="124.5" customHeight="1">
      <c r="A3" s="9"/>
      <c r="B3" s="10" t="s">
        <v>0</v>
      </c>
      <c r="C3" s="11" t="s">
        <v>238</v>
      </c>
      <c r="D3" s="11" t="s">
        <v>239</v>
      </c>
      <c r="E3" s="11" t="s">
        <v>240</v>
      </c>
      <c r="F3" s="11" t="s">
        <v>241</v>
      </c>
      <c r="G3" s="11" t="s">
        <v>242</v>
      </c>
      <c r="H3" s="12" t="s">
        <v>1</v>
      </c>
    </row>
    <row r="4" spans="1:8" ht="12" customHeight="1">
      <c r="A4" s="46" t="s">
        <v>0</v>
      </c>
      <c r="B4" s="15">
        <v>4581</v>
      </c>
      <c r="C4" s="16">
        <v>431</v>
      </c>
      <c r="D4" s="17">
        <v>2109</v>
      </c>
      <c r="E4" s="16">
        <v>1550</v>
      </c>
      <c r="F4" s="16">
        <v>281</v>
      </c>
      <c r="G4" s="16">
        <v>151</v>
      </c>
      <c r="H4" s="18">
        <v>59</v>
      </c>
    </row>
    <row r="5" spans="1:8" ht="12" customHeight="1">
      <c r="A5" s="47"/>
      <c r="B5" s="21">
        <v>100</v>
      </c>
      <c r="C5" s="22">
        <v>9.408426107836716</v>
      </c>
      <c r="D5" s="22">
        <v>46.037982973149965</v>
      </c>
      <c r="E5" s="22">
        <v>33.83540711635014</v>
      </c>
      <c r="F5" s="22">
        <v>6.1340318707705741</v>
      </c>
      <c r="G5" s="22">
        <v>3.2962235319799174</v>
      </c>
      <c r="H5" s="24">
        <v>1.2879283999126829</v>
      </c>
    </row>
    <row r="6" spans="1:8" ht="12" customHeight="1">
      <c r="A6" s="48" t="s">
        <v>364</v>
      </c>
      <c r="B6" s="25">
        <v>167</v>
      </c>
      <c r="C6" s="26">
        <v>10</v>
      </c>
      <c r="D6" s="27">
        <v>63</v>
      </c>
      <c r="E6" s="26">
        <v>62</v>
      </c>
      <c r="F6" s="27">
        <v>16</v>
      </c>
      <c r="G6" s="26">
        <v>11</v>
      </c>
      <c r="H6" s="28">
        <v>5</v>
      </c>
    </row>
    <row r="7" spans="1:8" ht="12" customHeight="1">
      <c r="A7" s="49"/>
      <c r="B7" s="21">
        <v>100</v>
      </c>
      <c r="C7" s="22">
        <v>5.9880239520958085</v>
      </c>
      <c r="D7" s="22">
        <v>37.724550898203589</v>
      </c>
      <c r="E7" s="22">
        <v>37.125748502994007</v>
      </c>
      <c r="F7" s="22">
        <v>9.5808383233532943</v>
      </c>
      <c r="G7" s="22">
        <v>6.5868263473053901</v>
      </c>
      <c r="H7" s="24">
        <v>2.9940119760479043</v>
      </c>
    </row>
    <row r="8" spans="1:8" ht="12" customHeight="1">
      <c r="A8" s="48" t="s">
        <v>365</v>
      </c>
      <c r="B8" s="25">
        <v>4381</v>
      </c>
      <c r="C8" s="26">
        <v>417</v>
      </c>
      <c r="D8" s="27">
        <v>2039</v>
      </c>
      <c r="E8" s="26">
        <v>1481</v>
      </c>
      <c r="F8" s="27">
        <v>261</v>
      </c>
      <c r="G8" s="26">
        <v>138</v>
      </c>
      <c r="H8" s="28">
        <v>45</v>
      </c>
    </row>
    <row r="9" spans="1:8" ht="12" customHeight="1">
      <c r="A9" s="49"/>
      <c r="B9" s="29">
        <v>100</v>
      </c>
      <c r="C9" s="30">
        <v>9.5183748002739108</v>
      </c>
      <c r="D9" s="30">
        <v>46.541885414288977</v>
      </c>
      <c r="E9" s="30">
        <v>33.80506733622461</v>
      </c>
      <c r="F9" s="30">
        <v>5.9575439397397849</v>
      </c>
      <c r="G9" s="30">
        <v>3.1499657612417256</v>
      </c>
      <c r="H9" s="32">
        <v>1.0271627482309975</v>
      </c>
    </row>
    <row r="10" spans="1:8" ht="12" customHeight="1">
      <c r="A10" s="48" t="s">
        <v>1</v>
      </c>
      <c r="B10" s="34">
        <v>33</v>
      </c>
      <c r="C10" s="35">
        <v>4</v>
      </c>
      <c r="D10" s="34">
        <v>7</v>
      </c>
      <c r="E10" s="35">
        <v>7</v>
      </c>
      <c r="F10" s="34">
        <v>4</v>
      </c>
      <c r="G10" s="35">
        <v>2</v>
      </c>
      <c r="H10" s="36">
        <v>9</v>
      </c>
    </row>
    <row r="11" spans="1:8" ht="12" customHeight="1">
      <c r="A11" s="53"/>
      <c r="B11" s="43">
        <v>100</v>
      </c>
      <c r="C11" s="44">
        <v>12.121212121212121</v>
      </c>
      <c r="D11" s="54">
        <v>21.212121212121211</v>
      </c>
      <c r="E11" s="44">
        <v>21.212121212121211</v>
      </c>
      <c r="F11" s="44">
        <v>12.121212121212121</v>
      </c>
      <c r="G11" s="44">
        <v>6.0606060606060606</v>
      </c>
      <c r="H11" s="45">
        <v>27.27272727272727</v>
      </c>
    </row>
  </sheetData>
  <mergeCells count="4">
    <mergeCell ref="A4:A5"/>
    <mergeCell ref="A6:A7"/>
    <mergeCell ref="A8:A9"/>
    <mergeCell ref="A10:A11"/>
  </mergeCells>
  <phoneticPr fontId="4"/>
  <conditionalFormatting sqref="A1">
    <cfRule type="expression" dxfId="144" priority="1">
      <formula>#REF!&lt;&gt;""</formula>
    </cfRule>
  </conditionalFormatting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H11"/>
  <sheetViews>
    <sheetView showGridLines="0" zoomScaleNormal="100" workbookViewId="0"/>
  </sheetViews>
  <sheetFormatPr defaultRowHeight="18.75"/>
  <cols>
    <col min="1" max="1" width="15" style="3" customWidth="1"/>
    <col min="2" max="8" width="6.75" style="3" customWidth="1"/>
    <col min="9" max="16384" width="9" style="3"/>
  </cols>
  <sheetData>
    <row r="1" spans="1:8" ht="12" customHeight="1" thickBot="1">
      <c r="A1" s="2" t="s">
        <v>187</v>
      </c>
      <c r="B1" s="4"/>
      <c r="C1" s="4"/>
      <c r="D1" s="4"/>
      <c r="E1" s="4"/>
      <c r="F1" s="4"/>
      <c r="G1" s="4"/>
    </row>
    <row r="2" spans="1:8" ht="6" customHeight="1" thickTop="1">
      <c r="A2" s="5"/>
      <c r="B2" s="6"/>
      <c r="C2" s="7"/>
      <c r="D2" s="7"/>
      <c r="E2" s="7"/>
      <c r="F2" s="7"/>
      <c r="G2" s="7"/>
      <c r="H2" s="8"/>
    </row>
    <row r="3" spans="1:8" ht="124.5" customHeight="1">
      <c r="A3" s="9"/>
      <c r="B3" s="10" t="s">
        <v>0</v>
      </c>
      <c r="C3" s="11" t="s">
        <v>238</v>
      </c>
      <c r="D3" s="11" t="s">
        <v>239</v>
      </c>
      <c r="E3" s="11" t="s">
        <v>240</v>
      </c>
      <c r="F3" s="11" t="s">
        <v>241</v>
      </c>
      <c r="G3" s="11" t="s">
        <v>242</v>
      </c>
      <c r="H3" s="12" t="s">
        <v>1</v>
      </c>
    </row>
    <row r="4" spans="1:8" ht="12" customHeight="1">
      <c r="A4" s="46" t="s">
        <v>0</v>
      </c>
      <c r="B4" s="15">
        <v>4581</v>
      </c>
      <c r="C4" s="16">
        <v>431</v>
      </c>
      <c r="D4" s="17">
        <v>2109</v>
      </c>
      <c r="E4" s="16">
        <v>1550</v>
      </c>
      <c r="F4" s="16">
        <v>281</v>
      </c>
      <c r="G4" s="16">
        <v>151</v>
      </c>
      <c r="H4" s="18">
        <v>59</v>
      </c>
    </row>
    <row r="5" spans="1:8" ht="12" customHeight="1">
      <c r="A5" s="47"/>
      <c r="B5" s="21">
        <v>100</v>
      </c>
      <c r="C5" s="22">
        <v>9.408426107836716</v>
      </c>
      <c r="D5" s="22">
        <v>46.037982973149965</v>
      </c>
      <c r="E5" s="22">
        <v>33.83540711635014</v>
      </c>
      <c r="F5" s="22">
        <v>6.1340318707705741</v>
      </c>
      <c r="G5" s="22">
        <v>3.2962235319799174</v>
      </c>
      <c r="H5" s="24">
        <v>1.2879283999126829</v>
      </c>
    </row>
    <row r="6" spans="1:8" ht="12" customHeight="1">
      <c r="A6" s="48" t="s">
        <v>364</v>
      </c>
      <c r="B6" s="25">
        <v>85</v>
      </c>
      <c r="C6" s="26">
        <v>11</v>
      </c>
      <c r="D6" s="27">
        <v>31</v>
      </c>
      <c r="E6" s="26">
        <v>31</v>
      </c>
      <c r="F6" s="27">
        <v>6</v>
      </c>
      <c r="G6" s="26">
        <v>4</v>
      </c>
      <c r="H6" s="28">
        <v>2</v>
      </c>
    </row>
    <row r="7" spans="1:8" ht="12" customHeight="1">
      <c r="A7" s="49"/>
      <c r="B7" s="21">
        <v>100</v>
      </c>
      <c r="C7" s="22">
        <v>12.941176470588237</v>
      </c>
      <c r="D7" s="22">
        <v>36.470588235294116</v>
      </c>
      <c r="E7" s="22">
        <v>36.470588235294116</v>
      </c>
      <c r="F7" s="22">
        <v>7.0588235294117645</v>
      </c>
      <c r="G7" s="22">
        <v>4.7058823529411766</v>
      </c>
      <c r="H7" s="24">
        <v>2.3529411764705883</v>
      </c>
    </row>
    <row r="8" spans="1:8" ht="12" customHeight="1">
      <c r="A8" s="48" t="s">
        <v>365</v>
      </c>
      <c r="B8" s="25">
        <v>4459</v>
      </c>
      <c r="C8" s="26">
        <v>417</v>
      </c>
      <c r="D8" s="27">
        <v>2069</v>
      </c>
      <c r="E8" s="26">
        <v>1512</v>
      </c>
      <c r="F8" s="27">
        <v>270</v>
      </c>
      <c r="G8" s="26">
        <v>142</v>
      </c>
      <c r="H8" s="28">
        <v>49</v>
      </c>
    </row>
    <row r="9" spans="1:8" ht="12" customHeight="1">
      <c r="A9" s="49"/>
      <c r="B9" s="29">
        <v>100</v>
      </c>
      <c r="C9" s="30">
        <v>9.3518726171787403</v>
      </c>
      <c r="D9" s="30">
        <v>46.400538237272933</v>
      </c>
      <c r="E9" s="30">
        <v>33.908948194662479</v>
      </c>
      <c r="F9" s="30">
        <v>6.0551693204754429</v>
      </c>
      <c r="G9" s="30">
        <v>3.1845705315093071</v>
      </c>
      <c r="H9" s="32">
        <v>1.098901098901099</v>
      </c>
    </row>
    <row r="10" spans="1:8" ht="12" customHeight="1">
      <c r="A10" s="48" t="s">
        <v>1</v>
      </c>
      <c r="B10" s="34">
        <v>37</v>
      </c>
      <c r="C10" s="35">
        <v>3</v>
      </c>
      <c r="D10" s="34">
        <v>9</v>
      </c>
      <c r="E10" s="35">
        <v>7</v>
      </c>
      <c r="F10" s="34">
        <v>5</v>
      </c>
      <c r="G10" s="35">
        <v>5</v>
      </c>
      <c r="H10" s="36">
        <v>8</v>
      </c>
    </row>
    <row r="11" spans="1:8" ht="12" customHeight="1">
      <c r="A11" s="53"/>
      <c r="B11" s="43">
        <v>100</v>
      </c>
      <c r="C11" s="44">
        <v>8.1081081081081088</v>
      </c>
      <c r="D11" s="54">
        <v>24.324324324324326</v>
      </c>
      <c r="E11" s="44">
        <v>18.918918918918919</v>
      </c>
      <c r="F11" s="44">
        <v>13.513513513513514</v>
      </c>
      <c r="G11" s="44">
        <v>13.513513513513514</v>
      </c>
      <c r="H11" s="45">
        <v>21.621621621621621</v>
      </c>
    </row>
  </sheetData>
  <mergeCells count="4">
    <mergeCell ref="A4:A5"/>
    <mergeCell ref="A6:A7"/>
    <mergeCell ref="A8:A9"/>
    <mergeCell ref="A10:A11"/>
  </mergeCells>
  <phoneticPr fontId="4"/>
  <conditionalFormatting sqref="A1">
    <cfRule type="expression" dxfId="143" priority="1">
      <formula>#REF!&lt;&gt;""</formula>
    </cfRule>
  </conditionalFormatting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H11"/>
  <sheetViews>
    <sheetView showGridLines="0" zoomScaleNormal="100" workbookViewId="0"/>
  </sheetViews>
  <sheetFormatPr defaultRowHeight="18.75"/>
  <cols>
    <col min="1" max="1" width="15" style="3" customWidth="1"/>
    <col min="2" max="8" width="6.75" style="3" customWidth="1"/>
    <col min="9" max="16384" width="9" style="3"/>
  </cols>
  <sheetData>
    <row r="1" spans="1:8" ht="12" customHeight="1" thickBot="1">
      <c r="A1" s="2" t="s">
        <v>188</v>
      </c>
      <c r="B1" s="4"/>
      <c r="C1" s="4"/>
      <c r="D1" s="4"/>
      <c r="E1" s="4"/>
      <c r="F1" s="4"/>
      <c r="G1" s="4"/>
    </row>
    <row r="2" spans="1:8" ht="6" customHeight="1" thickTop="1">
      <c r="A2" s="5"/>
      <c r="B2" s="6"/>
      <c r="C2" s="7"/>
      <c r="D2" s="7"/>
      <c r="E2" s="7"/>
      <c r="F2" s="7"/>
      <c r="G2" s="7"/>
      <c r="H2" s="8"/>
    </row>
    <row r="3" spans="1:8" ht="124.5" customHeight="1">
      <c r="A3" s="9"/>
      <c r="B3" s="10" t="s">
        <v>0</v>
      </c>
      <c r="C3" s="11" t="s">
        <v>238</v>
      </c>
      <c r="D3" s="11" t="s">
        <v>239</v>
      </c>
      <c r="E3" s="11" t="s">
        <v>240</v>
      </c>
      <c r="F3" s="11" t="s">
        <v>241</v>
      </c>
      <c r="G3" s="11" t="s">
        <v>242</v>
      </c>
      <c r="H3" s="12" t="s">
        <v>1</v>
      </c>
    </row>
    <row r="4" spans="1:8" ht="12" customHeight="1">
      <c r="A4" s="46" t="s">
        <v>0</v>
      </c>
      <c r="B4" s="15">
        <v>4581</v>
      </c>
      <c r="C4" s="16">
        <v>431</v>
      </c>
      <c r="D4" s="17">
        <v>2109</v>
      </c>
      <c r="E4" s="16">
        <v>1550</v>
      </c>
      <c r="F4" s="16">
        <v>281</v>
      </c>
      <c r="G4" s="16">
        <v>151</v>
      </c>
      <c r="H4" s="18">
        <v>59</v>
      </c>
    </row>
    <row r="5" spans="1:8" ht="12" customHeight="1">
      <c r="A5" s="47"/>
      <c r="B5" s="21">
        <v>100</v>
      </c>
      <c r="C5" s="22">
        <v>9.408426107836716</v>
      </c>
      <c r="D5" s="22">
        <v>46.037982973149965</v>
      </c>
      <c r="E5" s="22">
        <v>33.83540711635014</v>
      </c>
      <c r="F5" s="22">
        <v>6.1340318707705741</v>
      </c>
      <c r="G5" s="22">
        <v>3.2962235319799174</v>
      </c>
      <c r="H5" s="24">
        <v>1.2879283999126829</v>
      </c>
    </row>
    <row r="6" spans="1:8" ht="12" customHeight="1">
      <c r="A6" s="48" t="s">
        <v>364</v>
      </c>
      <c r="B6" s="25">
        <v>109</v>
      </c>
      <c r="C6" s="26">
        <v>6</v>
      </c>
      <c r="D6" s="27">
        <v>40</v>
      </c>
      <c r="E6" s="26">
        <v>44</v>
      </c>
      <c r="F6" s="27">
        <v>9</v>
      </c>
      <c r="G6" s="26">
        <v>8</v>
      </c>
      <c r="H6" s="28">
        <v>2</v>
      </c>
    </row>
    <row r="7" spans="1:8" ht="12" customHeight="1">
      <c r="A7" s="49"/>
      <c r="B7" s="21">
        <v>100</v>
      </c>
      <c r="C7" s="22">
        <v>5.5045871559633035</v>
      </c>
      <c r="D7" s="22">
        <v>36.697247706422019</v>
      </c>
      <c r="E7" s="22">
        <v>40.366972477064223</v>
      </c>
      <c r="F7" s="22">
        <v>8.2568807339449553</v>
      </c>
      <c r="G7" s="22">
        <v>7.3394495412844041</v>
      </c>
      <c r="H7" s="24">
        <v>1.834862385321101</v>
      </c>
    </row>
    <row r="8" spans="1:8" ht="12" customHeight="1">
      <c r="A8" s="48" t="s">
        <v>365</v>
      </c>
      <c r="B8" s="25">
        <v>4431</v>
      </c>
      <c r="C8" s="26">
        <v>419</v>
      </c>
      <c r="D8" s="27">
        <v>2059</v>
      </c>
      <c r="E8" s="26">
        <v>1497</v>
      </c>
      <c r="F8" s="27">
        <v>267</v>
      </c>
      <c r="G8" s="26">
        <v>140</v>
      </c>
      <c r="H8" s="28">
        <v>49</v>
      </c>
    </row>
    <row r="9" spans="1:8" ht="12" customHeight="1">
      <c r="A9" s="49"/>
      <c r="B9" s="29">
        <v>100</v>
      </c>
      <c r="C9" s="30">
        <v>9.4561047167682233</v>
      </c>
      <c r="D9" s="30">
        <v>46.468065899345518</v>
      </c>
      <c r="E9" s="30">
        <v>33.78469871360867</v>
      </c>
      <c r="F9" s="30">
        <v>6.025727826675694</v>
      </c>
      <c r="G9" s="30">
        <v>3.1595576619273298</v>
      </c>
      <c r="H9" s="32">
        <v>1.1058451816745656</v>
      </c>
    </row>
    <row r="10" spans="1:8" ht="12" customHeight="1">
      <c r="A10" s="48" t="s">
        <v>1</v>
      </c>
      <c r="B10" s="34">
        <v>41</v>
      </c>
      <c r="C10" s="35">
        <v>6</v>
      </c>
      <c r="D10" s="34">
        <v>10</v>
      </c>
      <c r="E10" s="35">
        <v>9</v>
      </c>
      <c r="F10" s="34">
        <v>5</v>
      </c>
      <c r="G10" s="35">
        <v>3</v>
      </c>
      <c r="H10" s="36">
        <v>8</v>
      </c>
    </row>
    <row r="11" spans="1:8" ht="12" customHeight="1">
      <c r="A11" s="53"/>
      <c r="B11" s="43">
        <v>100</v>
      </c>
      <c r="C11" s="44">
        <v>14.634146341463413</v>
      </c>
      <c r="D11" s="54">
        <v>24.390243902439025</v>
      </c>
      <c r="E11" s="44">
        <v>21.951219512195124</v>
      </c>
      <c r="F11" s="44">
        <v>12.195121951219512</v>
      </c>
      <c r="G11" s="44">
        <v>7.3170731707317067</v>
      </c>
      <c r="H11" s="45">
        <v>19.512195121951219</v>
      </c>
    </row>
  </sheetData>
  <mergeCells count="4">
    <mergeCell ref="A4:A5"/>
    <mergeCell ref="A6:A7"/>
    <mergeCell ref="A8:A9"/>
    <mergeCell ref="A10:A11"/>
  </mergeCells>
  <phoneticPr fontId="4"/>
  <conditionalFormatting sqref="A1">
    <cfRule type="expression" dxfId="142" priority="1">
      <formula>#REF!&lt;&gt;""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17"/>
  <sheetViews>
    <sheetView showGridLines="0" zoomScaleNormal="100" workbookViewId="0"/>
  </sheetViews>
  <sheetFormatPr defaultRowHeight="18.75"/>
  <cols>
    <col min="1" max="1" width="1.375" style="3" customWidth="1"/>
    <col min="2" max="2" width="20" style="3" customWidth="1"/>
    <col min="3" max="9" width="6.75" style="3" customWidth="1"/>
    <col min="10" max="16384" width="9" style="3"/>
  </cols>
  <sheetData>
    <row r="1" spans="1:9" ht="12" customHeight="1" thickBot="1">
      <c r="A1" s="2" t="s">
        <v>179</v>
      </c>
      <c r="C1" s="4"/>
      <c r="D1" s="4"/>
      <c r="E1" s="4"/>
      <c r="F1" s="4"/>
      <c r="G1" s="4"/>
      <c r="H1" s="4"/>
    </row>
    <row r="2" spans="1:9" ht="6" customHeight="1" thickTop="1">
      <c r="B2" s="5"/>
      <c r="C2" s="6"/>
      <c r="D2" s="7"/>
      <c r="E2" s="7"/>
      <c r="F2" s="7"/>
      <c r="G2" s="7"/>
      <c r="H2" s="7"/>
      <c r="I2" s="8"/>
    </row>
    <row r="3" spans="1:9" ht="124.5" customHeight="1">
      <c r="B3" s="9"/>
      <c r="C3" s="10" t="s">
        <v>0</v>
      </c>
      <c r="D3" s="11" t="s">
        <v>238</v>
      </c>
      <c r="E3" s="11" t="s">
        <v>239</v>
      </c>
      <c r="F3" s="11" t="s">
        <v>240</v>
      </c>
      <c r="G3" s="11" t="s">
        <v>241</v>
      </c>
      <c r="H3" s="11" t="s">
        <v>242</v>
      </c>
      <c r="I3" s="12" t="s">
        <v>1</v>
      </c>
    </row>
    <row r="4" spans="1:9" ht="12" customHeight="1">
      <c r="A4" s="59" t="s">
        <v>0</v>
      </c>
      <c r="B4" s="46"/>
      <c r="C4" s="15">
        <v>4581</v>
      </c>
      <c r="D4" s="16">
        <v>431</v>
      </c>
      <c r="E4" s="17">
        <v>2109</v>
      </c>
      <c r="F4" s="16">
        <v>1550</v>
      </c>
      <c r="G4" s="16">
        <v>281</v>
      </c>
      <c r="H4" s="16">
        <v>151</v>
      </c>
      <c r="I4" s="18">
        <v>59</v>
      </c>
    </row>
    <row r="5" spans="1:9" ht="12" customHeight="1">
      <c r="A5" s="60"/>
      <c r="B5" s="47"/>
      <c r="C5" s="21">
        <v>100</v>
      </c>
      <c r="D5" s="22">
        <v>9.408426107836716</v>
      </c>
      <c r="E5" s="23">
        <v>46.037982973149965</v>
      </c>
      <c r="F5" s="22">
        <v>33.83540711635014</v>
      </c>
      <c r="G5" s="22">
        <v>6.1340318707705741</v>
      </c>
      <c r="H5" s="22">
        <v>3.2962235319799174</v>
      </c>
      <c r="I5" s="24">
        <v>1.2879283999126829</v>
      </c>
    </row>
    <row r="6" spans="1:9" ht="12" customHeight="1">
      <c r="A6" s="108"/>
      <c r="B6" s="116" t="s">
        <v>2</v>
      </c>
      <c r="C6" s="25" t="s">
        <v>4</v>
      </c>
      <c r="D6" s="26" t="s">
        <v>3</v>
      </c>
      <c r="E6" s="27" t="s">
        <v>3</v>
      </c>
      <c r="F6" s="26" t="s">
        <v>3</v>
      </c>
      <c r="G6" s="27" t="s">
        <v>3</v>
      </c>
      <c r="H6" s="26" t="s">
        <v>3</v>
      </c>
      <c r="I6" s="28" t="s">
        <v>3</v>
      </c>
    </row>
    <row r="7" spans="1:9" ht="12" customHeight="1">
      <c r="A7" s="109"/>
      <c r="B7" s="47"/>
      <c r="C7" s="29" t="s">
        <v>4</v>
      </c>
      <c r="D7" s="30" t="s">
        <v>3</v>
      </c>
      <c r="E7" s="31" t="s">
        <v>3</v>
      </c>
      <c r="F7" s="30" t="s">
        <v>3</v>
      </c>
      <c r="G7" s="30" t="s">
        <v>3</v>
      </c>
      <c r="H7" s="30" t="s">
        <v>3</v>
      </c>
      <c r="I7" s="32" t="s">
        <v>3</v>
      </c>
    </row>
    <row r="8" spans="1:9" ht="12" customHeight="1">
      <c r="A8" s="108"/>
      <c r="B8" s="116" t="s">
        <v>267</v>
      </c>
      <c r="C8" s="34" t="s">
        <v>4</v>
      </c>
      <c r="D8" s="51" t="s">
        <v>3</v>
      </c>
      <c r="E8" s="118" t="s">
        <v>3</v>
      </c>
      <c r="F8" s="51" t="s">
        <v>3</v>
      </c>
      <c r="G8" s="118" t="s">
        <v>3</v>
      </c>
      <c r="H8" s="51" t="s">
        <v>3</v>
      </c>
      <c r="I8" s="52" t="s">
        <v>3</v>
      </c>
    </row>
    <row r="9" spans="1:9" ht="12" customHeight="1">
      <c r="A9" s="109"/>
      <c r="B9" s="47"/>
      <c r="C9" s="21" t="s">
        <v>4</v>
      </c>
      <c r="D9" s="22" t="s">
        <v>3</v>
      </c>
      <c r="E9" s="23" t="s">
        <v>3</v>
      </c>
      <c r="F9" s="22" t="s">
        <v>3</v>
      </c>
      <c r="G9" s="22" t="s">
        <v>3</v>
      </c>
      <c r="H9" s="22" t="s">
        <v>3</v>
      </c>
      <c r="I9" s="24" t="s">
        <v>3</v>
      </c>
    </row>
    <row r="10" spans="1:9" ht="12" customHeight="1">
      <c r="A10" s="108"/>
      <c r="B10" s="116" t="s">
        <v>268</v>
      </c>
      <c r="C10" s="25">
        <v>411</v>
      </c>
      <c r="D10" s="26">
        <v>37</v>
      </c>
      <c r="E10" s="27">
        <v>198</v>
      </c>
      <c r="F10" s="26">
        <v>134</v>
      </c>
      <c r="G10" s="27">
        <v>22</v>
      </c>
      <c r="H10" s="26">
        <v>13</v>
      </c>
      <c r="I10" s="28">
        <v>7</v>
      </c>
    </row>
    <row r="11" spans="1:9" ht="12" customHeight="1">
      <c r="A11" s="109"/>
      <c r="B11" s="47"/>
      <c r="C11" s="29">
        <v>100</v>
      </c>
      <c r="D11" s="30">
        <v>9.002433090024331</v>
      </c>
      <c r="E11" s="31">
        <v>48.175182481751825</v>
      </c>
      <c r="F11" s="30">
        <v>32.603406326034062</v>
      </c>
      <c r="G11" s="30">
        <v>5.3527980535279802</v>
      </c>
      <c r="H11" s="30">
        <v>3.1630170316301705</v>
      </c>
      <c r="I11" s="32">
        <v>1.7031630170316301</v>
      </c>
    </row>
    <row r="12" spans="1:9" ht="12" customHeight="1">
      <c r="A12" s="108"/>
      <c r="B12" s="116" t="s">
        <v>269</v>
      </c>
      <c r="C12" s="34">
        <v>519</v>
      </c>
      <c r="D12" s="35">
        <v>43</v>
      </c>
      <c r="E12" s="34">
        <v>254</v>
      </c>
      <c r="F12" s="35">
        <v>172</v>
      </c>
      <c r="G12" s="34">
        <v>29</v>
      </c>
      <c r="H12" s="35">
        <v>19</v>
      </c>
      <c r="I12" s="36">
        <v>2</v>
      </c>
    </row>
    <row r="13" spans="1:9" ht="12" customHeight="1">
      <c r="A13" s="109"/>
      <c r="B13" s="47"/>
      <c r="C13" s="21">
        <v>100</v>
      </c>
      <c r="D13" s="22">
        <v>8.2851637764932562</v>
      </c>
      <c r="E13" s="23">
        <v>48.940269749518308</v>
      </c>
      <c r="F13" s="22">
        <v>33.140655105973025</v>
      </c>
      <c r="G13" s="22">
        <v>5.5876685934489405</v>
      </c>
      <c r="H13" s="22">
        <v>3.6608863198458574</v>
      </c>
      <c r="I13" s="24">
        <v>0.38535645472061658</v>
      </c>
    </row>
    <row r="14" spans="1:9" ht="12" customHeight="1">
      <c r="A14" s="108"/>
      <c r="B14" s="116" t="s">
        <v>270</v>
      </c>
      <c r="C14" s="25">
        <v>776</v>
      </c>
      <c r="D14" s="26">
        <v>86</v>
      </c>
      <c r="E14" s="27">
        <v>347</v>
      </c>
      <c r="F14" s="26">
        <v>254</v>
      </c>
      <c r="G14" s="27">
        <v>58</v>
      </c>
      <c r="H14" s="26">
        <v>23</v>
      </c>
      <c r="I14" s="28">
        <v>8</v>
      </c>
    </row>
    <row r="15" spans="1:9" ht="12" customHeight="1">
      <c r="A15" s="109"/>
      <c r="B15" s="47"/>
      <c r="C15" s="29">
        <v>100</v>
      </c>
      <c r="D15" s="30">
        <v>11.082474226804123</v>
      </c>
      <c r="E15" s="31">
        <v>44.716494845360828</v>
      </c>
      <c r="F15" s="30">
        <v>32.731958762886599</v>
      </c>
      <c r="G15" s="30">
        <v>7.4742268041237114</v>
      </c>
      <c r="H15" s="30">
        <v>2.9639175257731956</v>
      </c>
      <c r="I15" s="32">
        <v>1.0309278350515463</v>
      </c>
    </row>
    <row r="16" spans="1:9" ht="12" customHeight="1">
      <c r="A16" s="108"/>
      <c r="B16" s="116" t="s">
        <v>271</v>
      </c>
      <c r="C16" s="34">
        <v>914</v>
      </c>
      <c r="D16" s="35">
        <v>84</v>
      </c>
      <c r="E16" s="34">
        <v>414</v>
      </c>
      <c r="F16" s="35">
        <v>324</v>
      </c>
      <c r="G16" s="34">
        <v>60</v>
      </c>
      <c r="H16" s="35">
        <v>24</v>
      </c>
      <c r="I16" s="36">
        <v>8</v>
      </c>
    </row>
    <row r="17" spans="1:9" ht="12" customHeight="1">
      <c r="A17" s="109"/>
      <c r="B17" s="47"/>
      <c r="C17" s="21">
        <v>100</v>
      </c>
      <c r="D17" s="22">
        <v>9.1903719912472646</v>
      </c>
      <c r="E17" s="23">
        <v>45.295404814004378</v>
      </c>
      <c r="F17" s="22">
        <v>35.448577680525162</v>
      </c>
      <c r="G17" s="22">
        <v>6.5645514223194743</v>
      </c>
      <c r="H17" s="22">
        <v>2.6258205689277898</v>
      </c>
      <c r="I17" s="24">
        <v>0.87527352297592997</v>
      </c>
    </row>
    <row r="18" spans="1:9" ht="12" customHeight="1">
      <c r="A18" s="108"/>
      <c r="B18" s="116" t="s">
        <v>272</v>
      </c>
      <c r="C18" s="25">
        <v>726</v>
      </c>
      <c r="D18" s="26">
        <v>59</v>
      </c>
      <c r="E18" s="27">
        <v>328</v>
      </c>
      <c r="F18" s="26">
        <v>268</v>
      </c>
      <c r="G18" s="27">
        <v>42</v>
      </c>
      <c r="H18" s="26">
        <v>23</v>
      </c>
      <c r="I18" s="28">
        <v>6</v>
      </c>
    </row>
    <row r="19" spans="1:9" ht="12" customHeight="1">
      <c r="A19" s="109"/>
      <c r="B19" s="47"/>
      <c r="C19" s="29">
        <v>100</v>
      </c>
      <c r="D19" s="30">
        <v>8.1267217630853992</v>
      </c>
      <c r="E19" s="31">
        <v>45.179063360881543</v>
      </c>
      <c r="F19" s="30">
        <v>36.914600550964188</v>
      </c>
      <c r="G19" s="30">
        <v>5.785123966942149</v>
      </c>
      <c r="H19" s="30">
        <v>3.1680440771349865</v>
      </c>
      <c r="I19" s="32">
        <v>0.82644628099173556</v>
      </c>
    </row>
    <row r="20" spans="1:9" ht="12" customHeight="1">
      <c r="A20" s="108"/>
      <c r="B20" s="116" t="s">
        <v>273</v>
      </c>
      <c r="C20" s="34">
        <v>834</v>
      </c>
      <c r="D20" s="35">
        <v>81</v>
      </c>
      <c r="E20" s="34">
        <v>374</v>
      </c>
      <c r="F20" s="35">
        <v>284</v>
      </c>
      <c r="G20" s="34">
        <v>53</v>
      </c>
      <c r="H20" s="35">
        <v>26</v>
      </c>
      <c r="I20" s="36">
        <v>16</v>
      </c>
    </row>
    <row r="21" spans="1:9" ht="12" customHeight="1">
      <c r="A21" s="109"/>
      <c r="B21" s="47"/>
      <c r="C21" s="21">
        <v>100</v>
      </c>
      <c r="D21" s="22">
        <v>9.7122302158273381</v>
      </c>
      <c r="E21" s="23">
        <v>44.84412470023981</v>
      </c>
      <c r="F21" s="22">
        <v>34.052757793764989</v>
      </c>
      <c r="G21" s="22">
        <v>6.3549160671462825</v>
      </c>
      <c r="H21" s="22">
        <v>3.1175059952038371</v>
      </c>
      <c r="I21" s="24">
        <v>1.9184652278177456</v>
      </c>
    </row>
    <row r="22" spans="1:9" ht="12" customHeight="1">
      <c r="A22" s="108"/>
      <c r="B22" s="116" t="s">
        <v>274</v>
      </c>
      <c r="C22" s="25">
        <v>401</v>
      </c>
      <c r="D22" s="26">
        <v>41</v>
      </c>
      <c r="E22" s="27">
        <v>194</v>
      </c>
      <c r="F22" s="26">
        <v>114</v>
      </c>
      <c r="G22" s="27">
        <v>17</v>
      </c>
      <c r="H22" s="26">
        <v>23</v>
      </c>
      <c r="I22" s="28">
        <v>12</v>
      </c>
    </row>
    <row r="23" spans="1:9" ht="12" customHeight="1">
      <c r="A23" s="109"/>
      <c r="B23" s="47"/>
      <c r="C23" s="29">
        <v>100</v>
      </c>
      <c r="D23" s="30">
        <v>10.224438902743142</v>
      </c>
      <c r="E23" s="31">
        <v>48.379052369077307</v>
      </c>
      <c r="F23" s="30">
        <v>28.428927680798004</v>
      </c>
      <c r="G23" s="30">
        <v>4.2394014962593518</v>
      </c>
      <c r="H23" s="30">
        <v>5.7356608478802995</v>
      </c>
      <c r="I23" s="32">
        <v>2.9925187032418954</v>
      </c>
    </row>
    <row r="24" spans="1:9" ht="12" customHeight="1">
      <c r="A24" s="108"/>
      <c r="B24" s="116" t="s">
        <v>1</v>
      </c>
      <c r="C24" s="34" t="s">
        <v>4</v>
      </c>
      <c r="D24" s="26" t="s">
        <v>3</v>
      </c>
      <c r="E24" s="27" t="s">
        <v>3</v>
      </c>
      <c r="F24" s="26" t="s">
        <v>3</v>
      </c>
      <c r="G24" s="27" t="s">
        <v>3</v>
      </c>
      <c r="H24" s="26" t="s">
        <v>3</v>
      </c>
      <c r="I24" s="28" t="s">
        <v>3</v>
      </c>
    </row>
    <row r="25" spans="1:9" ht="12" customHeight="1">
      <c r="A25" s="109"/>
      <c r="B25" s="47"/>
      <c r="C25" s="21" t="s">
        <v>4</v>
      </c>
      <c r="D25" s="22" t="s">
        <v>3</v>
      </c>
      <c r="E25" s="23" t="s">
        <v>3</v>
      </c>
      <c r="F25" s="22" t="s">
        <v>3</v>
      </c>
      <c r="G25" s="22" t="s">
        <v>3</v>
      </c>
      <c r="H25" s="22" t="s">
        <v>3</v>
      </c>
      <c r="I25" s="24" t="s">
        <v>3</v>
      </c>
    </row>
    <row r="26" spans="1:9" ht="12" customHeight="1">
      <c r="A26" s="115" t="s">
        <v>180</v>
      </c>
      <c r="B26" s="116"/>
      <c r="C26" s="25">
        <v>2163</v>
      </c>
      <c r="D26" s="26">
        <v>249</v>
      </c>
      <c r="E26" s="27">
        <v>988</v>
      </c>
      <c r="F26" s="26">
        <v>690</v>
      </c>
      <c r="G26" s="27">
        <v>141</v>
      </c>
      <c r="H26" s="26">
        <v>68</v>
      </c>
      <c r="I26" s="28">
        <v>27</v>
      </c>
    </row>
    <row r="27" spans="1:9" ht="12" customHeight="1">
      <c r="A27" s="60"/>
      <c r="B27" s="47"/>
      <c r="C27" s="29">
        <v>100</v>
      </c>
      <c r="D27" s="30">
        <v>11.511789181692095</v>
      </c>
      <c r="E27" s="31">
        <v>45.677300046232084</v>
      </c>
      <c r="F27" s="30">
        <v>31.900138696255205</v>
      </c>
      <c r="G27" s="30">
        <v>6.5187239944521496</v>
      </c>
      <c r="H27" s="30">
        <v>3.1437817845584837</v>
      </c>
      <c r="I27" s="32">
        <v>1.248266296809986</v>
      </c>
    </row>
    <row r="28" spans="1:9" ht="12" customHeight="1">
      <c r="A28" s="108"/>
      <c r="B28" s="116" t="s">
        <v>2</v>
      </c>
      <c r="C28" s="34" t="s">
        <v>4</v>
      </c>
      <c r="D28" s="35" t="s">
        <v>3</v>
      </c>
      <c r="E28" s="34" t="s">
        <v>3</v>
      </c>
      <c r="F28" s="35" t="s">
        <v>3</v>
      </c>
      <c r="G28" s="34" t="s">
        <v>3</v>
      </c>
      <c r="H28" s="35" t="s">
        <v>3</v>
      </c>
      <c r="I28" s="36" t="s">
        <v>3</v>
      </c>
    </row>
    <row r="29" spans="1:9" ht="12" customHeight="1">
      <c r="A29" s="109"/>
      <c r="B29" s="47"/>
      <c r="C29" s="21" t="s">
        <v>4</v>
      </c>
      <c r="D29" s="22" t="s">
        <v>3</v>
      </c>
      <c r="E29" s="23" t="s">
        <v>3</v>
      </c>
      <c r="F29" s="22" t="s">
        <v>3</v>
      </c>
      <c r="G29" s="22" t="s">
        <v>3</v>
      </c>
      <c r="H29" s="22" t="s">
        <v>3</v>
      </c>
      <c r="I29" s="24" t="s">
        <v>3</v>
      </c>
    </row>
    <row r="30" spans="1:9" ht="12" customHeight="1">
      <c r="A30" s="108"/>
      <c r="B30" s="116" t="s">
        <v>267</v>
      </c>
      <c r="C30" s="25" t="s">
        <v>4</v>
      </c>
      <c r="D30" s="26" t="s">
        <v>3</v>
      </c>
      <c r="E30" s="27" t="s">
        <v>3</v>
      </c>
      <c r="F30" s="26" t="s">
        <v>3</v>
      </c>
      <c r="G30" s="27" t="s">
        <v>3</v>
      </c>
      <c r="H30" s="26" t="s">
        <v>3</v>
      </c>
      <c r="I30" s="28" t="s">
        <v>3</v>
      </c>
    </row>
    <row r="31" spans="1:9" ht="12" customHeight="1">
      <c r="A31" s="109"/>
      <c r="B31" s="47"/>
      <c r="C31" s="29" t="s">
        <v>4</v>
      </c>
      <c r="D31" s="30" t="s">
        <v>3</v>
      </c>
      <c r="E31" s="31" t="s">
        <v>3</v>
      </c>
      <c r="F31" s="30" t="s">
        <v>3</v>
      </c>
      <c r="G31" s="30" t="s">
        <v>3</v>
      </c>
      <c r="H31" s="30" t="s">
        <v>3</v>
      </c>
      <c r="I31" s="32" t="s">
        <v>3</v>
      </c>
    </row>
    <row r="32" spans="1:9" ht="12" customHeight="1">
      <c r="A32" s="108"/>
      <c r="B32" s="116" t="s">
        <v>268</v>
      </c>
      <c r="C32" s="34">
        <v>181</v>
      </c>
      <c r="D32" s="35">
        <v>18</v>
      </c>
      <c r="E32" s="34">
        <v>93</v>
      </c>
      <c r="F32" s="35">
        <v>55</v>
      </c>
      <c r="G32" s="34">
        <v>7</v>
      </c>
      <c r="H32" s="35">
        <v>5</v>
      </c>
      <c r="I32" s="36">
        <v>3</v>
      </c>
    </row>
    <row r="33" spans="1:9" ht="12" customHeight="1">
      <c r="A33" s="109"/>
      <c r="B33" s="47"/>
      <c r="C33" s="21">
        <v>100</v>
      </c>
      <c r="D33" s="22">
        <v>9.94475138121547</v>
      </c>
      <c r="E33" s="23">
        <v>51.381215469613259</v>
      </c>
      <c r="F33" s="22">
        <v>30.386740331491712</v>
      </c>
      <c r="G33" s="22">
        <v>3.867403314917127</v>
      </c>
      <c r="H33" s="22">
        <v>2.7624309392265194</v>
      </c>
      <c r="I33" s="24">
        <v>1.6574585635359116</v>
      </c>
    </row>
    <row r="34" spans="1:9" ht="12" customHeight="1">
      <c r="A34" s="108"/>
      <c r="B34" s="116" t="s">
        <v>269</v>
      </c>
      <c r="C34" s="25">
        <v>249</v>
      </c>
      <c r="D34" s="26">
        <v>24</v>
      </c>
      <c r="E34" s="27">
        <v>123</v>
      </c>
      <c r="F34" s="26">
        <v>73</v>
      </c>
      <c r="G34" s="27">
        <v>16</v>
      </c>
      <c r="H34" s="26">
        <v>12</v>
      </c>
      <c r="I34" s="28">
        <v>1</v>
      </c>
    </row>
    <row r="35" spans="1:9" ht="12" customHeight="1">
      <c r="A35" s="109"/>
      <c r="B35" s="47"/>
      <c r="C35" s="29">
        <v>100</v>
      </c>
      <c r="D35" s="30">
        <v>9.6385542168674707</v>
      </c>
      <c r="E35" s="31">
        <v>49.397590361445779</v>
      </c>
      <c r="F35" s="30">
        <v>29.317269076305219</v>
      </c>
      <c r="G35" s="30">
        <v>6.425702811244979</v>
      </c>
      <c r="H35" s="30">
        <v>4.8192771084337354</v>
      </c>
      <c r="I35" s="32">
        <v>0.40160642570281119</v>
      </c>
    </row>
    <row r="36" spans="1:9" ht="12" customHeight="1">
      <c r="A36" s="108"/>
      <c r="B36" s="116" t="s">
        <v>270</v>
      </c>
      <c r="C36" s="34">
        <v>357</v>
      </c>
      <c r="D36" s="35">
        <v>54</v>
      </c>
      <c r="E36" s="34">
        <v>147</v>
      </c>
      <c r="F36" s="35">
        <v>107</v>
      </c>
      <c r="G36" s="34">
        <v>31</v>
      </c>
      <c r="H36" s="35">
        <v>12</v>
      </c>
      <c r="I36" s="36">
        <v>6</v>
      </c>
    </row>
    <row r="37" spans="1:9" ht="12" customHeight="1">
      <c r="A37" s="109"/>
      <c r="B37" s="47"/>
      <c r="C37" s="21">
        <v>100</v>
      </c>
      <c r="D37" s="22">
        <v>15.126050420168067</v>
      </c>
      <c r="E37" s="23">
        <v>41.17647058823529</v>
      </c>
      <c r="F37" s="22">
        <v>29.971988795518207</v>
      </c>
      <c r="G37" s="22">
        <v>8.6834733893557416</v>
      </c>
      <c r="H37" s="22">
        <v>3.3613445378151261</v>
      </c>
      <c r="I37" s="24">
        <v>1.680672268907563</v>
      </c>
    </row>
    <row r="38" spans="1:9" ht="12" customHeight="1">
      <c r="A38" s="108"/>
      <c r="B38" s="116" t="s">
        <v>271</v>
      </c>
      <c r="C38" s="25">
        <v>452</v>
      </c>
      <c r="D38" s="26">
        <v>54</v>
      </c>
      <c r="E38" s="27">
        <v>209</v>
      </c>
      <c r="F38" s="26">
        <v>143</v>
      </c>
      <c r="G38" s="27">
        <v>33</v>
      </c>
      <c r="H38" s="26">
        <v>10</v>
      </c>
      <c r="I38" s="28">
        <v>3</v>
      </c>
    </row>
    <row r="39" spans="1:9" ht="12" customHeight="1">
      <c r="A39" s="109"/>
      <c r="B39" s="47"/>
      <c r="C39" s="29">
        <v>100</v>
      </c>
      <c r="D39" s="30">
        <v>11.946902654867257</v>
      </c>
      <c r="E39" s="31">
        <v>46.238938053097343</v>
      </c>
      <c r="F39" s="30">
        <v>31.63716814159292</v>
      </c>
      <c r="G39" s="30">
        <v>7.3008849557522124</v>
      </c>
      <c r="H39" s="30">
        <v>2.2123893805309733</v>
      </c>
      <c r="I39" s="32">
        <v>0.66371681415929207</v>
      </c>
    </row>
    <row r="40" spans="1:9" ht="12" customHeight="1">
      <c r="A40" s="108"/>
      <c r="B40" s="116" t="s">
        <v>272</v>
      </c>
      <c r="C40" s="34">
        <v>349</v>
      </c>
      <c r="D40" s="35">
        <v>34</v>
      </c>
      <c r="E40" s="34">
        <v>159</v>
      </c>
      <c r="F40" s="35">
        <v>127</v>
      </c>
      <c r="G40" s="34">
        <v>19</v>
      </c>
      <c r="H40" s="35">
        <v>7</v>
      </c>
      <c r="I40" s="36">
        <v>3</v>
      </c>
    </row>
    <row r="41" spans="1:9" ht="12" customHeight="1">
      <c r="A41" s="109"/>
      <c r="B41" s="47"/>
      <c r="C41" s="21">
        <v>100</v>
      </c>
      <c r="D41" s="22">
        <v>9.7421203438395416</v>
      </c>
      <c r="E41" s="23">
        <v>45.558739255014324</v>
      </c>
      <c r="F41" s="22">
        <v>36.389684813753583</v>
      </c>
      <c r="G41" s="22">
        <v>5.444126074498568</v>
      </c>
      <c r="H41" s="22">
        <v>2.005730659025788</v>
      </c>
      <c r="I41" s="24">
        <v>0.8595988538681949</v>
      </c>
    </row>
    <row r="42" spans="1:9" ht="12" customHeight="1">
      <c r="A42" s="108"/>
      <c r="B42" s="116" t="s">
        <v>273</v>
      </c>
      <c r="C42" s="25">
        <v>411</v>
      </c>
      <c r="D42" s="26">
        <v>44</v>
      </c>
      <c r="E42" s="27">
        <v>179</v>
      </c>
      <c r="F42" s="26">
        <v>136</v>
      </c>
      <c r="G42" s="27">
        <v>30</v>
      </c>
      <c r="H42" s="26">
        <v>16</v>
      </c>
      <c r="I42" s="28">
        <v>6</v>
      </c>
    </row>
    <row r="43" spans="1:9" ht="12" customHeight="1">
      <c r="A43" s="109"/>
      <c r="B43" s="47"/>
      <c r="C43" s="29">
        <v>100</v>
      </c>
      <c r="D43" s="30">
        <v>10.70559610705596</v>
      </c>
      <c r="E43" s="31">
        <v>43.552311435523116</v>
      </c>
      <c r="F43" s="30">
        <v>33.090024330900242</v>
      </c>
      <c r="G43" s="30">
        <v>7.2992700729926998</v>
      </c>
      <c r="H43" s="30">
        <v>3.8929440389294405</v>
      </c>
      <c r="I43" s="32">
        <v>1.4598540145985401</v>
      </c>
    </row>
    <row r="44" spans="1:9" ht="12" customHeight="1">
      <c r="A44" s="108"/>
      <c r="B44" s="116" t="s">
        <v>274</v>
      </c>
      <c r="C44" s="34">
        <v>164</v>
      </c>
      <c r="D44" s="35">
        <v>21</v>
      </c>
      <c r="E44" s="34">
        <v>78</v>
      </c>
      <c r="F44" s="35">
        <v>49</v>
      </c>
      <c r="G44" s="34">
        <v>5</v>
      </c>
      <c r="H44" s="35">
        <v>6</v>
      </c>
      <c r="I44" s="36">
        <v>5</v>
      </c>
    </row>
    <row r="45" spans="1:9" ht="12" customHeight="1">
      <c r="A45" s="109"/>
      <c r="B45" s="47"/>
      <c r="C45" s="21">
        <v>100</v>
      </c>
      <c r="D45" s="22">
        <v>12.804878048780488</v>
      </c>
      <c r="E45" s="23">
        <v>47.560975609756099</v>
      </c>
      <c r="F45" s="22">
        <v>29.878048780487802</v>
      </c>
      <c r="G45" s="22">
        <v>3.0487804878048781</v>
      </c>
      <c r="H45" s="22">
        <v>3.6585365853658534</v>
      </c>
      <c r="I45" s="24">
        <v>3.0487804878048781</v>
      </c>
    </row>
    <row r="46" spans="1:9" ht="12" customHeight="1">
      <c r="A46" s="108"/>
      <c r="B46" s="116" t="s">
        <v>1</v>
      </c>
      <c r="C46" s="25" t="s">
        <v>4</v>
      </c>
      <c r="D46" s="26" t="s">
        <v>3</v>
      </c>
      <c r="E46" s="27" t="s">
        <v>3</v>
      </c>
      <c r="F46" s="26" t="s">
        <v>3</v>
      </c>
      <c r="G46" s="27" t="s">
        <v>3</v>
      </c>
      <c r="H46" s="26" t="s">
        <v>3</v>
      </c>
      <c r="I46" s="28" t="s">
        <v>3</v>
      </c>
    </row>
    <row r="47" spans="1:9" ht="12" customHeight="1">
      <c r="A47" s="109"/>
      <c r="B47" s="47"/>
      <c r="C47" s="29" t="s">
        <v>4</v>
      </c>
      <c r="D47" s="30" t="s">
        <v>3</v>
      </c>
      <c r="E47" s="31" t="s">
        <v>3</v>
      </c>
      <c r="F47" s="30" t="s">
        <v>3</v>
      </c>
      <c r="G47" s="30" t="s">
        <v>3</v>
      </c>
      <c r="H47" s="30" t="s">
        <v>3</v>
      </c>
      <c r="I47" s="32" t="s">
        <v>3</v>
      </c>
    </row>
    <row r="48" spans="1:9" ht="12" customHeight="1">
      <c r="A48" s="115" t="s">
        <v>181</v>
      </c>
      <c r="B48" s="116"/>
      <c r="C48" s="25">
        <v>2412</v>
      </c>
      <c r="D48" s="26">
        <v>182</v>
      </c>
      <c r="E48" s="27">
        <v>1117</v>
      </c>
      <c r="F48" s="26">
        <v>859</v>
      </c>
      <c r="G48" s="27">
        <v>140</v>
      </c>
      <c r="H48" s="26">
        <v>82</v>
      </c>
      <c r="I48" s="28">
        <v>32</v>
      </c>
    </row>
    <row r="49" spans="1:9" ht="12" customHeight="1">
      <c r="A49" s="60"/>
      <c r="B49" s="47"/>
      <c r="C49" s="21">
        <v>100</v>
      </c>
      <c r="D49" s="22">
        <v>7.5456053067993372</v>
      </c>
      <c r="E49" s="23">
        <v>46.310116086235489</v>
      </c>
      <c r="F49" s="22">
        <v>35.613598673300167</v>
      </c>
      <c r="G49" s="22">
        <v>5.804311774461028</v>
      </c>
      <c r="H49" s="22">
        <v>3.3996683250414592</v>
      </c>
      <c r="I49" s="24">
        <v>1.3266998341625207</v>
      </c>
    </row>
    <row r="50" spans="1:9" ht="12" customHeight="1">
      <c r="A50" s="108"/>
      <c r="B50" s="116" t="s">
        <v>2</v>
      </c>
      <c r="C50" s="25" t="s">
        <v>4</v>
      </c>
      <c r="D50" s="26" t="s">
        <v>3</v>
      </c>
      <c r="E50" s="27" t="s">
        <v>3</v>
      </c>
      <c r="F50" s="26" t="s">
        <v>3</v>
      </c>
      <c r="G50" s="27" t="s">
        <v>3</v>
      </c>
      <c r="H50" s="26" t="s">
        <v>3</v>
      </c>
      <c r="I50" s="28" t="s">
        <v>3</v>
      </c>
    </row>
    <row r="51" spans="1:9" ht="12" customHeight="1">
      <c r="A51" s="109"/>
      <c r="B51" s="47"/>
      <c r="C51" s="29" t="s">
        <v>4</v>
      </c>
      <c r="D51" s="30" t="s">
        <v>3</v>
      </c>
      <c r="E51" s="31" t="s">
        <v>3</v>
      </c>
      <c r="F51" s="30" t="s">
        <v>3</v>
      </c>
      <c r="G51" s="30" t="s">
        <v>3</v>
      </c>
      <c r="H51" s="30" t="s">
        <v>3</v>
      </c>
      <c r="I51" s="32" t="s">
        <v>3</v>
      </c>
    </row>
    <row r="52" spans="1:9" ht="12" customHeight="1">
      <c r="A52" s="108"/>
      <c r="B52" s="116" t="s">
        <v>267</v>
      </c>
      <c r="C52" s="34" t="s">
        <v>4</v>
      </c>
      <c r="D52" s="26" t="s">
        <v>3</v>
      </c>
      <c r="E52" s="27" t="s">
        <v>3</v>
      </c>
      <c r="F52" s="26" t="s">
        <v>3</v>
      </c>
      <c r="G52" s="27" t="s">
        <v>3</v>
      </c>
      <c r="H52" s="26" t="s">
        <v>3</v>
      </c>
      <c r="I52" s="28" t="s">
        <v>3</v>
      </c>
    </row>
    <row r="53" spans="1:9" ht="12" customHeight="1">
      <c r="A53" s="109"/>
      <c r="B53" s="47"/>
      <c r="C53" s="21" t="s">
        <v>4</v>
      </c>
      <c r="D53" s="22" t="s">
        <v>3</v>
      </c>
      <c r="E53" s="23" t="s">
        <v>3</v>
      </c>
      <c r="F53" s="22" t="s">
        <v>3</v>
      </c>
      <c r="G53" s="22" t="s">
        <v>3</v>
      </c>
      <c r="H53" s="22" t="s">
        <v>3</v>
      </c>
      <c r="I53" s="24" t="s">
        <v>3</v>
      </c>
    </row>
    <row r="54" spans="1:9" ht="12" customHeight="1">
      <c r="A54" s="108"/>
      <c r="B54" s="116" t="s">
        <v>268</v>
      </c>
      <c r="C54" s="25">
        <v>225</v>
      </c>
      <c r="D54" s="26">
        <v>19</v>
      </c>
      <c r="E54" s="27">
        <v>102</v>
      </c>
      <c r="F54" s="26">
        <v>78</v>
      </c>
      <c r="G54" s="27">
        <v>15</v>
      </c>
      <c r="H54" s="26">
        <v>7</v>
      </c>
      <c r="I54" s="28">
        <v>4</v>
      </c>
    </row>
    <row r="55" spans="1:9" ht="12" customHeight="1">
      <c r="A55" s="109"/>
      <c r="B55" s="47"/>
      <c r="C55" s="29">
        <v>100</v>
      </c>
      <c r="D55" s="30">
        <v>8.4444444444444446</v>
      </c>
      <c r="E55" s="31">
        <v>45.333333333333329</v>
      </c>
      <c r="F55" s="30">
        <v>34.666666666666671</v>
      </c>
      <c r="G55" s="30">
        <v>6.666666666666667</v>
      </c>
      <c r="H55" s="30">
        <v>3.1111111111111112</v>
      </c>
      <c r="I55" s="32">
        <v>1.7777777777777777</v>
      </c>
    </row>
    <row r="56" spans="1:9" ht="12" customHeight="1">
      <c r="A56" s="108"/>
      <c r="B56" s="116" t="s">
        <v>269</v>
      </c>
      <c r="C56" s="34">
        <v>270</v>
      </c>
      <c r="D56" s="35">
        <v>19</v>
      </c>
      <c r="E56" s="34">
        <v>131</v>
      </c>
      <c r="F56" s="35">
        <v>99</v>
      </c>
      <c r="G56" s="34">
        <v>13</v>
      </c>
      <c r="H56" s="35">
        <v>7</v>
      </c>
      <c r="I56" s="36">
        <v>1</v>
      </c>
    </row>
    <row r="57" spans="1:9" ht="12" customHeight="1">
      <c r="A57" s="109"/>
      <c r="B57" s="47"/>
      <c r="C57" s="21">
        <v>100</v>
      </c>
      <c r="D57" s="22">
        <v>7.0370370370370372</v>
      </c>
      <c r="E57" s="23">
        <v>48.518518518518519</v>
      </c>
      <c r="F57" s="22">
        <v>36.666666666666664</v>
      </c>
      <c r="G57" s="22">
        <v>4.8148148148148149</v>
      </c>
      <c r="H57" s="22">
        <v>2.5925925925925926</v>
      </c>
      <c r="I57" s="24">
        <v>0.37037037037037041</v>
      </c>
    </row>
    <row r="58" spans="1:9" ht="12" customHeight="1">
      <c r="A58" s="108"/>
      <c r="B58" s="116" t="s">
        <v>270</v>
      </c>
      <c r="C58" s="25">
        <v>418</v>
      </c>
      <c r="D58" s="26">
        <v>32</v>
      </c>
      <c r="E58" s="27">
        <v>199</v>
      </c>
      <c r="F58" s="26">
        <v>147</v>
      </c>
      <c r="G58" s="27">
        <v>27</v>
      </c>
      <c r="H58" s="26">
        <v>11</v>
      </c>
      <c r="I58" s="28">
        <v>2</v>
      </c>
    </row>
    <row r="59" spans="1:9" ht="12" customHeight="1">
      <c r="A59" s="109"/>
      <c r="B59" s="47"/>
      <c r="C59" s="29">
        <v>100</v>
      </c>
      <c r="D59" s="30">
        <v>7.6555023923444976</v>
      </c>
      <c r="E59" s="31">
        <v>47.60765550239234</v>
      </c>
      <c r="F59" s="30">
        <v>35.167464114832534</v>
      </c>
      <c r="G59" s="30">
        <v>6.4593301435406705</v>
      </c>
      <c r="H59" s="30">
        <v>2.6315789473684208</v>
      </c>
      <c r="I59" s="32">
        <v>0.4784688995215311</v>
      </c>
    </row>
    <row r="60" spans="1:9" ht="12" customHeight="1">
      <c r="A60" s="108"/>
      <c r="B60" s="116" t="s">
        <v>271</v>
      </c>
      <c r="C60" s="34">
        <v>462</v>
      </c>
      <c r="D60" s="35">
        <v>30</v>
      </c>
      <c r="E60" s="34">
        <v>205</v>
      </c>
      <c r="F60" s="35">
        <v>181</v>
      </c>
      <c r="G60" s="34">
        <v>27</v>
      </c>
      <c r="H60" s="35">
        <v>14</v>
      </c>
      <c r="I60" s="36">
        <v>5</v>
      </c>
    </row>
    <row r="61" spans="1:9" ht="12" customHeight="1">
      <c r="A61" s="109"/>
      <c r="B61" s="47"/>
      <c r="C61" s="21">
        <v>100</v>
      </c>
      <c r="D61" s="22">
        <v>6.4935064935064926</v>
      </c>
      <c r="E61" s="23">
        <v>44.372294372294377</v>
      </c>
      <c r="F61" s="22">
        <v>39.177489177489178</v>
      </c>
      <c r="G61" s="22">
        <v>5.8441558441558437</v>
      </c>
      <c r="H61" s="22">
        <v>3.0303030303030303</v>
      </c>
      <c r="I61" s="24">
        <v>1.0822510822510822</v>
      </c>
    </row>
    <row r="62" spans="1:9" ht="12" customHeight="1">
      <c r="A62" s="108"/>
      <c r="B62" s="116" t="s">
        <v>272</v>
      </c>
      <c r="C62" s="25">
        <v>377</v>
      </c>
      <c r="D62" s="26">
        <v>25</v>
      </c>
      <c r="E62" s="27">
        <v>169</v>
      </c>
      <c r="F62" s="26">
        <v>141</v>
      </c>
      <c r="G62" s="27">
        <v>23</v>
      </c>
      <c r="H62" s="26">
        <v>16</v>
      </c>
      <c r="I62" s="28">
        <v>3</v>
      </c>
    </row>
    <row r="63" spans="1:9" ht="12" customHeight="1">
      <c r="A63" s="109"/>
      <c r="B63" s="47"/>
      <c r="C63" s="29">
        <v>100</v>
      </c>
      <c r="D63" s="30">
        <v>6.6312997347480112</v>
      </c>
      <c r="E63" s="31">
        <v>44.827586206896555</v>
      </c>
      <c r="F63" s="30">
        <v>37.400530503978779</v>
      </c>
      <c r="G63" s="30">
        <v>6.1007957559681696</v>
      </c>
      <c r="H63" s="30">
        <v>4.2440318302387263</v>
      </c>
      <c r="I63" s="32">
        <v>0.79575596816976124</v>
      </c>
    </row>
    <row r="64" spans="1:9" ht="12" customHeight="1">
      <c r="A64" s="108"/>
      <c r="B64" s="116" t="s">
        <v>273</v>
      </c>
      <c r="C64" s="34">
        <v>423</v>
      </c>
      <c r="D64" s="35">
        <v>37</v>
      </c>
      <c r="E64" s="34">
        <v>195</v>
      </c>
      <c r="F64" s="35">
        <v>148</v>
      </c>
      <c r="G64" s="34">
        <v>23</v>
      </c>
      <c r="H64" s="35">
        <v>10</v>
      </c>
      <c r="I64" s="36">
        <v>10</v>
      </c>
    </row>
    <row r="65" spans="1:9" ht="12" customHeight="1">
      <c r="A65" s="109"/>
      <c r="B65" s="47"/>
      <c r="C65" s="21">
        <v>100</v>
      </c>
      <c r="D65" s="22">
        <v>8.7470449172576838</v>
      </c>
      <c r="E65" s="23">
        <v>46.099290780141843</v>
      </c>
      <c r="F65" s="22">
        <v>34.988179669030735</v>
      </c>
      <c r="G65" s="22">
        <v>5.4373522458628845</v>
      </c>
      <c r="H65" s="22">
        <v>2.3640661938534278</v>
      </c>
      <c r="I65" s="24">
        <v>2.3640661938534278</v>
      </c>
    </row>
    <row r="66" spans="1:9" ht="12" customHeight="1">
      <c r="A66" s="108"/>
      <c r="B66" s="116" t="s">
        <v>274</v>
      </c>
      <c r="C66" s="25">
        <v>237</v>
      </c>
      <c r="D66" s="26">
        <v>20</v>
      </c>
      <c r="E66" s="27">
        <v>116</v>
      </c>
      <c r="F66" s="26">
        <v>65</v>
      </c>
      <c r="G66" s="27">
        <v>12</v>
      </c>
      <c r="H66" s="26">
        <v>17</v>
      </c>
      <c r="I66" s="28">
        <v>7</v>
      </c>
    </row>
    <row r="67" spans="1:9" ht="12" customHeight="1">
      <c r="A67" s="109"/>
      <c r="B67" s="47"/>
      <c r="C67" s="29">
        <v>100</v>
      </c>
      <c r="D67" s="30">
        <v>8.4388185654008439</v>
      </c>
      <c r="E67" s="31">
        <v>48.945147679324897</v>
      </c>
      <c r="F67" s="30">
        <v>27.426160337552741</v>
      </c>
      <c r="G67" s="30">
        <v>5.0632911392405067</v>
      </c>
      <c r="H67" s="30">
        <v>7.1729957805907167</v>
      </c>
      <c r="I67" s="32">
        <v>2.9535864978902953</v>
      </c>
    </row>
    <row r="68" spans="1:9" ht="12" customHeight="1">
      <c r="A68" s="108"/>
      <c r="B68" s="116" t="s">
        <v>1</v>
      </c>
      <c r="C68" s="34" t="s">
        <v>4</v>
      </c>
      <c r="D68" s="26" t="s">
        <v>3</v>
      </c>
      <c r="E68" s="27" t="s">
        <v>3</v>
      </c>
      <c r="F68" s="26" t="s">
        <v>3</v>
      </c>
      <c r="G68" s="27" t="s">
        <v>3</v>
      </c>
      <c r="H68" s="26" t="s">
        <v>3</v>
      </c>
      <c r="I68" s="28" t="s">
        <v>3</v>
      </c>
    </row>
    <row r="69" spans="1:9" ht="12" customHeight="1">
      <c r="A69" s="109"/>
      <c r="B69" s="47"/>
      <c r="C69" s="21" t="s">
        <v>4</v>
      </c>
      <c r="D69" s="22" t="s">
        <v>3</v>
      </c>
      <c r="E69" s="23" t="s">
        <v>3</v>
      </c>
      <c r="F69" s="22" t="s">
        <v>3</v>
      </c>
      <c r="G69" s="22" t="s">
        <v>3</v>
      </c>
      <c r="H69" s="22" t="s">
        <v>3</v>
      </c>
      <c r="I69" s="24" t="s">
        <v>3</v>
      </c>
    </row>
    <row r="70" spans="1:9" ht="12" customHeight="1">
      <c r="A70" s="115" t="s">
        <v>242</v>
      </c>
      <c r="B70" s="116"/>
      <c r="C70" s="25">
        <v>6</v>
      </c>
      <c r="D70" s="26" t="s">
        <v>3</v>
      </c>
      <c r="E70" s="27">
        <v>4</v>
      </c>
      <c r="F70" s="26">
        <v>1</v>
      </c>
      <c r="G70" s="27" t="s">
        <v>3</v>
      </c>
      <c r="H70" s="26">
        <v>1</v>
      </c>
      <c r="I70" s="28" t="s">
        <v>3</v>
      </c>
    </row>
    <row r="71" spans="1:9" ht="12" customHeight="1">
      <c r="A71" s="60"/>
      <c r="B71" s="47"/>
      <c r="C71" s="29">
        <v>100</v>
      </c>
      <c r="D71" s="30" t="s">
        <v>3</v>
      </c>
      <c r="E71" s="31">
        <v>66.666666666666657</v>
      </c>
      <c r="F71" s="30">
        <v>16.666666666666664</v>
      </c>
      <c r="G71" s="30" t="s">
        <v>3</v>
      </c>
      <c r="H71" s="30">
        <v>16.666666666666664</v>
      </c>
      <c r="I71" s="32" t="s">
        <v>3</v>
      </c>
    </row>
    <row r="72" spans="1:9" ht="12" customHeight="1">
      <c r="A72" s="108"/>
      <c r="B72" s="116" t="s">
        <v>2</v>
      </c>
      <c r="C72" s="34" t="s">
        <v>4</v>
      </c>
      <c r="D72" s="26" t="s">
        <v>3</v>
      </c>
      <c r="E72" s="27" t="s">
        <v>3</v>
      </c>
      <c r="F72" s="26" t="s">
        <v>3</v>
      </c>
      <c r="G72" s="27" t="s">
        <v>3</v>
      </c>
      <c r="H72" s="26" t="s">
        <v>3</v>
      </c>
      <c r="I72" s="28" t="s">
        <v>3</v>
      </c>
    </row>
    <row r="73" spans="1:9" ht="12" customHeight="1">
      <c r="A73" s="109"/>
      <c r="B73" s="47"/>
      <c r="C73" s="21" t="s">
        <v>4</v>
      </c>
      <c r="D73" s="22" t="s">
        <v>3</v>
      </c>
      <c r="E73" s="23" t="s">
        <v>3</v>
      </c>
      <c r="F73" s="22" t="s">
        <v>3</v>
      </c>
      <c r="G73" s="22" t="s">
        <v>3</v>
      </c>
      <c r="H73" s="22" t="s">
        <v>3</v>
      </c>
      <c r="I73" s="24" t="s">
        <v>3</v>
      </c>
    </row>
    <row r="74" spans="1:9" ht="12" customHeight="1">
      <c r="A74" s="108"/>
      <c r="B74" s="116" t="s">
        <v>267</v>
      </c>
      <c r="C74" s="25" t="s">
        <v>4</v>
      </c>
      <c r="D74" s="26" t="s">
        <v>3</v>
      </c>
      <c r="E74" s="27" t="s">
        <v>3</v>
      </c>
      <c r="F74" s="26" t="s">
        <v>3</v>
      </c>
      <c r="G74" s="27" t="s">
        <v>3</v>
      </c>
      <c r="H74" s="26" t="s">
        <v>3</v>
      </c>
      <c r="I74" s="28" t="s">
        <v>3</v>
      </c>
    </row>
    <row r="75" spans="1:9" ht="12" customHeight="1">
      <c r="A75" s="109"/>
      <c r="B75" s="47"/>
      <c r="C75" s="29" t="s">
        <v>4</v>
      </c>
      <c r="D75" s="30" t="s">
        <v>3</v>
      </c>
      <c r="E75" s="31" t="s">
        <v>3</v>
      </c>
      <c r="F75" s="30" t="s">
        <v>3</v>
      </c>
      <c r="G75" s="30" t="s">
        <v>3</v>
      </c>
      <c r="H75" s="30" t="s">
        <v>3</v>
      </c>
      <c r="I75" s="32" t="s">
        <v>3</v>
      </c>
    </row>
    <row r="76" spans="1:9" ht="12" customHeight="1">
      <c r="A76" s="108"/>
      <c r="B76" s="116" t="s">
        <v>268</v>
      </c>
      <c r="C76" s="34">
        <v>5</v>
      </c>
      <c r="D76" s="35" t="s">
        <v>3</v>
      </c>
      <c r="E76" s="34">
        <v>3</v>
      </c>
      <c r="F76" s="35">
        <v>1</v>
      </c>
      <c r="G76" s="34" t="s">
        <v>3</v>
      </c>
      <c r="H76" s="35">
        <v>1</v>
      </c>
      <c r="I76" s="36" t="s">
        <v>3</v>
      </c>
    </row>
    <row r="77" spans="1:9" ht="12" customHeight="1">
      <c r="A77" s="109"/>
      <c r="B77" s="47"/>
      <c r="C77" s="21">
        <v>100</v>
      </c>
      <c r="D77" s="22" t="s">
        <v>3</v>
      </c>
      <c r="E77" s="23">
        <v>60</v>
      </c>
      <c r="F77" s="22">
        <v>20</v>
      </c>
      <c r="G77" s="22" t="s">
        <v>3</v>
      </c>
      <c r="H77" s="22">
        <v>20</v>
      </c>
      <c r="I77" s="24" t="s">
        <v>3</v>
      </c>
    </row>
    <row r="78" spans="1:9" ht="12" customHeight="1">
      <c r="A78" s="108"/>
      <c r="B78" s="116" t="s">
        <v>269</v>
      </c>
      <c r="C78" s="25" t="s">
        <v>4</v>
      </c>
      <c r="D78" s="26" t="s">
        <v>3</v>
      </c>
      <c r="E78" s="27" t="s">
        <v>3</v>
      </c>
      <c r="F78" s="26" t="s">
        <v>3</v>
      </c>
      <c r="G78" s="27" t="s">
        <v>3</v>
      </c>
      <c r="H78" s="26" t="s">
        <v>3</v>
      </c>
      <c r="I78" s="28" t="s">
        <v>3</v>
      </c>
    </row>
    <row r="79" spans="1:9" ht="12" customHeight="1">
      <c r="A79" s="109"/>
      <c r="B79" s="47"/>
      <c r="C79" s="29" t="s">
        <v>4</v>
      </c>
      <c r="D79" s="30" t="s">
        <v>3</v>
      </c>
      <c r="E79" s="31" t="s">
        <v>3</v>
      </c>
      <c r="F79" s="30" t="s">
        <v>3</v>
      </c>
      <c r="G79" s="30" t="s">
        <v>3</v>
      </c>
      <c r="H79" s="30" t="s">
        <v>3</v>
      </c>
      <c r="I79" s="32" t="s">
        <v>3</v>
      </c>
    </row>
    <row r="80" spans="1:9" ht="12" customHeight="1">
      <c r="A80" s="108"/>
      <c r="B80" s="116" t="s">
        <v>270</v>
      </c>
      <c r="C80" s="34">
        <v>1</v>
      </c>
      <c r="D80" s="35" t="s">
        <v>3</v>
      </c>
      <c r="E80" s="34">
        <v>1</v>
      </c>
      <c r="F80" s="35" t="s">
        <v>3</v>
      </c>
      <c r="G80" s="34" t="s">
        <v>3</v>
      </c>
      <c r="H80" s="35" t="s">
        <v>3</v>
      </c>
      <c r="I80" s="36" t="s">
        <v>3</v>
      </c>
    </row>
    <row r="81" spans="1:9" ht="12" customHeight="1">
      <c r="A81" s="109"/>
      <c r="B81" s="47"/>
      <c r="C81" s="21">
        <v>100</v>
      </c>
      <c r="D81" s="22" t="s">
        <v>3</v>
      </c>
      <c r="E81" s="23">
        <v>100</v>
      </c>
      <c r="F81" s="22" t="s">
        <v>3</v>
      </c>
      <c r="G81" s="22" t="s">
        <v>3</v>
      </c>
      <c r="H81" s="22" t="s">
        <v>3</v>
      </c>
      <c r="I81" s="24" t="s">
        <v>3</v>
      </c>
    </row>
    <row r="82" spans="1:9" ht="12" customHeight="1">
      <c r="A82" s="108"/>
      <c r="B82" s="116" t="s">
        <v>271</v>
      </c>
      <c r="C82" s="25" t="s">
        <v>4</v>
      </c>
      <c r="D82" s="26" t="s">
        <v>3</v>
      </c>
      <c r="E82" s="27" t="s">
        <v>3</v>
      </c>
      <c r="F82" s="26" t="s">
        <v>3</v>
      </c>
      <c r="G82" s="27" t="s">
        <v>3</v>
      </c>
      <c r="H82" s="26" t="s">
        <v>3</v>
      </c>
      <c r="I82" s="28" t="s">
        <v>3</v>
      </c>
    </row>
    <row r="83" spans="1:9" ht="12" customHeight="1">
      <c r="A83" s="109"/>
      <c r="B83" s="47"/>
      <c r="C83" s="29" t="s">
        <v>4</v>
      </c>
      <c r="D83" s="30" t="s">
        <v>3</v>
      </c>
      <c r="E83" s="31" t="s">
        <v>3</v>
      </c>
      <c r="F83" s="30" t="s">
        <v>3</v>
      </c>
      <c r="G83" s="30" t="s">
        <v>3</v>
      </c>
      <c r="H83" s="30" t="s">
        <v>3</v>
      </c>
      <c r="I83" s="32" t="s">
        <v>3</v>
      </c>
    </row>
    <row r="84" spans="1:9" ht="12" customHeight="1">
      <c r="A84" s="108"/>
      <c r="B84" s="116" t="s">
        <v>272</v>
      </c>
      <c r="C84" s="34" t="s">
        <v>4</v>
      </c>
      <c r="D84" s="26" t="s">
        <v>3</v>
      </c>
      <c r="E84" s="27" t="s">
        <v>3</v>
      </c>
      <c r="F84" s="26" t="s">
        <v>3</v>
      </c>
      <c r="G84" s="27" t="s">
        <v>3</v>
      </c>
      <c r="H84" s="26" t="s">
        <v>3</v>
      </c>
      <c r="I84" s="28" t="s">
        <v>3</v>
      </c>
    </row>
    <row r="85" spans="1:9" ht="12" customHeight="1">
      <c r="A85" s="109"/>
      <c r="B85" s="47"/>
      <c r="C85" s="21" t="s">
        <v>4</v>
      </c>
      <c r="D85" s="22" t="s">
        <v>3</v>
      </c>
      <c r="E85" s="23" t="s">
        <v>3</v>
      </c>
      <c r="F85" s="22" t="s">
        <v>3</v>
      </c>
      <c r="G85" s="22" t="s">
        <v>3</v>
      </c>
      <c r="H85" s="22" t="s">
        <v>3</v>
      </c>
      <c r="I85" s="24" t="s">
        <v>3</v>
      </c>
    </row>
    <row r="86" spans="1:9" ht="12" customHeight="1">
      <c r="A86" s="108"/>
      <c r="B86" s="116" t="s">
        <v>273</v>
      </c>
      <c r="C86" s="25" t="s">
        <v>4</v>
      </c>
      <c r="D86" s="26" t="s">
        <v>3</v>
      </c>
      <c r="E86" s="27" t="s">
        <v>3</v>
      </c>
      <c r="F86" s="26" t="s">
        <v>3</v>
      </c>
      <c r="G86" s="27" t="s">
        <v>3</v>
      </c>
      <c r="H86" s="26" t="s">
        <v>3</v>
      </c>
      <c r="I86" s="28" t="s">
        <v>3</v>
      </c>
    </row>
    <row r="87" spans="1:9" ht="12" customHeight="1">
      <c r="A87" s="109"/>
      <c r="B87" s="47"/>
      <c r="C87" s="29" t="s">
        <v>4</v>
      </c>
      <c r="D87" s="30" t="s">
        <v>3</v>
      </c>
      <c r="E87" s="31" t="s">
        <v>3</v>
      </c>
      <c r="F87" s="30" t="s">
        <v>3</v>
      </c>
      <c r="G87" s="30" t="s">
        <v>3</v>
      </c>
      <c r="H87" s="30" t="s">
        <v>3</v>
      </c>
      <c r="I87" s="32" t="s">
        <v>3</v>
      </c>
    </row>
    <row r="88" spans="1:9" ht="12" customHeight="1">
      <c r="A88" s="108"/>
      <c r="B88" s="116" t="s">
        <v>274</v>
      </c>
      <c r="C88" s="34" t="s">
        <v>4</v>
      </c>
      <c r="D88" s="26" t="s">
        <v>3</v>
      </c>
      <c r="E88" s="27" t="s">
        <v>3</v>
      </c>
      <c r="F88" s="26" t="s">
        <v>3</v>
      </c>
      <c r="G88" s="27" t="s">
        <v>3</v>
      </c>
      <c r="H88" s="26" t="s">
        <v>3</v>
      </c>
      <c r="I88" s="28" t="s">
        <v>3</v>
      </c>
    </row>
    <row r="89" spans="1:9" ht="12" customHeight="1">
      <c r="A89" s="109"/>
      <c r="B89" s="47"/>
      <c r="C89" s="21" t="s">
        <v>4</v>
      </c>
      <c r="D89" s="22" t="s">
        <v>3</v>
      </c>
      <c r="E89" s="23" t="s">
        <v>3</v>
      </c>
      <c r="F89" s="22" t="s">
        <v>3</v>
      </c>
      <c r="G89" s="22" t="s">
        <v>3</v>
      </c>
      <c r="H89" s="22" t="s">
        <v>3</v>
      </c>
      <c r="I89" s="24" t="s">
        <v>3</v>
      </c>
    </row>
    <row r="90" spans="1:9" ht="12" customHeight="1">
      <c r="A90" s="108"/>
      <c r="B90" s="116" t="s">
        <v>1</v>
      </c>
      <c r="C90" s="25" t="s">
        <v>4</v>
      </c>
      <c r="D90" s="26" t="s">
        <v>3</v>
      </c>
      <c r="E90" s="27" t="s">
        <v>3</v>
      </c>
      <c r="F90" s="26" t="s">
        <v>3</v>
      </c>
      <c r="G90" s="27" t="s">
        <v>3</v>
      </c>
      <c r="H90" s="26" t="s">
        <v>3</v>
      </c>
      <c r="I90" s="28" t="s">
        <v>3</v>
      </c>
    </row>
    <row r="91" spans="1:9" ht="12" customHeight="1">
      <c r="A91" s="109"/>
      <c r="B91" s="47"/>
      <c r="C91" s="29" t="s">
        <v>4</v>
      </c>
      <c r="D91" s="30" t="s">
        <v>3</v>
      </c>
      <c r="E91" s="31" t="s">
        <v>3</v>
      </c>
      <c r="F91" s="30" t="s">
        <v>3</v>
      </c>
      <c r="G91" s="30" t="s">
        <v>3</v>
      </c>
      <c r="H91" s="30" t="s">
        <v>3</v>
      </c>
      <c r="I91" s="32" t="s">
        <v>3</v>
      </c>
    </row>
    <row r="92" spans="1:9" ht="12" customHeight="1">
      <c r="A92" s="115" t="s">
        <v>275</v>
      </c>
      <c r="B92" s="116"/>
      <c r="C92" s="34" t="s">
        <v>4</v>
      </c>
      <c r="D92" s="26" t="s">
        <v>3</v>
      </c>
      <c r="E92" s="27" t="s">
        <v>3</v>
      </c>
      <c r="F92" s="26" t="s">
        <v>3</v>
      </c>
      <c r="G92" s="27" t="s">
        <v>3</v>
      </c>
      <c r="H92" s="26" t="s">
        <v>3</v>
      </c>
      <c r="I92" s="28" t="s">
        <v>3</v>
      </c>
    </row>
    <row r="93" spans="1:9" ht="12" customHeight="1">
      <c r="A93" s="60"/>
      <c r="B93" s="47"/>
      <c r="C93" s="21" t="s">
        <v>4</v>
      </c>
      <c r="D93" s="22" t="s">
        <v>3</v>
      </c>
      <c r="E93" s="23" t="s">
        <v>3</v>
      </c>
      <c r="F93" s="22" t="s">
        <v>3</v>
      </c>
      <c r="G93" s="22" t="s">
        <v>3</v>
      </c>
      <c r="H93" s="22" t="s">
        <v>3</v>
      </c>
      <c r="I93" s="24" t="s">
        <v>3</v>
      </c>
    </row>
    <row r="94" spans="1:9" ht="12" customHeight="1">
      <c r="A94" s="61" t="s">
        <v>276</v>
      </c>
      <c r="B94" s="62"/>
      <c r="C94" s="25">
        <v>1600</v>
      </c>
      <c r="D94" s="26">
        <v>161</v>
      </c>
      <c r="E94" s="27">
        <v>728</v>
      </c>
      <c r="F94" s="26">
        <v>528</v>
      </c>
      <c r="G94" s="27">
        <v>90</v>
      </c>
      <c r="H94" s="26">
        <v>62</v>
      </c>
      <c r="I94" s="28">
        <v>31</v>
      </c>
    </row>
    <row r="95" spans="1:9" ht="12" customHeight="1">
      <c r="A95" s="61"/>
      <c r="B95" s="62"/>
      <c r="C95" s="21">
        <v>100</v>
      </c>
      <c r="D95" s="22">
        <v>10.0625</v>
      </c>
      <c r="E95" s="23">
        <v>45.5</v>
      </c>
      <c r="F95" s="22">
        <v>33</v>
      </c>
      <c r="G95" s="22">
        <v>5.625</v>
      </c>
      <c r="H95" s="22">
        <v>3.875</v>
      </c>
      <c r="I95" s="24">
        <v>1.9375</v>
      </c>
    </row>
    <row r="96" spans="1:9" ht="12" customHeight="1">
      <c r="A96" s="108"/>
      <c r="B96" s="107" t="s">
        <v>277</v>
      </c>
      <c r="C96" s="25">
        <v>749</v>
      </c>
      <c r="D96" s="26">
        <v>87</v>
      </c>
      <c r="E96" s="27">
        <v>332</v>
      </c>
      <c r="F96" s="26">
        <v>249</v>
      </c>
      <c r="G96" s="27">
        <v>43</v>
      </c>
      <c r="H96" s="26">
        <v>26</v>
      </c>
      <c r="I96" s="28">
        <v>12</v>
      </c>
    </row>
    <row r="97" spans="1:9" ht="12" customHeight="1">
      <c r="A97" s="109"/>
      <c r="B97" s="107"/>
      <c r="C97" s="29">
        <v>100</v>
      </c>
      <c r="D97" s="30">
        <v>11.615487316421897</v>
      </c>
      <c r="E97" s="31">
        <v>44.32576769025367</v>
      </c>
      <c r="F97" s="30">
        <v>33.244325767690256</v>
      </c>
      <c r="G97" s="30">
        <v>5.7409879839786386</v>
      </c>
      <c r="H97" s="30">
        <v>3.4712950600801067</v>
      </c>
      <c r="I97" s="32">
        <v>1.602136181575434</v>
      </c>
    </row>
    <row r="98" spans="1:9" ht="12" customHeight="1">
      <c r="A98" s="108"/>
      <c r="B98" s="107" t="s">
        <v>278</v>
      </c>
      <c r="C98" s="34">
        <v>851</v>
      </c>
      <c r="D98" s="35">
        <v>74</v>
      </c>
      <c r="E98" s="34">
        <v>396</v>
      </c>
      <c r="F98" s="35">
        <v>279</v>
      </c>
      <c r="G98" s="34">
        <v>47</v>
      </c>
      <c r="H98" s="35">
        <v>36</v>
      </c>
      <c r="I98" s="36">
        <v>19</v>
      </c>
    </row>
    <row r="99" spans="1:9" ht="12" customHeight="1">
      <c r="A99" s="109"/>
      <c r="B99" s="107"/>
      <c r="C99" s="21">
        <v>100</v>
      </c>
      <c r="D99" s="22">
        <v>8.695652173913043</v>
      </c>
      <c r="E99" s="23">
        <v>46.533490011750885</v>
      </c>
      <c r="F99" s="22">
        <v>32.784958871915393</v>
      </c>
      <c r="G99" s="22">
        <v>5.5229142185663926</v>
      </c>
      <c r="H99" s="22">
        <v>4.230317273795535</v>
      </c>
      <c r="I99" s="24">
        <v>2.2326674500587544</v>
      </c>
    </row>
    <row r="100" spans="1:9" ht="12" customHeight="1">
      <c r="A100" s="108"/>
      <c r="B100" s="107" t="s">
        <v>279</v>
      </c>
      <c r="C100" s="25" t="s">
        <v>4</v>
      </c>
      <c r="D100" s="26" t="s">
        <v>3</v>
      </c>
      <c r="E100" s="27" t="s">
        <v>3</v>
      </c>
      <c r="F100" s="26" t="s">
        <v>3</v>
      </c>
      <c r="G100" s="27" t="s">
        <v>3</v>
      </c>
      <c r="H100" s="26" t="s">
        <v>3</v>
      </c>
      <c r="I100" s="28" t="s">
        <v>3</v>
      </c>
    </row>
    <row r="101" spans="1:9" ht="12" customHeight="1">
      <c r="A101" s="109"/>
      <c r="B101" s="107"/>
      <c r="C101" s="29" t="s">
        <v>4</v>
      </c>
      <c r="D101" s="30" t="s">
        <v>3</v>
      </c>
      <c r="E101" s="31" t="s">
        <v>3</v>
      </c>
      <c r="F101" s="30" t="s">
        <v>3</v>
      </c>
      <c r="G101" s="30" t="s">
        <v>3</v>
      </c>
      <c r="H101" s="30" t="s">
        <v>3</v>
      </c>
      <c r="I101" s="32" t="s">
        <v>3</v>
      </c>
    </row>
    <row r="102" spans="1:9" ht="12" customHeight="1">
      <c r="A102" s="61" t="s">
        <v>280</v>
      </c>
      <c r="B102" s="62"/>
      <c r="C102" s="34">
        <v>882</v>
      </c>
      <c r="D102" s="35">
        <v>89</v>
      </c>
      <c r="E102" s="34">
        <v>396</v>
      </c>
      <c r="F102" s="35">
        <v>302</v>
      </c>
      <c r="G102" s="34">
        <v>55</v>
      </c>
      <c r="H102" s="35">
        <v>28</v>
      </c>
      <c r="I102" s="36">
        <v>12</v>
      </c>
    </row>
    <row r="103" spans="1:9" ht="12" customHeight="1">
      <c r="A103" s="61"/>
      <c r="B103" s="62"/>
      <c r="C103" s="21">
        <v>100</v>
      </c>
      <c r="D103" s="22">
        <v>10.090702947845804</v>
      </c>
      <c r="E103" s="23">
        <v>44.897959183673471</v>
      </c>
      <c r="F103" s="22">
        <v>34.240362811791378</v>
      </c>
      <c r="G103" s="22">
        <v>6.2358276643990926</v>
      </c>
      <c r="H103" s="22">
        <v>3.1746031746031744</v>
      </c>
      <c r="I103" s="24">
        <v>1.3605442176870748</v>
      </c>
    </row>
    <row r="104" spans="1:9" ht="12" customHeight="1">
      <c r="A104" s="108"/>
      <c r="B104" s="107" t="s">
        <v>281</v>
      </c>
      <c r="C104" s="25">
        <v>425</v>
      </c>
      <c r="D104" s="26">
        <v>49</v>
      </c>
      <c r="E104" s="27">
        <v>185</v>
      </c>
      <c r="F104" s="26">
        <v>146</v>
      </c>
      <c r="G104" s="27">
        <v>26</v>
      </c>
      <c r="H104" s="26">
        <v>15</v>
      </c>
      <c r="I104" s="28">
        <v>4</v>
      </c>
    </row>
    <row r="105" spans="1:9" ht="12" customHeight="1">
      <c r="A105" s="109"/>
      <c r="B105" s="107"/>
      <c r="C105" s="29">
        <v>100</v>
      </c>
      <c r="D105" s="30">
        <v>11.529411764705882</v>
      </c>
      <c r="E105" s="31">
        <v>43.529411764705884</v>
      </c>
      <c r="F105" s="30">
        <v>34.352941176470587</v>
      </c>
      <c r="G105" s="30">
        <v>6.1176470588235299</v>
      </c>
      <c r="H105" s="30">
        <v>3.5294117647058822</v>
      </c>
      <c r="I105" s="32">
        <v>0.94117647058823517</v>
      </c>
    </row>
    <row r="106" spans="1:9" ht="12" customHeight="1">
      <c r="A106" s="108"/>
      <c r="B106" s="107" t="s">
        <v>282</v>
      </c>
      <c r="C106" s="34">
        <v>457</v>
      </c>
      <c r="D106" s="35">
        <v>40</v>
      </c>
      <c r="E106" s="34">
        <v>211</v>
      </c>
      <c r="F106" s="35">
        <v>156</v>
      </c>
      <c r="G106" s="34">
        <v>29</v>
      </c>
      <c r="H106" s="35">
        <v>13</v>
      </c>
      <c r="I106" s="36">
        <v>8</v>
      </c>
    </row>
    <row r="107" spans="1:9" ht="12" customHeight="1">
      <c r="A107" s="109"/>
      <c r="B107" s="107"/>
      <c r="C107" s="21">
        <v>100</v>
      </c>
      <c r="D107" s="22">
        <v>8.7527352297592991</v>
      </c>
      <c r="E107" s="23">
        <v>46.170678336980309</v>
      </c>
      <c r="F107" s="22">
        <v>34.135667396061272</v>
      </c>
      <c r="G107" s="22">
        <v>6.3457330415754925</v>
      </c>
      <c r="H107" s="22">
        <v>2.8446389496717726</v>
      </c>
      <c r="I107" s="24">
        <v>1.7505470459518599</v>
      </c>
    </row>
    <row r="108" spans="1:9" ht="12" customHeight="1">
      <c r="A108" s="108"/>
      <c r="B108" s="107" t="s">
        <v>283</v>
      </c>
      <c r="C108" s="25" t="s">
        <v>4</v>
      </c>
      <c r="D108" s="26" t="s">
        <v>3</v>
      </c>
      <c r="E108" s="27" t="s">
        <v>3</v>
      </c>
      <c r="F108" s="26" t="s">
        <v>3</v>
      </c>
      <c r="G108" s="27" t="s">
        <v>3</v>
      </c>
      <c r="H108" s="26" t="s">
        <v>3</v>
      </c>
      <c r="I108" s="28" t="s">
        <v>3</v>
      </c>
    </row>
    <row r="109" spans="1:9" ht="12" customHeight="1">
      <c r="A109" s="109"/>
      <c r="B109" s="107"/>
      <c r="C109" s="29" t="s">
        <v>4</v>
      </c>
      <c r="D109" s="30" t="s">
        <v>3</v>
      </c>
      <c r="E109" s="31" t="s">
        <v>3</v>
      </c>
      <c r="F109" s="30" t="s">
        <v>3</v>
      </c>
      <c r="G109" s="30" t="s">
        <v>3</v>
      </c>
      <c r="H109" s="30" t="s">
        <v>3</v>
      </c>
      <c r="I109" s="32" t="s">
        <v>3</v>
      </c>
    </row>
    <row r="110" spans="1:9" ht="12" customHeight="1">
      <c r="A110" s="61" t="s">
        <v>284</v>
      </c>
      <c r="B110" s="62"/>
      <c r="C110" s="34">
        <v>718</v>
      </c>
      <c r="D110" s="35">
        <v>72</v>
      </c>
      <c r="E110" s="34">
        <v>332</v>
      </c>
      <c r="F110" s="35">
        <v>226</v>
      </c>
      <c r="G110" s="34">
        <v>35</v>
      </c>
      <c r="H110" s="35">
        <v>34</v>
      </c>
      <c r="I110" s="36">
        <v>19</v>
      </c>
    </row>
    <row r="111" spans="1:9" ht="12" customHeight="1">
      <c r="A111" s="61"/>
      <c r="B111" s="62"/>
      <c r="C111" s="21">
        <v>100</v>
      </c>
      <c r="D111" s="22">
        <v>10.027855153203342</v>
      </c>
      <c r="E111" s="23">
        <v>46.239554317548745</v>
      </c>
      <c r="F111" s="22">
        <v>31.47632311977716</v>
      </c>
      <c r="G111" s="22">
        <v>4.8746518105849583</v>
      </c>
      <c r="H111" s="22">
        <v>4.7353760445682447</v>
      </c>
      <c r="I111" s="24">
        <v>2.6462395543175488</v>
      </c>
    </row>
    <row r="112" spans="1:9" ht="12" customHeight="1">
      <c r="A112" s="108"/>
      <c r="B112" s="107" t="s">
        <v>285</v>
      </c>
      <c r="C112" s="25">
        <v>324</v>
      </c>
      <c r="D112" s="26">
        <v>38</v>
      </c>
      <c r="E112" s="27">
        <v>147</v>
      </c>
      <c r="F112" s="26">
        <v>103</v>
      </c>
      <c r="G112" s="27">
        <v>17</v>
      </c>
      <c r="H112" s="26">
        <v>11</v>
      </c>
      <c r="I112" s="28">
        <v>8</v>
      </c>
    </row>
    <row r="113" spans="1:9" ht="12" customHeight="1">
      <c r="A113" s="109"/>
      <c r="B113" s="107"/>
      <c r="C113" s="29">
        <v>100</v>
      </c>
      <c r="D113" s="30">
        <v>11.728395061728394</v>
      </c>
      <c r="E113" s="31">
        <v>45.370370370370374</v>
      </c>
      <c r="F113" s="30">
        <v>31.790123456790127</v>
      </c>
      <c r="G113" s="30">
        <v>5.2469135802469129</v>
      </c>
      <c r="H113" s="30">
        <v>3.3950617283950617</v>
      </c>
      <c r="I113" s="32">
        <v>2.4691358024691357</v>
      </c>
    </row>
    <row r="114" spans="1:9" ht="12" customHeight="1">
      <c r="A114" s="108"/>
      <c r="B114" s="107" t="s">
        <v>286</v>
      </c>
      <c r="C114" s="25">
        <v>394</v>
      </c>
      <c r="D114" s="26">
        <v>34</v>
      </c>
      <c r="E114" s="27">
        <v>185</v>
      </c>
      <c r="F114" s="26">
        <v>123</v>
      </c>
      <c r="G114" s="27">
        <v>18</v>
      </c>
      <c r="H114" s="26">
        <v>23</v>
      </c>
      <c r="I114" s="28">
        <v>11</v>
      </c>
    </row>
    <row r="115" spans="1:9" ht="12" customHeight="1">
      <c r="A115" s="109"/>
      <c r="B115" s="107"/>
      <c r="C115" s="29">
        <v>100</v>
      </c>
      <c r="D115" s="30">
        <v>8.6294416243654819</v>
      </c>
      <c r="E115" s="31">
        <v>46.954314720812185</v>
      </c>
      <c r="F115" s="30">
        <v>31.218274111675125</v>
      </c>
      <c r="G115" s="30">
        <v>4.5685279187817258</v>
      </c>
      <c r="H115" s="30">
        <v>5.8375634517766501</v>
      </c>
      <c r="I115" s="32">
        <v>2.7918781725888326</v>
      </c>
    </row>
    <row r="116" spans="1:9" ht="12" customHeight="1">
      <c r="A116" s="108"/>
      <c r="B116" s="107" t="s">
        <v>287</v>
      </c>
      <c r="C116" s="34" t="s">
        <v>4</v>
      </c>
      <c r="D116" s="26" t="s">
        <v>3</v>
      </c>
      <c r="E116" s="27" t="s">
        <v>3</v>
      </c>
      <c r="F116" s="26" t="s">
        <v>3</v>
      </c>
      <c r="G116" s="27" t="s">
        <v>3</v>
      </c>
      <c r="H116" s="26" t="s">
        <v>3</v>
      </c>
      <c r="I116" s="28" t="s">
        <v>3</v>
      </c>
    </row>
    <row r="117" spans="1:9" ht="12" customHeight="1">
      <c r="A117" s="113"/>
      <c r="B117" s="117"/>
      <c r="C117" s="43" t="s">
        <v>4</v>
      </c>
      <c r="D117" s="44" t="s">
        <v>3</v>
      </c>
      <c r="E117" s="54" t="s">
        <v>3</v>
      </c>
      <c r="F117" s="44" t="s">
        <v>3</v>
      </c>
      <c r="G117" s="44" t="s">
        <v>3</v>
      </c>
      <c r="H117" s="44" t="s">
        <v>3</v>
      </c>
      <c r="I117" s="45" t="s">
        <v>3</v>
      </c>
    </row>
  </sheetData>
  <mergeCells count="106">
    <mergeCell ref="A4:B5"/>
    <mergeCell ref="A6:A7"/>
    <mergeCell ref="B6:B7"/>
    <mergeCell ref="A8:A9"/>
    <mergeCell ref="B8:B9"/>
    <mergeCell ref="A10:A11"/>
    <mergeCell ref="B10:B11"/>
    <mergeCell ref="A18:A19"/>
    <mergeCell ref="B18:B19"/>
    <mergeCell ref="A20:A21"/>
    <mergeCell ref="B20:B21"/>
    <mergeCell ref="A22:A23"/>
    <mergeCell ref="B22:B23"/>
    <mergeCell ref="A12:A13"/>
    <mergeCell ref="B12:B13"/>
    <mergeCell ref="A14:A15"/>
    <mergeCell ref="B14:B15"/>
    <mergeCell ref="A16:A17"/>
    <mergeCell ref="B16:B17"/>
    <mergeCell ref="A32:A33"/>
    <mergeCell ref="B32:B33"/>
    <mergeCell ref="A34:A35"/>
    <mergeCell ref="B34:B35"/>
    <mergeCell ref="A36:A37"/>
    <mergeCell ref="B36:B37"/>
    <mergeCell ref="A24:A25"/>
    <mergeCell ref="B24:B25"/>
    <mergeCell ref="A26:B27"/>
    <mergeCell ref="A28:A29"/>
    <mergeCell ref="B28:B29"/>
    <mergeCell ref="A30:A31"/>
    <mergeCell ref="B30:B31"/>
    <mergeCell ref="A44:A45"/>
    <mergeCell ref="B44:B45"/>
    <mergeCell ref="A46:A47"/>
    <mergeCell ref="B46:B47"/>
    <mergeCell ref="A48:B49"/>
    <mergeCell ref="A50:A51"/>
    <mergeCell ref="B50:B51"/>
    <mergeCell ref="A38:A39"/>
    <mergeCell ref="B38:B39"/>
    <mergeCell ref="A40:A41"/>
    <mergeCell ref="B40:B41"/>
    <mergeCell ref="A42:A43"/>
    <mergeCell ref="B42:B43"/>
    <mergeCell ref="A58:A59"/>
    <mergeCell ref="B58:B59"/>
    <mergeCell ref="A60:A61"/>
    <mergeCell ref="B60:B61"/>
    <mergeCell ref="A62:A63"/>
    <mergeCell ref="B62:B63"/>
    <mergeCell ref="A52:A53"/>
    <mergeCell ref="B52:B53"/>
    <mergeCell ref="A54:A55"/>
    <mergeCell ref="B54:B55"/>
    <mergeCell ref="A56:A57"/>
    <mergeCell ref="B56:B57"/>
    <mergeCell ref="A70:B71"/>
    <mergeCell ref="A72:A73"/>
    <mergeCell ref="B72:B73"/>
    <mergeCell ref="A74:A75"/>
    <mergeCell ref="B74:B75"/>
    <mergeCell ref="A76:A77"/>
    <mergeCell ref="B76:B77"/>
    <mergeCell ref="A64:A65"/>
    <mergeCell ref="B64:B65"/>
    <mergeCell ref="A66:A67"/>
    <mergeCell ref="B66:B67"/>
    <mergeCell ref="A68:A69"/>
    <mergeCell ref="B68:B69"/>
    <mergeCell ref="A84:A85"/>
    <mergeCell ref="B84:B85"/>
    <mergeCell ref="A86:A87"/>
    <mergeCell ref="B86:B87"/>
    <mergeCell ref="A88:A89"/>
    <mergeCell ref="B88:B89"/>
    <mergeCell ref="A78:A79"/>
    <mergeCell ref="B78:B79"/>
    <mergeCell ref="A80:A81"/>
    <mergeCell ref="B80:B81"/>
    <mergeCell ref="A82:A83"/>
    <mergeCell ref="B82:B83"/>
    <mergeCell ref="A98:A99"/>
    <mergeCell ref="B98:B99"/>
    <mergeCell ref="A100:A101"/>
    <mergeCell ref="B100:B101"/>
    <mergeCell ref="A102:B103"/>
    <mergeCell ref="A104:A105"/>
    <mergeCell ref="B104:B105"/>
    <mergeCell ref="A90:A91"/>
    <mergeCell ref="B90:B91"/>
    <mergeCell ref="A92:B93"/>
    <mergeCell ref="A94:B95"/>
    <mergeCell ref="A96:A97"/>
    <mergeCell ref="B96:B97"/>
    <mergeCell ref="A114:A115"/>
    <mergeCell ref="B114:B115"/>
    <mergeCell ref="A116:A117"/>
    <mergeCell ref="B116:B117"/>
    <mergeCell ref="A106:A107"/>
    <mergeCell ref="B106:B107"/>
    <mergeCell ref="A108:A109"/>
    <mergeCell ref="B108:B109"/>
    <mergeCell ref="A110:B111"/>
    <mergeCell ref="A112:A113"/>
    <mergeCell ref="B112:B113"/>
  </mergeCells>
  <phoneticPr fontId="4"/>
  <conditionalFormatting sqref="A1">
    <cfRule type="expression" dxfId="159" priority="1">
      <formula>#REF!&lt;&gt;""</formula>
    </cfRule>
  </conditionalFormatting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H11"/>
  <sheetViews>
    <sheetView showGridLines="0" zoomScaleNormal="100" workbookViewId="0"/>
  </sheetViews>
  <sheetFormatPr defaultRowHeight="18.75"/>
  <cols>
    <col min="1" max="1" width="15" style="3" customWidth="1"/>
    <col min="2" max="8" width="6.75" style="3" customWidth="1"/>
    <col min="9" max="16384" width="9" style="3"/>
  </cols>
  <sheetData>
    <row r="1" spans="1:8" ht="12" customHeight="1" thickBot="1">
      <c r="A1" s="2" t="s">
        <v>189</v>
      </c>
      <c r="B1" s="4"/>
      <c r="C1" s="4"/>
      <c r="D1" s="4"/>
      <c r="E1" s="4"/>
      <c r="F1" s="4"/>
      <c r="G1" s="4"/>
    </row>
    <row r="2" spans="1:8" ht="6" customHeight="1" thickTop="1">
      <c r="A2" s="5"/>
      <c r="B2" s="6"/>
      <c r="C2" s="7"/>
      <c r="D2" s="7"/>
      <c r="E2" s="7"/>
      <c r="F2" s="7"/>
      <c r="G2" s="7"/>
      <c r="H2" s="8"/>
    </row>
    <row r="3" spans="1:8" ht="124.5" customHeight="1">
      <c r="A3" s="9"/>
      <c r="B3" s="10" t="s">
        <v>0</v>
      </c>
      <c r="C3" s="11" t="s">
        <v>238</v>
      </c>
      <c r="D3" s="11" t="s">
        <v>239</v>
      </c>
      <c r="E3" s="11" t="s">
        <v>240</v>
      </c>
      <c r="F3" s="11" t="s">
        <v>241</v>
      </c>
      <c r="G3" s="11" t="s">
        <v>242</v>
      </c>
      <c r="H3" s="12" t="s">
        <v>1</v>
      </c>
    </row>
    <row r="4" spans="1:8" ht="12" customHeight="1">
      <c r="A4" s="46" t="s">
        <v>0</v>
      </c>
      <c r="B4" s="15">
        <v>4581</v>
      </c>
      <c r="C4" s="16">
        <v>431</v>
      </c>
      <c r="D4" s="17">
        <v>2109</v>
      </c>
      <c r="E4" s="16">
        <v>1550</v>
      </c>
      <c r="F4" s="16">
        <v>281</v>
      </c>
      <c r="G4" s="16">
        <v>151</v>
      </c>
      <c r="H4" s="18">
        <v>59</v>
      </c>
    </row>
    <row r="5" spans="1:8" ht="12" customHeight="1">
      <c r="A5" s="47"/>
      <c r="B5" s="21">
        <v>100</v>
      </c>
      <c r="C5" s="22">
        <v>9.408426107836716</v>
      </c>
      <c r="D5" s="22">
        <v>46.037982973149965</v>
      </c>
      <c r="E5" s="22">
        <v>33.83540711635014</v>
      </c>
      <c r="F5" s="22">
        <v>6.1340318707705741</v>
      </c>
      <c r="G5" s="22">
        <v>3.2962235319799174</v>
      </c>
      <c r="H5" s="24">
        <v>1.2879283999126829</v>
      </c>
    </row>
    <row r="6" spans="1:8" ht="12" customHeight="1">
      <c r="A6" s="48" t="s">
        <v>364</v>
      </c>
      <c r="B6" s="25">
        <v>209</v>
      </c>
      <c r="C6" s="26">
        <v>14</v>
      </c>
      <c r="D6" s="27">
        <v>73</v>
      </c>
      <c r="E6" s="26">
        <v>73</v>
      </c>
      <c r="F6" s="27">
        <v>22</v>
      </c>
      <c r="G6" s="26">
        <v>20</v>
      </c>
      <c r="H6" s="28">
        <v>7</v>
      </c>
    </row>
    <row r="7" spans="1:8" ht="12" customHeight="1">
      <c r="A7" s="49"/>
      <c r="B7" s="21">
        <v>100</v>
      </c>
      <c r="C7" s="22">
        <v>6.6985645933014357</v>
      </c>
      <c r="D7" s="22">
        <v>34.928229665071768</v>
      </c>
      <c r="E7" s="22">
        <v>34.928229665071768</v>
      </c>
      <c r="F7" s="22">
        <v>10.526315789473683</v>
      </c>
      <c r="G7" s="22">
        <v>9.5693779904306222</v>
      </c>
      <c r="H7" s="24">
        <v>3.3492822966507179</v>
      </c>
    </row>
    <row r="8" spans="1:8" ht="12" customHeight="1">
      <c r="A8" s="48" t="s">
        <v>365</v>
      </c>
      <c r="B8" s="25">
        <v>4328</v>
      </c>
      <c r="C8" s="26">
        <v>412</v>
      </c>
      <c r="D8" s="27">
        <v>2021</v>
      </c>
      <c r="E8" s="26">
        <v>1468</v>
      </c>
      <c r="F8" s="27">
        <v>254</v>
      </c>
      <c r="G8" s="26">
        <v>129</v>
      </c>
      <c r="H8" s="28">
        <v>44</v>
      </c>
    </row>
    <row r="9" spans="1:8" ht="12" customHeight="1">
      <c r="A9" s="49"/>
      <c r="B9" s="29">
        <v>100</v>
      </c>
      <c r="C9" s="30">
        <v>9.5194085027726434</v>
      </c>
      <c r="D9" s="30">
        <v>46.695933456561924</v>
      </c>
      <c r="E9" s="30">
        <v>33.918669131238453</v>
      </c>
      <c r="F9" s="30">
        <v>5.8687615526802217</v>
      </c>
      <c r="G9" s="30">
        <v>2.9805914972273566</v>
      </c>
      <c r="H9" s="32">
        <v>1.0166358595194085</v>
      </c>
    </row>
    <row r="10" spans="1:8" ht="12" customHeight="1">
      <c r="A10" s="48" t="s">
        <v>1</v>
      </c>
      <c r="B10" s="34">
        <v>44</v>
      </c>
      <c r="C10" s="35">
        <v>5</v>
      </c>
      <c r="D10" s="34">
        <v>15</v>
      </c>
      <c r="E10" s="35">
        <v>9</v>
      </c>
      <c r="F10" s="34">
        <v>5</v>
      </c>
      <c r="G10" s="35">
        <v>2</v>
      </c>
      <c r="H10" s="36">
        <v>8</v>
      </c>
    </row>
    <row r="11" spans="1:8" ht="12" customHeight="1">
      <c r="A11" s="53"/>
      <c r="B11" s="43">
        <v>100</v>
      </c>
      <c r="C11" s="44">
        <v>11.363636363636363</v>
      </c>
      <c r="D11" s="54">
        <v>34.090909090909086</v>
      </c>
      <c r="E11" s="44">
        <v>20.454545454545457</v>
      </c>
      <c r="F11" s="44">
        <v>11.363636363636363</v>
      </c>
      <c r="G11" s="44">
        <v>4.5454545454545459</v>
      </c>
      <c r="H11" s="45">
        <v>18.181818181818183</v>
      </c>
    </row>
  </sheetData>
  <mergeCells count="4">
    <mergeCell ref="A4:A5"/>
    <mergeCell ref="A6:A7"/>
    <mergeCell ref="A8:A9"/>
    <mergeCell ref="A10:A11"/>
  </mergeCells>
  <phoneticPr fontId="4"/>
  <conditionalFormatting sqref="A1">
    <cfRule type="expression" dxfId="141" priority="1">
      <formula>#REF!&lt;&gt;""</formula>
    </cfRule>
  </conditionalFormatting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H11"/>
  <sheetViews>
    <sheetView showGridLines="0" zoomScaleNormal="100" workbookViewId="0"/>
  </sheetViews>
  <sheetFormatPr defaultRowHeight="18.75"/>
  <cols>
    <col min="1" max="1" width="15" style="3" customWidth="1"/>
    <col min="2" max="8" width="6.75" style="3" customWidth="1"/>
    <col min="9" max="16384" width="9" style="3"/>
  </cols>
  <sheetData>
    <row r="1" spans="1:8" ht="12" customHeight="1" thickBot="1">
      <c r="A1" s="2" t="s">
        <v>190</v>
      </c>
      <c r="B1" s="4"/>
      <c r="C1" s="4"/>
      <c r="D1" s="4"/>
      <c r="E1" s="4"/>
      <c r="F1" s="4"/>
      <c r="G1" s="4"/>
    </row>
    <row r="2" spans="1:8" ht="6" customHeight="1" thickTop="1">
      <c r="A2" s="5"/>
      <c r="B2" s="6"/>
      <c r="C2" s="7"/>
      <c r="D2" s="7"/>
      <c r="E2" s="7"/>
      <c r="F2" s="7"/>
      <c r="G2" s="7"/>
      <c r="H2" s="8"/>
    </row>
    <row r="3" spans="1:8" ht="124.5" customHeight="1">
      <c r="A3" s="9"/>
      <c r="B3" s="10" t="s">
        <v>0</v>
      </c>
      <c r="C3" s="11" t="s">
        <v>238</v>
      </c>
      <c r="D3" s="11" t="s">
        <v>239</v>
      </c>
      <c r="E3" s="11" t="s">
        <v>240</v>
      </c>
      <c r="F3" s="11" t="s">
        <v>241</v>
      </c>
      <c r="G3" s="11" t="s">
        <v>242</v>
      </c>
      <c r="H3" s="12" t="s">
        <v>1</v>
      </c>
    </row>
    <row r="4" spans="1:8" ht="12" customHeight="1">
      <c r="A4" s="46" t="s">
        <v>0</v>
      </c>
      <c r="B4" s="15">
        <v>4581</v>
      </c>
      <c r="C4" s="16">
        <v>431</v>
      </c>
      <c r="D4" s="17">
        <v>2109</v>
      </c>
      <c r="E4" s="16">
        <v>1550</v>
      </c>
      <c r="F4" s="16">
        <v>281</v>
      </c>
      <c r="G4" s="16">
        <v>151</v>
      </c>
      <c r="H4" s="18">
        <v>59</v>
      </c>
    </row>
    <row r="5" spans="1:8" ht="12" customHeight="1">
      <c r="A5" s="47"/>
      <c r="B5" s="21">
        <v>100</v>
      </c>
      <c r="C5" s="22">
        <v>9.408426107836716</v>
      </c>
      <c r="D5" s="22">
        <v>46.037982973149965</v>
      </c>
      <c r="E5" s="22">
        <v>33.83540711635014</v>
      </c>
      <c r="F5" s="22">
        <v>6.1340318707705741</v>
      </c>
      <c r="G5" s="22">
        <v>3.2962235319799174</v>
      </c>
      <c r="H5" s="24">
        <v>1.2879283999126829</v>
      </c>
    </row>
    <row r="6" spans="1:8" ht="12" customHeight="1">
      <c r="A6" s="48" t="s">
        <v>364</v>
      </c>
      <c r="B6" s="25">
        <v>347</v>
      </c>
      <c r="C6" s="26">
        <v>29</v>
      </c>
      <c r="D6" s="27">
        <v>154</v>
      </c>
      <c r="E6" s="26">
        <v>132</v>
      </c>
      <c r="F6" s="27">
        <v>23</v>
      </c>
      <c r="G6" s="26">
        <v>7</v>
      </c>
      <c r="H6" s="28">
        <v>2</v>
      </c>
    </row>
    <row r="7" spans="1:8" ht="12" customHeight="1">
      <c r="A7" s="49"/>
      <c r="B7" s="21">
        <v>100</v>
      </c>
      <c r="C7" s="22">
        <v>8.3573487031700289</v>
      </c>
      <c r="D7" s="22">
        <v>44.380403458213259</v>
      </c>
      <c r="E7" s="22">
        <v>38.040345821325651</v>
      </c>
      <c r="F7" s="22">
        <v>6.6282420749279538</v>
      </c>
      <c r="G7" s="22">
        <v>2.0172910662824206</v>
      </c>
      <c r="H7" s="24">
        <v>0.57636887608069165</v>
      </c>
    </row>
    <row r="8" spans="1:8" ht="12" customHeight="1">
      <c r="A8" s="48" t="s">
        <v>365</v>
      </c>
      <c r="B8" s="25">
        <v>4187</v>
      </c>
      <c r="C8" s="26">
        <v>394</v>
      </c>
      <c r="D8" s="27">
        <v>1940</v>
      </c>
      <c r="E8" s="26">
        <v>1410</v>
      </c>
      <c r="F8" s="27">
        <v>253</v>
      </c>
      <c r="G8" s="26">
        <v>141</v>
      </c>
      <c r="H8" s="28">
        <v>49</v>
      </c>
    </row>
    <row r="9" spans="1:8" ht="12" customHeight="1">
      <c r="A9" s="49"/>
      <c r="B9" s="29">
        <v>100</v>
      </c>
      <c r="C9" s="30">
        <v>9.4100788153809418</v>
      </c>
      <c r="D9" s="30">
        <v>46.333890613804634</v>
      </c>
      <c r="E9" s="30">
        <v>33.675662765703365</v>
      </c>
      <c r="F9" s="30">
        <v>6.0425125388106045</v>
      </c>
      <c r="G9" s="30">
        <v>3.3675662765703369</v>
      </c>
      <c r="H9" s="32">
        <v>1.170288989730117</v>
      </c>
    </row>
    <row r="10" spans="1:8" ht="12" customHeight="1">
      <c r="A10" s="48" t="s">
        <v>1</v>
      </c>
      <c r="B10" s="34">
        <v>47</v>
      </c>
      <c r="C10" s="35">
        <v>8</v>
      </c>
      <c r="D10" s="34">
        <v>15</v>
      </c>
      <c r="E10" s="35">
        <v>8</v>
      </c>
      <c r="F10" s="34">
        <v>5</v>
      </c>
      <c r="G10" s="35">
        <v>3</v>
      </c>
      <c r="H10" s="36">
        <v>8</v>
      </c>
    </row>
    <row r="11" spans="1:8" ht="12" customHeight="1">
      <c r="A11" s="53"/>
      <c r="B11" s="43">
        <v>100</v>
      </c>
      <c r="C11" s="44">
        <v>17.021276595744681</v>
      </c>
      <c r="D11" s="54">
        <v>31.914893617021278</v>
      </c>
      <c r="E11" s="44">
        <v>17.021276595744681</v>
      </c>
      <c r="F11" s="44">
        <v>10.638297872340425</v>
      </c>
      <c r="G11" s="44">
        <v>6.3829787234042552</v>
      </c>
      <c r="H11" s="45">
        <v>17.021276595744681</v>
      </c>
    </row>
  </sheetData>
  <mergeCells count="4">
    <mergeCell ref="A4:A5"/>
    <mergeCell ref="A6:A7"/>
    <mergeCell ref="A8:A9"/>
    <mergeCell ref="A10:A11"/>
  </mergeCells>
  <phoneticPr fontId="4"/>
  <conditionalFormatting sqref="A1">
    <cfRule type="expression" dxfId="140" priority="1">
      <formula>#REF!&lt;&gt;""</formula>
    </cfRule>
  </conditionalFormatting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H11"/>
  <sheetViews>
    <sheetView showGridLines="0" zoomScaleNormal="100" workbookViewId="0"/>
  </sheetViews>
  <sheetFormatPr defaultRowHeight="18.75"/>
  <cols>
    <col min="1" max="1" width="15" style="3" customWidth="1"/>
    <col min="2" max="8" width="6.75" style="3" customWidth="1"/>
    <col min="9" max="16384" width="9" style="3"/>
  </cols>
  <sheetData>
    <row r="1" spans="1:8" ht="12" customHeight="1" thickBot="1">
      <c r="A1" s="2" t="s">
        <v>193</v>
      </c>
      <c r="B1" s="4"/>
      <c r="C1" s="4"/>
      <c r="D1" s="4"/>
      <c r="E1" s="4"/>
      <c r="F1" s="4"/>
      <c r="G1" s="4"/>
    </row>
    <row r="2" spans="1:8" ht="6" customHeight="1" thickTop="1">
      <c r="A2" s="5"/>
      <c r="B2" s="6"/>
      <c r="C2" s="7"/>
      <c r="D2" s="7"/>
      <c r="E2" s="7"/>
      <c r="F2" s="7"/>
      <c r="G2" s="7"/>
      <c r="H2" s="8"/>
    </row>
    <row r="3" spans="1:8" ht="124.5" customHeight="1">
      <c r="A3" s="9"/>
      <c r="B3" s="10" t="s">
        <v>0</v>
      </c>
      <c r="C3" s="11" t="s">
        <v>238</v>
      </c>
      <c r="D3" s="11" t="s">
        <v>239</v>
      </c>
      <c r="E3" s="11" t="s">
        <v>240</v>
      </c>
      <c r="F3" s="11" t="s">
        <v>241</v>
      </c>
      <c r="G3" s="11" t="s">
        <v>242</v>
      </c>
      <c r="H3" s="12" t="s">
        <v>1</v>
      </c>
    </row>
    <row r="4" spans="1:8" ht="12" customHeight="1">
      <c r="A4" s="46" t="s">
        <v>0</v>
      </c>
      <c r="B4" s="15">
        <v>2412</v>
      </c>
      <c r="C4" s="16">
        <v>182</v>
      </c>
      <c r="D4" s="17">
        <v>1117</v>
      </c>
      <c r="E4" s="16">
        <v>859</v>
      </c>
      <c r="F4" s="16">
        <v>140</v>
      </c>
      <c r="G4" s="16">
        <v>82</v>
      </c>
      <c r="H4" s="18">
        <v>32</v>
      </c>
    </row>
    <row r="5" spans="1:8" ht="12" customHeight="1">
      <c r="A5" s="47"/>
      <c r="B5" s="21">
        <v>100</v>
      </c>
      <c r="C5" s="22">
        <v>7.5456053067993372</v>
      </c>
      <c r="D5" s="22">
        <v>46.310116086235489</v>
      </c>
      <c r="E5" s="22">
        <v>35.613598673300167</v>
      </c>
      <c r="F5" s="22">
        <v>5.804311774461028</v>
      </c>
      <c r="G5" s="22">
        <v>3.3996683250414592</v>
      </c>
      <c r="H5" s="24">
        <v>1.3266998341625207</v>
      </c>
    </row>
    <row r="6" spans="1:8" ht="12" customHeight="1">
      <c r="A6" s="48" t="s">
        <v>364</v>
      </c>
      <c r="B6" s="25">
        <v>19</v>
      </c>
      <c r="C6" s="26">
        <v>2</v>
      </c>
      <c r="D6" s="27">
        <v>6</v>
      </c>
      <c r="E6" s="26">
        <v>10</v>
      </c>
      <c r="F6" s="27">
        <v>1</v>
      </c>
      <c r="G6" s="26" t="s">
        <v>3</v>
      </c>
      <c r="H6" s="28" t="s">
        <v>3</v>
      </c>
    </row>
    <row r="7" spans="1:8" ht="12" customHeight="1">
      <c r="A7" s="49"/>
      <c r="B7" s="21">
        <v>100</v>
      </c>
      <c r="C7" s="22">
        <v>10.526315789473683</v>
      </c>
      <c r="D7" s="22">
        <v>31.578947368421051</v>
      </c>
      <c r="E7" s="22">
        <v>52.631578947368418</v>
      </c>
      <c r="F7" s="22">
        <v>5.2631578947368416</v>
      </c>
      <c r="G7" s="22" t="s">
        <v>3</v>
      </c>
      <c r="H7" s="24" t="s">
        <v>3</v>
      </c>
    </row>
    <row r="8" spans="1:8" ht="12" customHeight="1">
      <c r="A8" s="48" t="s">
        <v>365</v>
      </c>
      <c r="B8" s="25">
        <v>2317</v>
      </c>
      <c r="C8" s="26">
        <v>174</v>
      </c>
      <c r="D8" s="27">
        <v>1072</v>
      </c>
      <c r="E8" s="26">
        <v>826</v>
      </c>
      <c r="F8" s="27">
        <v>136</v>
      </c>
      <c r="G8" s="26">
        <v>80</v>
      </c>
      <c r="H8" s="28">
        <v>29</v>
      </c>
    </row>
    <row r="9" spans="1:8" ht="12" customHeight="1">
      <c r="A9" s="49"/>
      <c r="B9" s="29">
        <v>100</v>
      </c>
      <c r="C9" s="30">
        <v>7.5097108329736733</v>
      </c>
      <c r="D9" s="30">
        <v>46.266724212343547</v>
      </c>
      <c r="E9" s="30">
        <v>35.649546827794559</v>
      </c>
      <c r="F9" s="30">
        <v>5.8696590418644803</v>
      </c>
      <c r="G9" s="30">
        <v>3.4527406128614588</v>
      </c>
      <c r="H9" s="32">
        <v>1.2516184721622789</v>
      </c>
    </row>
    <row r="10" spans="1:8" ht="12" customHeight="1">
      <c r="A10" s="48" t="s">
        <v>1</v>
      </c>
      <c r="B10" s="34">
        <v>76</v>
      </c>
      <c r="C10" s="35">
        <v>6</v>
      </c>
      <c r="D10" s="34">
        <v>39</v>
      </c>
      <c r="E10" s="35">
        <v>23</v>
      </c>
      <c r="F10" s="34">
        <v>3</v>
      </c>
      <c r="G10" s="35">
        <v>2</v>
      </c>
      <c r="H10" s="36">
        <v>3</v>
      </c>
    </row>
    <row r="11" spans="1:8" ht="12" customHeight="1">
      <c r="A11" s="53"/>
      <c r="B11" s="43">
        <v>100</v>
      </c>
      <c r="C11" s="44">
        <v>7.8947368421052628</v>
      </c>
      <c r="D11" s="54">
        <v>51.315789473684212</v>
      </c>
      <c r="E11" s="44">
        <v>30.263157894736842</v>
      </c>
      <c r="F11" s="44">
        <v>3.9473684210526314</v>
      </c>
      <c r="G11" s="44">
        <v>2.6315789473684208</v>
      </c>
      <c r="H11" s="45">
        <v>3.9473684210526314</v>
      </c>
    </row>
  </sheetData>
  <mergeCells count="4">
    <mergeCell ref="A4:A5"/>
    <mergeCell ref="A6:A7"/>
    <mergeCell ref="A8:A9"/>
    <mergeCell ref="A10:A11"/>
  </mergeCells>
  <phoneticPr fontId="4"/>
  <conditionalFormatting sqref="A1">
    <cfRule type="expression" dxfId="139" priority="1">
      <formula>#REF!&lt;&gt;""</formula>
    </cfRule>
  </conditionalFormatting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I11"/>
  <sheetViews>
    <sheetView showGridLines="0" zoomScaleNormal="100" workbookViewId="0"/>
  </sheetViews>
  <sheetFormatPr defaultRowHeight="18.75"/>
  <cols>
    <col min="1" max="1" width="1.375" style="3" customWidth="1"/>
    <col min="2" max="2" width="24.375" style="3" customWidth="1"/>
    <col min="3" max="9" width="6.75" style="3" customWidth="1"/>
    <col min="10" max="16384" width="9" style="3"/>
  </cols>
  <sheetData>
    <row r="1" spans="1:9" ht="12" customHeight="1" thickBot="1">
      <c r="A1" s="2" t="s">
        <v>196</v>
      </c>
      <c r="C1" s="4"/>
      <c r="D1" s="4"/>
      <c r="E1" s="4"/>
      <c r="F1" s="4"/>
      <c r="G1" s="4"/>
      <c r="H1" s="4"/>
    </row>
    <row r="2" spans="1:9" ht="6" customHeight="1" thickTop="1">
      <c r="B2" s="5"/>
      <c r="C2" s="6"/>
      <c r="D2" s="7"/>
      <c r="E2" s="7"/>
      <c r="F2" s="7"/>
      <c r="G2" s="7"/>
      <c r="H2" s="7"/>
      <c r="I2" s="8"/>
    </row>
    <row r="3" spans="1:9" ht="124.5" customHeight="1">
      <c r="B3" s="9"/>
      <c r="C3" s="10" t="s">
        <v>0</v>
      </c>
      <c r="D3" s="11" t="s">
        <v>238</v>
      </c>
      <c r="E3" s="11" t="s">
        <v>239</v>
      </c>
      <c r="F3" s="11" t="s">
        <v>240</v>
      </c>
      <c r="G3" s="11" t="s">
        <v>241</v>
      </c>
      <c r="H3" s="11" t="s">
        <v>242</v>
      </c>
      <c r="I3" s="12" t="s">
        <v>1</v>
      </c>
    </row>
    <row r="4" spans="1:9" ht="12" customHeight="1">
      <c r="A4" s="59" t="s">
        <v>0</v>
      </c>
      <c r="B4" s="46"/>
      <c r="C4" s="15">
        <v>4581</v>
      </c>
      <c r="D4" s="16">
        <v>431</v>
      </c>
      <c r="E4" s="17">
        <v>2109</v>
      </c>
      <c r="F4" s="16">
        <v>1550</v>
      </c>
      <c r="G4" s="16">
        <v>281</v>
      </c>
      <c r="H4" s="16">
        <v>151</v>
      </c>
      <c r="I4" s="18">
        <v>59</v>
      </c>
    </row>
    <row r="5" spans="1:9" ht="12" customHeight="1">
      <c r="A5" s="60"/>
      <c r="B5" s="47"/>
      <c r="C5" s="21">
        <v>100</v>
      </c>
      <c r="D5" s="22">
        <v>9.408426107836716</v>
      </c>
      <c r="E5" s="22">
        <v>46.037982973149965</v>
      </c>
      <c r="F5" s="22">
        <v>33.83540711635014</v>
      </c>
      <c r="G5" s="22">
        <v>6.1340318707705741</v>
      </c>
      <c r="H5" s="22">
        <v>3.2962235319799174</v>
      </c>
      <c r="I5" s="24">
        <v>1.2879283999126829</v>
      </c>
    </row>
    <row r="6" spans="1:9" ht="12" customHeight="1">
      <c r="A6" s="61" t="s">
        <v>366</v>
      </c>
      <c r="B6" s="62"/>
      <c r="C6" s="25">
        <v>287</v>
      </c>
      <c r="D6" s="26">
        <v>20</v>
      </c>
      <c r="E6" s="27">
        <v>110</v>
      </c>
      <c r="F6" s="26">
        <v>104</v>
      </c>
      <c r="G6" s="27">
        <v>23</v>
      </c>
      <c r="H6" s="26">
        <v>20</v>
      </c>
      <c r="I6" s="28">
        <v>10</v>
      </c>
    </row>
    <row r="7" spans="1:9" ht="12" customHeight="1">
      <c r="A7" s="61"/>
      <c r="B7" s="62"/>
      <c r="C7" s="21">
        <v>100</v>
      </c>
      <c r="D7" s="22">
        <v>6.968641114982578</v>
      </c>
      <c r="E7" s="22">
        <v>38.327526132404181</v>
      </c>
      <c r="F7" s="22">
        <v>36.236933797909408</v>
      </c>
      <c r="G7" s="22">
        <v>8.0139372822299642</v>
      </c>
      <c r="H7" s="22">
        <v>6.968641114982578</v>
      </c>
      <c r="I7" s="24">
        <v>3.484320557491289</v>
      </c>
    </row>
    <row r="8" spans="1:9" ht="12" customHeight="1">
      <c r="A8" s="61" t="s">
        <v>367</v>
      </c>
      <c r="B8" s="62"/>
      <c r="C8" s="25">
        <v>4259</v>
      </c>
      <c r="D8" s="26">
        <v>405</v>
      </c>
      <c r="E8" s="27">
        <v>1991</v>
      </c>
      <c r="F8" s="26">
        <v>1437</v>
      </c>
      <c r="G8" s="27">
        <v>253</v>
      </c>
      <c r="H8" s="26">
        <v>130</v>
      </c>
      <c r="I8" s="28">
        <v>43</v>
      </c>
    </row>
    <row r="9" spans="1:9" ht="12" customHeight="1">
      <c r="A9" s="61"/>
      <c r="B9" s="62"/>
      <c r="C9" s="29">
        <v>100</v>
      </c>
      <c r="D9" s="30">
        <v>9.5092744775768949</v>
      </c>
      <c r="E9" s="30">
        <v>46.748062925569386</v>
      </c>
      <c r="F9" s="30">
        <v>33.740314627846914</v>
      </c>
      <c r="G9" s="30">
        <v>5.9403615872270485</v>
      </c>
      <c r="H9" s="30">
        <v>3.052359708851843</v>
      </c>
      <c r="I9" s="32">
        <v>1.0096266729279173</v>
      </c>
    </row>
    <row r="10" spans="1:9" ht="12" customHeight="1">
      <c r="A10" s="61" t="s">
        <v>1</v>
      </c>
      <c r="B10" s="62"/>
      <c r="C10" s="34">
        <v>35</v>
      </c>
      <c r="D10" s="35">
        <v>6</v>
      </c>
      <c r="E10" s="34">
        <v>8</v>
      </c>
      <c r="F10" s="35">
        <v>9</v>
      </c>
      <c r="G10" s="34">
        <v>5</v>
      </c>
      <c r="H10" s="35">
        <v>1</v>
      </c>
      <c r="I10" s="36">
        <v>6</v>
      </c>
    </row>
    <row r="11" spans="1:9" ht="12" customHeight="1">
      <c r="A11" s="63"/>
      <c r="B11" s="64"/>
      <c r="C11" s="43">
        <v>100</v>
      </c>
      <c r="D11" s="44">
        <v>17.142857142857142</v>
      </c>
      <c r="E11" s="54">
        <v>22.857142857142858</v>
      </c>
      <c r="F11" s="44">
        <v>25.714285714285712</v>
      </c>
      <c r="G11" s="44">
        <v>14.285714285714285</v>
      </c>
      <c r="H11" s="44">
        <v>2.8571428571428572</v>
      </c>
      <c r="I11" s="45">
        <v>17.142857142857142</v>
      </c>
    </row>
  </sheetData>
  <mergeCells count="4">
    <mergeCell ref="A4:B5"/>
    <mergeCell ref="A6:B7"/>
    <mergeCell ref="A8:B9"/>
    <mergeCell ref="A10:B11"/>
  </mergeCells>
  <phoneticPr fontId="4"/>
  <conditionalFormatting sqref="A1">
    <cfRule type="expression" dxfId="138" priority="1">
      <formula>#REF!&lt;&gt;""</formula>
    </cfRule>
  </conditionalFormatting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H19"/>
  <sheetViews>
    <sheetView showGridLines="0" zoomScaleNormal="100" workbookViewId="0"/>
  </sheetViews>
  <sheetFormatPr defaultRowHeight="18.75"/>
  <cols>
    <col min="1" max="1" width="18.375" style="3" customWidth="1"/>
    <col min="2" max="8" width="6.75" style="3" customWidth="1"/>
    <col min="9" max="16384" width="9" style="3"/>
  </cols>
  <sheetData>
    <row r="1" spans="1:8" ht="12" customHeight="1" thickBot="1">
      <c r="A1" s="2" t="s">
        <v>45</v>
      </c>
      <c r="B1" s="4"/>
      <c r="C1" s="4"/>
      <c r="D1" s="4"/>
      <c r="E1" s="4"/>
      <c r="F1" s="4"/>
      <c r="G1" s="4"/>
    </row>
    <row r="2" spans="1:8" ht="6" customHeight="1" thickTop="1">
      <c r="B2" s="6"/>
      <c r="C2" s="7"/>
      <c r="D2" s="7"/>
      <c r="E2" s="7"/>
      <c r="F2" s="7"/>
      <c r="G2" s="7"/>
      <c r="H2" s="8"/>
    </row>
    <row r="3" spans="1:8" ht="124.5" customHeight="1">
      <c r="B3" s="10" t="s">
        <v>0</v>
      </c>
      <c r="C3" s="11" t="s">
        <v>238</v>
      </c>
      <c r="D3" s="11" t="s">
        <v>239</v>
      </c>
      <c r="E3" s="11" t="s">
        <v>240</v>
      </c>
      <c r="F3" s="11" t="s">
        <v>241</v>
      </c>
      <c r="G3" s="11" t="s">
        <v>242</v>
      </c>
      <c r="H3" s="12" t="s">
        <v>1</v>
      </c>
    </row>
    <row r="4" spans="1:8" ht="12" customHeight="1">
      <c r="A4" s="46" t="s">
        <v>0</v>
      </c>
      <c r="B4" s="15">
        <v>4581</v>
      </c>
      <c r="C4" s="16">
        <v>431</v>
      </c>
      <c r="D4" s="17">
        <v>2109</v>
      </c>
      <c r="E4" s="16">
        <v>1550</v>
      </c>
      <c r="F4" s="16">
        <v>281</v>
      </c>
      <c r="G4" s="16">
        <v>151</v>
      </c>
      <c r="H4" s="18">
        <v>59</v>
      </c>
    </row>
    <row r="5" spans="1:8" ht="12" customHeight="1">
      <c r="A5" s="47"/>
      <c r="B5" s="21">
        <v>100</v>
      </c>
      <c r="C5" s="22">
        <v>9.408426107836716</v>
      </c>
      <c r="D5" s="23">
        <v>46.037982973149965</v>
      </c>
      <c r="E5" s="22">
        <v>33.83540711635014</v>
      </c>
      <c r="F5" s="22">
        <v>6.1340318707705741</v>
      </c>
      <c r="G5" s="22">
        <v>3.2962235319799174</v>
      </c>
      <c r="H5" s="24">
        <v>1.2879283999126829</v>
      </c>
    </row>
    <row r="6" spans="1:8" ht="12" customHeight="1">
      <c r="A6" s="48" t="s">
        <v>368</v>
      </c>
      <c r="B6" s="25">
        <v>2285</v>
      </c>
      <c r="C6" s="26">
        <v>262</v>
      </c>
      <c r="D6" s="27">
        <v>1054</v>
      </c>
      <c r="E6" s="26">
        <v>763</v>
      </c>
      <c r="F6" s="27">
        <v>130</v>
      </c>
      <c r="G6" s="26">
        <v>56</v>
      </c>
      <c r="H6" s="28">
        <v>20</v>
      </c>
    </row>
    <row r="7" spans="1:8" ht="12" customHeight="1">
      <c r="A7" s="49"/>
      <c r="B7" s="21">
        <v>100</v>
      </c>
      <c r="C7" s="22">
        <v>11.466083150984682</v>
      </c>
      <c r="D7" s="23">
        <v>46.12691466083151</v>
      </c>
      <c r="E7" s="22">
        <v>33.391684901531725</v>
      </c>
      <c r="F7" s="22">
        <v>5.6892778993435451</v>
      </c>
      <c r="G7" s="22">
        <v>2.4507658643326038</v>
      </c>
      <c r="H7" s="24">
        <v>0.87527352297592997</v>
      </c>
    </row>
    <row r="8" spans="1:8" ht="12" customHeight="1">
      <c r="A8" s="48" t="s">
        <v>369</v>
      </c>
      <c r="B8" s="25">
        <v>802</v>
      </c>
      <c r="C8" s="26">
        <v>54</v>
      </c>
      <c r="D8" s="27">
        <v>400</v>
      </c>
      <c r="E8" s="26">
        <v>270</v>
      </c>
      <c r="F8" s="27">
        <v>49</v>
      </c>
      <c r="G8" s="26">
        <v>22</v>
      </c>
      <c r="H8" s="28">
        <v>7</v>
      </c>
    </row>
    <row r="9" spans="1:8" ht="12" customHeight="1">
      <c r="A9" s="49"/>
      <c r="B9" s="29">
        <v>100</v>
      </c>
      <c r="C9" s="30">
        <v>6.7331670822942637</v>
      </c>
      <c r="D9" s="31">
        <v>49.875311720698257</v>
      </c>
      <c r="E9" s="30">
        <v>33.665835411471321</v>
      </c>
      <c r="F9" s="30">
        <v>6.109725685785536</v>
      </c>
      <c r="G9" s="30">
        <v>2.7431421446384037</v>
      </c>
      <c r="H9" s="32">
        <v>0.87281795511221938</v>
      </c>
    </row>
    <row r="10" spans="1:8" ht="12" customHeight="1">
      <c r="A10" s="48" t="s">
        <v>370</v>
      </c>
      <c r="B10" s="34">
        <v>899</v>
      </c>
      <c r="C10" s="35">
        <v>63</v>
      </c>
      <c r="D10" s="34">
        <v>409</v>
      </c>
      <c r="E10" s="35">
        <v>320</v>
      </c>
      <c r="F10" s="34">
        <v>58</v>
      </c>
      <c r="G10" s="35">
        <v>35</v>
      </c>
      <c r="H10" s="36">
        <v>14</v>
      </c>
    </row>
    <row r="11" spans="1:8" ht="12" customHeight="1">
      <c r="A11" s="49"/>
      <c r="B11" s="21">
        <v>100</v>
      </c>
      <c r="C11" s="22">
        <v>7.0077864293659626</v>
      </c>
      <c r="D11" s="23">
        <v>45.49499443826474</v>
      </c>
      <c r="E11" s="22">
        <v>35.595105672969964</v>
      </c>
      <c r="F11" s="22">
        <v>6.4516129032258061</v>
      </c>
      <c r="G11" s="22">
        <v>3.8932146829810903</v>
      </c>
      <c r="H11" s="24">
        <v>1.5572858731924359</v>
      </c>
    </row>
    <row r="12" spans="1:8" ht="12" customHeight="1">
      <c r="A12" s="48" t="s">
        <v>371</v>
      </c>
      <c r="B12" s="25">
        <v>304</v>
      </c>
      <c r="C12" s="26">
        <v>22</v>
      </c>
      <c r="D12" s="27">
        <v>142</v>
      </c>
      <c r="E12" s="26">
        <v>97</v>
      </c>
      <c r="F12" s="27">
        <v>24</v>
      </c>
      <c r="G12" s="26">
        <v>13</v>
      </c>
      <c r="H12" s="28">
        <v>6</v>
      </c>
    </row>
    <row r="13" spans="1:8" ht="12" customHeight="1">
      <c r="A13" s="49"/>
      <c r="B13" s="29">
        <v>100</v>
      </c>
      <c r="C13" s="30">
        <v>7.2368421052631584</v>
      </c>
      <c r="D13" s="31">
        <v>46.710526315789473</v>
      </c>
      <c r="E13" s="30">
        <v>31.907894736842106</v>
      </c>
      <c r="F13" s="30">
        <v>7.8947368421052628</v>
      </c>
      <c r="G13" s="30">
        <v>4.2763157894736841</v>
      </c>
      <c r="H13" s="32">
        <v>1.9736842105263157</v>
      </c>
    </row>
    <row r="14" spans="1:8" ht="12" customHeight="1">
      <c r="A14" s="48" t="s">
        <v>372</v>
      </c>
      <c r="B14" s="25">
        <v>71</v>
      </c>
      <c r="C14" s="26">
        <v>4</v>
      </c>
      <c r="D14" s="27">
        <v>24</v>
      </c>
      <c r="E14" s="26">
        <v>32</v>
      </c>
      <c r="F14" s="27">
        <v>4</v>
      </c>
      <c r="G14" s="26">
        <v>6</v>
      </c>
      <c r="H14" s="28">
        <v>1</v>
      </c>
    </row>
    <row r="15" spans="1:8" ht="12" customHeight="1">
      <c r="A15" s="49"/>
      <c r="B15" s="29">
        <v>100</v>
      </c>
      <c r="C15" s="30">
        <v>5.6338028169014089</v>
      </c>
      <c r="D15" s="31">
        <v>33.802816901408448</v>
      </c>
      <c r="E15" s="30">
        <v>45.070422535211272</v>
      </c>
      <c r="F15" s="30">
        <v>5.6338028169014089</v>
      </c>
      <c r="G15" s="30">
        <v>8.4507042253521121</v>
      </c>
      <c r="H15" s="32">
        <v>1.4084507042253522</v>
      </c>
    </row>
    <row r="16" spans="1:8" ht="12" customHeight="1">
      <c r="A16" s="48" t="s">
        <v>373</v>
      </c>
      <c r="B16" s="25">
        <v>184</v>
      </c>
      <c r="C16" s="26">
        <v>24</v>
      </c>
      <c r="D16" s="27">
        <v>62</v>
      </c>
      <c r="E16" s="26">
        <v>61</v>
      </c>
      <c r="F16" s="27">
        <v>13</v>
      </c>
      <c r="G16" s="26">
        <v>18</v>
      </c>
      <c r="H16" s="28">
        <v>6</v>
      </c>
    </row>
    <row r="17" spans="1:8" ht="12" customHeight="1">
      <c r="A17" s="49"/>
      <c r="B17" s="29">
        <v>100</v>
      </c>
      <c r="C17" s="30">
        <v>13.043478260869565</v>
      </c>
      <c r="D17" s="31">
        <v>33.695652173913047</v>
      </c>
      <c r="E17" s="30">
        <v>33.152173913043477</v>
      </c>
      <c r="F17" s="30">
        <v>7.0652173913043477</v>
      </c>
      <c r="G17" s="30">
        <v>9.7826086956521738</v>
      </c>
      <c r="H17" s="32">
        <v>3.2608695652173911</v>
      </c>
    </row>
    <row r="18" spans="1:8" ht="12" customHeight="1">
      <c r="A18" s="48" t="s">
        <v>1</v>
      </c>
      <c r="B18" s="34">
        <v>36</v>
      </c>
      <c r="C18" s="35">
        <v>2</v>
      </c>
      <c r="D18" s="34">
        <v>18</v>
      </c>
      <c r="E18" s="35">
        <v>7</v>
      </c>
      <c r="F18" s="34">
        <v>3</v>
      </c>
      <c r="G18" s="35">
        <v>1</v>
      </c>
      <c r="H18" s="36">
        <v>5</v>
      </c>
    </row>
    <row r="19" spans="1:8" ht="12" customHeight="1">
      <c r="A19" s="53"/>
      <c r="B19" s="43">
        <v>100</v>
      </c>
      <c r="C19" s="44">
        <v>5.5555555555555554</v>
      </c>
      <c r="D19" s="54">
        <v>50</v>
      </c>
      <c r="E19" s="44">
        <v>19.444444444444446</v>
      </c>
      <c r="F19" s="44">
        <v>8.3333333333333321</v>
      </c>
      <c r="G19" s="44">
        <v>2.7777777777777777</v>
      </c>
      <c r="H19" s="45">
        <v>13.888888888888889</v>
      </c>
    </row>
  </sheetData>
  <mergeCells count="8">
    <mergeCell ref="A16:A17"/>
    <mergeCell ref="A18:A19"/>
    <mergeCell ref="A4:A5"/>
    <mergeCell ref="A6:A7"/>
    <mergeCell ref="A8:A9"/>
    <mergeCell ref="A10:A11"/>
    <mergeCell ref="A12:A13"/>
    <mergeCell ref="A14:A15"/>
  </mergeCells>
  <phoneticPr fontId="4"/>
  <conditionalFormatting sqref="A1">
    <cfRule type="expression" dxfId="137" priority="1">
      <formula>#REF!&lt;&gt;""</formula>
    </cfRule>
  </conditionalFormatting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H13"/>
  <sheetViews>
    <sheetView showGridLines="0" zoomScaleNormal="100" workbookViewId="0"/>
  </sheetViews>
  <sheetFormatPr defaultRowHeight="18.75"/>
  <cols>
    <col min="1" max="1" width="14" style="3" customWidth="1"/>
    <col min="2" max="8" width="6.75" style="3" customWidth="1"/>
    <col min="9" max="16384" width="9" style="3"/>
  </cols>
  <sheetData>
    <row r="1" spans="1:8" ht="12" customHeight="1" thickBot="1">
      <c r="A1" s="2" t="s">
        <v>46</v>
      </c>
      <c r="B1" s="4"/>
      <c r="C1" s="4"/>
      <c r="D1" s="4"/>
      <c r="E1" s="4"/>
      <c r="F1" s="4"/>
      <c r="G1" s="4"/>
    </row>
    <row r="2" spans="1:8" ht="6" customHeight="1" thickTop="1">
      <c r="B2" s="6"/>
      <c r="C2" s="7"/>
      <c r="D2" s="7"/>
      <c r="E2" s="7"/>
      <c r="F2" s="7"/>
      <c r="G2" s="7"/>
      <c r="H2" s="8"/>
    </row>
    <row r="3" spans="1:8" ht="124.5" customHeight="1">
      <c r="B3" s="10" t="s">
        <v>0</v>
      </c>
      <c r="C3" s="11" t="s">
        <v>238</v>
      </c>
      <c r="D3" s="11" t="s">
        <v>239</v>
      </c>
      <c r="E3" s="11" t="s">
        <v>240</v>
      </c>
      <c r="F3" s="11" t="s">
        <v>241</v>
      </c>
      <c r="G3" s="11" t="s">
        <v>242</v>
      </c>
      <c r="H3" s="12" t="s">
        <v>1</v>
      </c>
    </row>
    <row r="4" spans="1:8" ht="12" customHeight="1">
      <c r="A4" s="46" t="s">
        <v>0</v>
      </c>
      <c r="B4" s="15">
        <v>4581</v>
      </c>
      <c r="C4" s="16">
        <v>431</v>
      </c>
      <c r="D4" s="17">
        <v>2109</v>
      </c>
      <c r="E4" s="16">
        <v>1550</v>
      </c>
      <c r="F4" s="16">
        <v>281</v>
      </c>
      <c r="G4" s="16">
        <v>151</v>
      </c>
      <c r="H4" s="18">
        <v>59</v>
      </c>
    </row>
    <row r="5" spans="1:8" ht="12" customHeight="1">
      <c r="A5" s="47"/>
      <c r="B5" s="21">
        <v>100</v>
      </c>
      <c r="C5" s="22">
        <v>9.408426107836716</v>
      </c>
      <c r="D5" s="22">
        <v>46.037982973149965</v>
      </c>
      <c r="E5" s="22">
        <v>33.83540711635014</v>
      </c>
      <c r="F5" s="22">
        <v>6.1340318707705741</v>
      </c>
      <c r="G5" s="22">
        <v>3.2962235319799174</v>
      </c>
      <c r="H5" s="24">
        <v>1.2879283999126829</v>
      </c>
    </row>
    <row r="6" spans="1:8" ht="12" customHeight="1">
      <c r="A6" s="48" t="s">
        <v>374</v>
      </c>
      <c r="B6" s="25">
        <v>268</v>
      </c>
      <c r="C6" s="26">
        <v>21</v>
      </c>
      <c r="D6" s="27">
        <v>127</v>
      </c>
      <c r="E6" s="26">
        <v>91</v>
      </c>
      <c r="F6" s="27">
        <v>12</v>
      </c>
      <c r="G6" s="26">
        <v>11</v>
      </c>
      <c r="H6" s="28">
        <v>6</v>
      </c>
    </row>
    <row r="7" spans="1:8" ht="12" customHeight="1">
      <c r="A7" s="49"/>
      <c r="B7" s="21">
        <v>100</v>
      </c>
      <c r="C7" s="22">
        <v>7.8358208955223887</v>
      </c>
      <c r="D7" s="22">
        <v>47.388059701492537</v>
      </c>
      <c r="E7" s="22">
        <v>33.955223880597011</v>
      </c>
      <c r="F7" s="22">
        <v>4.4776119402985071</v>
      </c>
      <c r="G7" s="22">
        <v>4.1044776119402986</v>
      </c>
      <c r="H7" s="24">
        <v>2.2388059701492535</v>
      </c>
    </row>
    <row r="8" spans="1:8" ht="12" customHeight="1">
      <c r="A8" s="48" t="s">
        <v>375</v>
      </c>
      <c r="B8" s="25">
        <v>2940</v>
      </c>
      <c r="C8" s="26">
        <v>312</v>
      </c>
      <c r="D8" s="27">
        <v>1332</v>
      </c>
      <c r="E8" s="26">
        <v>983</v>
      </c>
      <c r="F8" s="27">
        <v>182</v>
      </c>
      <c r="G8" s="26">
        <v>96</v>
      </c>
      <c r="H8" s="28">
        <v>35</v>
      </c>
    </row>
    <row r="9" spans="1:8" ht="12" customHeight="1">
      <c r="A9" s="49"/>
      <c r="B9" s="29">
        <v>100</v>
      </c>
      <c r="C9" s="30">
        <v>10.612244897959183</v>
      </c>
      <c r="D9" s="30">
        <v>45.306122448979593</v>
      </c>
      <c r="E9" s="30">
        <v>33.435374149659864</v>
      </c>
      <c r="F9" s="30">
        <v>6.1904761904761907</v>
      </c>
      <c r="G9" s="30">
        <v>3.2653061224489797</v>
      </c>
      <c r="H9" s="32">
        <v>1.1904761904761905</v>
      </c>
    </row>
    <row r="10" spans="1:8" ht="12" customHeight="1">
      <c r="A10" s="48" t="s">
        <v>376</v>
      </c>
      <c r="B10" s="50">
        <v>1326</v>
      </c>
      <c r="C10" s="35">
        <v>93</v>
      </c>
      <c r="D10" s="34">
        <v>630</v>
      </c>
      <c r="E10" s="35">
        <v>466</v>
      </c>
      <c r="F10" s="34">
        <v>84</v>
      </c>
      <c r="G10" s="35">
        <v>40</v>
      </c>
      <c r="H10" s="36">
        <v>13</v>
      </c>
    </row>
    <row r="11" spans="1:8" ht="12" customHeight="1">
      <c r="A11" s="49"/>
      <c r="B11" s="21">
        <v>100</v>
      </c>
      <c r="C11" s="22">
        <v>7.0135746606334841</v>
      </c>
      <c r="D11" s="22">
        <v>47.511312217194565</v>
      </c>
      <c r="E11" s="22">
        <v>35.143288084464551</v>
      </c>
      <c r="F11" s="22">
        <v>6.3348416289592757</v>
      </c>
      <c r="G11" s="22">
        <v>3.0165912518853695</v>
      </c>
      <c r="H11" s="24">
        <v>0.98039215686274506</v>
      </c>
    </row>
    <row r="12" spans="1:8" ht="12" customHeight="1">
      <c r="A12" s="48" t="s">
        <v>1</v>
      </c>
      <c r="B12" s="25">
        <v>47</v>
      </c>
      <c r="C12" s="26">
        <v>5</v>
      </c>
      <c r="D12" s="27">
        <v>20</v>
      </c>
      <c r="E12" s="26">
        <v>10</v>
      </c>
      <c r="F12" s="27">
        <v>3</v>
      </c>
      <c r="G12" s="26">
        <v>4</v>
      </c>
      <c r="H12" s="28">
        <v>5</v>
      </c>
    </row>
    <row r="13" spans="1:8" ht="12" customHeight="1">
      <c r="A13" s="53"/>
      <c r="B13" s="43">
        <v>100</v>
      </c>
      <c r="C13" s="44">
        <v>10.638297872340425</v>
      </c>
      <c r="D13" s="54">
        <v>42.553191489361701</v>
      </c>
      <c r="E13" s="44">
        <v>21.276595744680851</v>
      </c>
      <c r="F13" s="44">
        <v>6.3829787234042552</v>
      </c>
      <c r="G13" s="44">
        <v>8.5106382978723403</v>
      </c>
      <c r="H13" s="45">
        <v>10.638297872340425</v>
      </c>
    </row>
  </sheetData>
  <mergeCells count="5">
    <mergeCell ref="A4:A5"/>
    <mergeCell ref="A6:A7"/>
    <mergeCell ref="A8:A9"/>
    <mergeCell ref="A10:A11"/>
    <mergeCell ref="A12:A13"/>
  </mergeCells>
  <phoneticPr fontId="4"/>
  <conditionalFormatting sqref="A1">
    <cfRule type="expression" dxfId="136" priority="1">
      <formula>#REF!&lt;&gt;""</formula>
    </cfRule>
  </conditionalFormatting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J11"/>
  <sheetViews>
    <sheetView showGridLines="0" zoomScaleNormal="100" workbookViewId="0"/>
  </sheetViews>
  <sheetFormatPr defaultRowHeight="18.75"/>
  <cols>
    <col min="1" max="1" width="16.625" style="3" customWidth="1"/>
    <col min="2" max="8" width="6.75" style="3" customWidth="1"/>
    <col min="9" max="16384" width="9" style="3"/>
  </cols>
  <sheetData>
    <row r="1" spans="1:10" ht="12" customHeight="1" thickBot="1">
      <c r="A1" s="2" t="s">
        <v>47</v>
      </c>
      <c r="B1" s="4"/>
      <c r="C1" s="4"/>
      <c r="D1" s="4"/>
      <c r="E1" s="4"/>
      <c r="F1" s="4"/>
      <c r="G1" s="4"/>
    </row>
    <row r="2" spans="1:10" ht="6" customHeight="1" thickTop="1">
      <c r="B2" s="6"/>
      <c r="C2" s="7"/>
      <c r="D2" s="7"/>
      <c r="E2" s="7"/>
      <c r="F2" s="7"/>
      <c r="G2" s="7"/>
      <c r="H2" s="8"/>
    </row>
    <row r="3" spans="1:10" ht="124.5" customHeight="1">
      <c r="B3" s="10" t="s">
        <v>0</v>
      </c>
      <c r="C3" s="11" t="s">
        <v>238</v>
      </c>
      <c r="D3" s="11" t="s">
        <v>239</v>
      </c>
      <c r="E3" s="11" t="s">
        <v>240</v>
      </c>
      <c r="F3" s="11" t="s">
        <v>241</v>
      </c>
      <c r="G3" s="11" t="s">
        <v>242</v>
      </c>
      <c r="H3" s="12" t="s">
        <v>1</v>
      </c>
    </row>
    <row r="4" spans="1:10" ht="12" customHeight="1">
      <c r="A4" s="46" t="s">
        <v>0</v>
      </c>
      <c r="B4" s="15">
        <v>4581</v>
      </c>
      <c r="C4" s="16">
        <v>431</v>
      </c>
      <c r="D4" s="17">
        <v>2109</v>
      </c>
      <c r="E4" s="16">
        <v>1550</v>
      </c>
      <c r="F4" s="16">
        <v>281</v>
      </c>
      <c r="G4" s="16">
        <v>151</v>
      </c>
      <c r="H4" s="18">
        <v>59</v>
      </c>
      <c r="J4" s="143"/>
    </row>
    <row r="5" spans="1:10" ht="12" customHeight="1">
      <c r="A5" s="47"/>
      <c r="B5" s="21">
        <v>100</v>
      </c>
      <c r="C5" s="22">
        <v>9.408426107836716</v>
      </c>
      <c r="D5" s="22">
        <v>46.037982973149965</v>
      </c>
      <c r="E5" s="22">
        <v>33.83540711635014</v>
      </c>
      <c r="F5" s="22">
        <v>6.1340318707705741</v>
      </c>
      <c r="G5" s="22">
        <v>3.2962235319799174</v>
      </c>
      <c r="H5" s="24">
        <v>1.2879283999126829</v>
      </c>
      <c r="J5" s="143"/>
    </row>
    <row r="6" spans="1:10" ht="12" customHeight="1">
      <c r="A6" s="48" t="s">
        <v>377</v>
      </c>
      <c r="B6" s="25">
        <v>1809</v>
      </c>
      <c r="C6" s="26">
        <v>172</v>
      </c>
      <c r="D6" s="27">
        <v>859</v>
      </c>
      <c r="E6" s="26">
        <v>613</v>
      </c>
      <c r="F6" s="27">
        <v>116</v>
      </c>
      <c r="G6" s="26">
        <v>36</v>
      </c>
      <c r="H6" s="28">
        <v>13</v>
      </c>
      <c r="J6" s="143"/>
    </row>
    <row r="7" spans="1:10" ht="12" customHeight="1">
      <c r="A7" s="49"/>
      <c r="B7" s="21">
        <v>100</v>
      </c>
      <c r="C7" s="22">
        <v>9.5080154781647312</v>
      </c>
      <c r="D7" s="22">
        <v>47.48479823106689</v>
      </c>
      <c r="E7" s="22">
        <v>33.886124930901055</v>
      </c>
      <c r="F7" s="22">
        <v>6.412382531785517</v>
      </c>
      <c r="G7" s="22">
        <v>1.9900497512437811</v>
      </c>
      <c r="H7" s="24">
        <v>0.71862907683803212</v>
      </c>
      <c r="J7" s="143"/>
    </row>
    <row r="8" spans="1:10" ht="12" customHeight="1">
      <c r="A8" s="48" t="s">
        <v>378</v>
      </c>
      <c r="B8" s="25">
        <v>2732</v>
      </c>
      <c r="C8" s="26">
        <v>253</v>
      </c>
      <c r="D8" s="27">
        <v>1238</v>
      </c>
      <c r="E8" s="26">
        <v>926</v>
      </c>
      <c r="F8" s="27">
        <v>162</v>
      </c>
      <c r="G8" s="26">
        <v>113</v>
      </c>
      <c r="H8" s="28">
        <v>40</v>
      </c>
      <c r="J8" s="143"/>
    </row>
    <row r="9" spans="1:10" ht="12" customHeight="1">
      <c r="A9" s="49"/>
      <c r="B9" s="21">
        <v>100</v>
      </c>
      <c r="C9" s="22">
        <v>9.2606149341142014</v>
      </c>
      <c r="D9" s="22">
        <v>45.314787701317712</v>
      </c>
      <c r="E9" s="22">
        <v>33.894582723279647</v>
      </c>
      <c r="F9" s="22">
        <v>5.9297218155197662</v>
      </c>
      <c r="G9" s="22">
        <v>4.1361639824304541</v>
      </c>
      <c r="H9" s="24">
        <v>1.4641288433382138</v>
      </c>
      <c r="J9" s="143"/>
    </row>
    <row r="10" spans="1:10" ht="12" customHeight="1">
      <c r="A10" s="48" t="s">
        <v>1</v>
      </c>
      <c r="B10" s="25">
        <v>40</v>
      </c>
      <c r="C10" s="26">
        <v>6</v>
      </c>
      <c r="D10" s="27">
        <v>12</v>
      </c>
      <c r="E10" s="26">
        <v>11</v>
      </c>
      <c r="F10" s="27">
        <v>3</v>
      </c>
      <c r="G10" s="26">
        <v>2</v>
      </c>
      <c r="H10" s="28">
        <v>6</v>
      </c>
      <c r="J10" s="143"/>
    </row>
    <row r="11" spans="1:10" ht="12" customHeight="1">
      <c r="A11" s="53"/>
      <c r="B11" s="43">
        <v>100</v>
      </c>
      <c r="C11" s="44">
        <v>15</v>
      </c>
      <c r="D11" s="54">
        <v>30</v>
      </c>
      <c r="E11" s="44">
        <v>27.500000000000004</v>
      </c>
      <c r="F11" s="44">
        <v>7.5</v>
      </c>
      <c r="G11" s="44">
        <v>5</v>
      </c>
      <c r="H11" s="45">
        <v>15</v>
      </c>
    </row>
  </sheetData>
  <mergeCells count="4">
    <mergeCell ref="A4:A5"/>
    <mergeCell ref="A6:A7"/>
    <mergeCell ref="A8:A9"/>
    <mergeCell ref="A10:A11"/>
  </mergeCells>
  <phoneticPr fontId="4"/>
  <conditionalFormatting sqref="A1">
    <cfRule type="expression" dxfId="135" priority="1">
      <formula>#REF!&lt;&gt;""</formula>
    </cfRule>
  </conditionalFormatting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H17"/>
  <sheetViews>
    <sheetView showGridLines="0" zoomScaleNormal="100" workbookViewId="0"/>
  </sheetViews>
  <sheetFormatPr defaultRowHeight="18.75"/>
  <cols>
    <col min="1" max="1" width="27.25" style="3" customWidth="1"/>
    <col min="2" max="8" width="6.75" style="3" customWidth="1"/>
    <col min="9" max="16384" width="9" style="3"/>
  </cols>
  <sheetData>
    <row r="1" spans="1:8" ht="12" customHeight="1" thickBot="1">
      <c r="A1" s="2" t="s">
        <v>48</v>
      </c>
      <c r="B1" s="4"/>
      <c r="C1" s="4"/>
      <c r="D1" s="4"/>
      <c r="E1" s="4"/>
      <c r="F1" s="4"/>
      <c r="G1" s="4"/>
    </row>
    <row r="2" spans="1:8" ht="6" customHeight="1" thickTop="1">
      <c r="B2" s="6"/>
      <c r="C2" s="7"/>
      <c r="D2" s="7"/>
      <c r="E2" s="7"/>
      <c r="F2" s="7"/>
      <c r="G2" s="7"/>
      <c r="H2" s="8"/>
    </row>
    <row r="3" spans="1:8" ht="124.5" customHeight="1">
      <c r="B3" s="10" t="s">
        <v>0</v>
      </c>
      <c r="C3" s="11" t="s">
        <v>238</v>
      </c>
      <c r="D3" s="11" t="s">
        <v>239</v>
      </c>
      <c r="E3" s="11" t="s">
        <v>240</v>
      </c>
      <c r="F3" s="11" t="s">
        <v>241</v>
      </c>
      <c r="G3" s="11" t="s">
        <v>242</v>
      </c>
      <c r="H3" s="12" t="s">
        <v>1</v>
      </c>
    </row>
    <row r="4" spans="1:8" ht="12" customHeight="1">
      <c r="A4" s="46" t="s">
        <v>0</v>
      </c>
      <c r="B4" s="15">
        <v>1809</v>
      </c>
      <c r="C4" s="16">
        <v>172</v>
      </c>
      <c r="D4" s="17">
        <v>859</v>
      </c>
      <c r="E4" s="16">
        <v>613</v>
      </c>
      <c r="F4" s="16">
        <v>116</v>
      </c>
      <c r="G4" s="16">
        <v>36</v>
      </c>
      <c r="H4" s="18">
        <v>13</v>
      </c>
    </row>
    <row r="5" spans="1:8" ht="12" customHeight="1">
      <c r="A5" s="47"/>
      <c r="B5" s="21">
        <v>100</v>
      </c>
      <c r="C5" s="22">
        <v>9.5080154781647312</v>
      </c>
      <c r="D5" s="23">
        <v>47.48479823106689</v>
      </c>
      <c r="E5" s="22">
        <v>33.886124930901055</v>
      </c>
      <c r="F5" s="22">
        <v>6.412382531785517</v>
      </c>
      <c r="G5" s="22">
        <v>1.9900497512437811</v>
      </c>
      <c r="H5" s="24">
        <v>0.71862907683803212</v>
      </c>
    </row>
    <row r="6" spans="1:8" ht="12" customHeight="1">
      <c r="A6" s="48" t="s">
        <v>379</v>
      </c>
      <c r="B6" s="25">
        <v>989</v>
      </c>
      <c r="C6" s="26">
        <v>100</v>
      </c>
      <c r="D6" s="27">
        <v>469</v>
      </c>
      <c r="E6" s="26">
        <v>335</v>
      </c>
      <c r="F6" s="27">
        <v>64</v>
      </c>
      <c r="G6" s="26">
        <v>16</v>
      </c>
      <c r="H6" s="28">
        <v>5</v>
      </c>
    </row>
    <row r="7" spans="1:8" ht="12" customHeight="1">
      <c r="A7" s="49"/>
      <c r="B7" s="29">
        <v>100</v>
      </c>
      <c r="C7" s="30">
        <v>10.111223458038422</v>
      </c>
      <c r="D7" s="31">
        <v>47.421638018200198</v>
      </c>
      <c r="E7" s="30">
        <v>33.872598584428715</v>
      </c>
      <c r="F7" s="30">
        <v>6.4711830131445911</v>
      </c>
      <c r="G7" s="30">
        <v>1.6177957532861478</v>
      </c>
      <c r="H7" s="32">
        <v>0.50556117290192115</v>
      </c>
    </row>
    <row r="8" spans="1:8" ht="12" customHeight="1">
      <c r="A8" s="48" t="s">
        <v>380</v>
      </c>
      <c r="B8" s="25">
        <v>184</v>
      </c>
      <c r="C8" s="26">
        <v>15</v>
      </c>
      <c r="D8" s="27">
        <v>104</v>
      </c>
      <c r="E8" s="26">
        <v>51</v>
      </c>
      <c r="F8" s="27">
        <v>7</v>
      </c>
      <c r="G8" s="26">
        <v>4</v>
      </c>
      <c r="H8" s="28">
        <v>3</v>
      </c>
    </row>
    <row r="9" spans="1:8" ht="12" customHeight="1">
      <c r="A9" s="49"/>
      <c r="B9" s="21">
        <v>100</v>
      </c>
      <c r="C9" s="22">
        <v>8.1521739130434785</v>
      </c>
      <c r="D9" s="23">
        <v>56.521739130434781</v>
      </c>
      <c r="E9" s="22">
        <v>27.717391304347828</v>
      </c>
      <c r="F9" s="22">
        <v>3.804347826086957</v>
      </c>
      <c r="G9" s="22">
        <v>2.1739130434782608</v>
      </c>
      <c r="H9" s="24">
        <v>1.6304347826086956</v>
      </c>
    </row>
    <row r="10" spans="1:8" ht="12" customHeight="1">
      <c r="A10" s="48" t="s">
        <v>381</v>
      </c>
      <c r="B10" s="25">
        <v>293</v>
      </c>
      <c r="C10" s="26">
        <v>20</v>
      </c>
      <c r="D10" s="27">
        <v>142</v>
      </c>
      <c r="E10" s="26">
        <v>107</v>
      </c>
      <c r="F10" s="27">
        <v>17</v>
      </c>
      <c r="G10" s="26">
        <v>6</v>
      </c>
      <c r="H10" s="28">
        <v>1</v>
      </c>
    </row>
    <row r="11" spans="1:8" ht="12" customHeight="1">
      <c r="A11" s="49"/>
      <c r="B11" s="29">
        <v>100</v>
      </c>
      <c r="C11" s="30">
        <v>6.8259385665529013</v>
      </c>
      <c r="D11" s="31">
        <v>48.464163822525599</v>
      </c>
      <c r="E11" s="30">
        <v>36.518771331058019</v>
      </c>
      <c r="F11" s="30">
        <v>5.802047781569966</v>
      </c>
      <c r="G11" s="30">
        <v>2.0477815699658701</v>
      </c>
      <c r="H11" s="32">
        <v>0.34129692832764508</v>
      </c>
    </row>
    <row r="12" spans="1:8" ht="12" customHeight="1">
      <c r="A12" s="48" t="s">
        <v>382</v>
      </c>
      <c r="B12" s="34">
        <v>305</v>
      </c>
      <c r="C12" s="35">
        <v>33</v>
      </c>
      <c r="D12" s="34">
        <v>134</v>
      </c>
      <c r="E12" s="35">
        <v>102</v>
      </c>
      <c r="F12" s="34">
        <v>26</v>
      </c>
      <c r="G12" s="35">
        <v>6</v>
      </c>
      <c r="H12" s="36">
        <v>4</v>
      </c>
    </row>
    <row r="13" spans="1:8" ht="12" customHeight="1">
      <c r="A13" s="49"/>
      <c r="B13" s="21">
        <v>100</v>
      </c>
      <c r="C13" s="22">
        <v>10.819672131147541</v>
      </c>
      <c r="D13" s="23">
        <v>43.934426229508198</v>
      </c>
      <c r="E13" s="22">
        <v>33.442622950819676</v>
      </c>
      <c r="F13" s="22">
        <v>8.524590163934425</v>
      </c>
      <c r="G13" s="22">
        <v>1.9672131147540985</v>
      </c>
      <c r="H13" s="24">
        <v>1.3114754098360655</v>
      </c>
    </row>
    <row r="14" spans="1:8" ht="12" customHeight="1">
      <c r="A14" s="48" t="s">
        <v>242</v>
      </c>
      <c r="B14" s="25">
        <v>14</v>
      </c>
      <c r="C14" s="26">
        <v>1</v>
      </c>
      <c r="D14" s="27">
        <v>2</v>
      </c>
      <c r="E14" s="26">
        <v>9</v>
      </c>
      <c r="F14" s="27" t="s">
        <v>3</v>
      </c>
      <c r="G14" s="26">
        <v>2</v>
      </c>
      <c r="H14" s="28" t="s">
        <v>3</v>
      </c>
    </row>
    <row r="15" spans="1:8" ht="12" customHeight="1">
      <c r="A15" s="49"/>
      <c r="B15" s="29">
        <v>100</v>
      </c>
      <c r="C15" s="30">
        <v>7.1428571428571423</v>
      </c>
      <c r="D15" s="31">
        <v>14.285714285714285</v>
      </c>
      <c r="E15" s="30">
        <v>64.285714285714292</v>
      </c>
      <c r="F15" s="30" t="s">
        <v>3</v>
      </c>
      <c r="G15" s="30">
        <v>14.285714285714285</v>
      </c>
      <c r="H15" s="32" t="s">
        <v>3</v>
      </c>
    </row>
    <row r="16" spans="1:8" ht="12" customHeight="1">
      <c r="A16" s="48" t="s">
        <v>1</v>
      </c>
      <c r="B16" s="34">
        <v>24</v>
      </c>
      <c r="C16" s="35">
        <v>3</v>
      </c>
      <c r="D16" s="34">
        <v>8</v>
      </c>
      <c r="E16" s="35">
        <v>9</v>
      </c>
      <c r="F16" s="34">
        <v>2</v>
      </c>
      <c r="G16" s="35">
        <v>2</v>
      </c>
      <c r="H16" s="36" t="s">
        <v>3</v>
      </c>
    </row>
    <row r="17" spans="1:8" ht="12" customHeight="1">
      <c r="A17" s="53"/>
      <c r="B17" s="43">
        <v>100</v>
      </c>
      <c r="C17" s="44">
        <v>12.5</v>
      </c>
      <c r="D17" s="54">
        <v>33.333333333333329</v>
      </c>
      <c r="E17" s="44">
        <v>37.5</v>
      </c>
      <c r="F17" s="44">
        <v>8.3333333333333321</v>
      </c>
      <c r="G17" s="44">
        <v>8.3333333333333321</v>
      </c>
      <c r="H17" s="45" t="s">
        <v>3</v>
      </c>
    </row>
  </sheetData>
  <mergeCells count="7">
    <mergeCell ref="A16:A17"/>
    <mergeCell ref="A4:A5"/>
    <mergeCell ref="A6:A7"/>
    <mergeCell ref="A8:A9"/>
    <mergeCell ref="A10:A11"/>
    <mergeCell ref="A12:A13"/>
    <mergeCell ref="A14:A15"/>
  </mergeCells>
  <phoneticPr fontId="4"/>
  <conditionalFormatting sqref="A1">
    <cfRule type="expression" dxfId="134" priority="1">
      <formula>#REF!&lt;&gt;""</formula>
    </cfRule>
  </conditionalFormatting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H25"/>
  <sheetViews>
    <sheetView showGridLines="0" zoomScaleNormal="100" workbookViewId="0"/>
  </sheetViews>
  <sheetFormatPr defaultRowHeight="18.75"/>
  <cols>
    <col min="1" max="1" width="35.375" style="3" customWidth="1"/>
    <col min="2" max="8" width="6.75" style="3" customWidth="1"/>
    <col min="9" max="16384" width="9" style="3"/>
  </cols>
  <sheetData>
    <row r="1" spans="1:8" ht="12" customHeight="1" thickBot="1">
      <c r="A1" s="2" t="s">
        <v>50</v>
      </c>
      <c r="B1" s="4"/>
      <c r="C1" s="4"/>
      <c r="D1" s="4"/>
      <c r="E1" s="4"/>
      <c r="F1" s="4"/>
      <c r="G1" s="4"/>
    </row>
    <row r="2" spans="1:8" ht="6" customHeight="1" thickTop="1">
      <c r="B2" s="6"/>
      <c r="C2" s="7"/>
      <c r="D2" s="7"/>
      <c r="E2" s="7"/>
      <c r="F2" s="7"/>
      <c r="G2" s="7"/>
      <c r="H2" s="8"/>
    </row>
    <row r="3" spans="1:8" ht="124.5" customHeight="1">
      <c r="B3" s="10" t="s">
        <v>0</v>
      </c>
      <c r="C3" s="11" t="s">
        <v>238</v>
      </c>
      <c r="D3" s="11" t="s">
        <v>239</v>
      </c>
      <c r="E3" s="11" t="s">
        <v>240</v>
      </c>
      <c r="F3" s="11" t="s">
        <v>241</v>
      </c>
      <c r="G3" s="11" t="s">
        <v>242</v>
      </c>
      <c r="H3" s="12" t="s">
        <v>1</v>
      </c>
    </row>
    <row r="4" spans="1:8" ht="12" customHeight="1">
      <c r="A4" s="46" t="s">
        <v>0</v>
      </c>
      <c r="B4" s="15">
        <v>305</v>
      </c>
      <c r="C4" s="16">
        <v>33</v>
      </c>
      <c r="D4" s="17">
        <v>134</v>
      </c>
      <c r="E4" s="16">
        <v>102</v>
      </c>
      <c r="F4" s="16">
        <v>26</v>
      </c>
      <c r="G4" s="16">
        <v>6</v>
      </c>
      <c r="H4" s="18">
        <v>4</v>
      </c>
    </row>
    <row r="5" spans="1:8" ht="12" customHeight="1">
      <c r="A5" s="47"/>
      <c r="B5" s="21">
        <v>100</v>
      </c>
      <c r="C5" s="22">
        <v>10.819672131147541</v>
      </c>
      <c r="D5" s="23">
        <v>43.934426229508198</v>
      </c>
      <c r="E5" s="22">
        <v>33.442622950819676</v>
      </c>
      <c r="F5" s="22">
        <v>8.524590163934425</v>
      </c>
      <c r="G5" s="22">
        <v>1.9672131147540985</v>
      </c>
      <c r="H5" s="24">
        <v>1.3114754098360655</v>
      </c>
    </row>
    <row r="6" spans="1:8" ht="12" customHeight="1">
      <c r="A6" s="48" t="s">
        <v>49</v>
      </c>
      <c r="B6" s="25">
        <v>55</v>
      </c>
      <c r="C6" s="26">
        <v>7</v>
      </c>
      <c r="D6" s="27">
        <v>26</v>
      </c>
      <c r="E6" s="26">
        <v>20</v>
      </c>
      <c r="F6" s="27">
        <v>1</v>
      </c>
      <c r="G6" s="26" t="s">
        <v>3</v>
      </c>
      <c r="H6" s="28">
        <v>1</v>
      </c>
    </row>
    <row r="7" spans="1:8" ht="12" customHeight="1">
      <c r="A7" s="49"/>
      <c r="B7" s="21">
        <v>100</v>
      </c>
      <c r="C7" s="22">
        <v>12.727272727272727</v>
      </c>
      <c r="D7" s="23">
        <v>47.272727272727273</v>
      </c>
      <c r="E7" s="22">
        <v>36.363636363636367</v>
      </c>
      <c r="F7" s="22">
        <v>1.8181818181818181</v>
      </c>
      <c r="G7" s="22" t="s">
        <v>3</v>
      </c>
      <c r="H7" s="24">
        <v>1.8181818181818181</v>
      </c>
    </row>
    <row r="8" spans="1:8" ht="12" customHeight="1">
      <c r="A8" s="48" t="s">
        <v>383</v>
      </c>
      <c r="B8" s="25">
        <v>20</v>
      </c>
      <c r="C8" s="26">
        <v>1</v>
      </c>
      <c r="D8" s="27">
        <v>11</v>
      </c>
      <c r="E8" s="26">
        <v>5</v>
      </c>
      <c r="F8" s="27">
        <v>1</v>
      </c>
      <c r="G8" s="26">
        <v>1</v>
      </c>
      <c r="H8" s="28">
        <v>1</v>
      </c>
    </row>
    <row r="9" spans="1:8" ht="12" customHeight="1">
      <c r="A9" s="49"/>
      <c r="B9" s="21">
        <v>100</v>
      </c>
      <c r="C9" s="22">
        <v>5</v>
      </c>
      <c r="D9" s="23">
        <v>55.000000000000007</v>
      </c>
      <c r="E9" s="22">
        <v>25</v>
      </c>
      <c r="F9" s="22">
        <v>5</v>
      </c>
      <c r="G9" s="22">
        <v>5</v>
      </c>
      <c r="H9" s="24">
        <v>5</v>
      </c>
    </row>
    <row r="10" spans="1:8" ht="12" customHeight="1">
      <c r="A10" s="48" t="s">
        <v>384</v>
      </c>
      <c r="B10" s="25">
        <v>40</v>
      </c>
      <c r="C10" s="26">
        <v>5</v>
      </c>
      <c r="D10" s="27">
        <v>18</v>
      </c>
      <c r="E10" s="26">
        <v>14</v>
      </c>
      <c r="F10" s="27">
        <v>3</v>
      </c>
      <c r="G10" s="26" t="s">
        <v>3</v>
      </c>
      <c r="H10" s="28" t="s">
        <v>3</v>
      </c>
    </row>
    <row r="11" spans="1:8" ht="12" customHeight="1">
      <c r="A11" s="49"/>
      <c r="B11" s="29">
        <v>100</v>
      </c>
      <c r="C11" s="30">
        <v>12.5</v>
      </c>
      <c r="D11" s="31">
        <v>45</v>
      </c>
      <c r="E11" s="30">
        <v>35</v>
      </c>
      <c r="F11" s="30">
        <v>7.5</v>
      </c>
      <c r="G11" s="30" t="s">
        <v>3</v>
      </c>
      <c r="H11" s="32" t="s">
        <v>3</v>
      </c>
    </row>
    <row r="12" spans="1:8" ht="12" customHeight="1">
      <c r="A12" s="48" t="s">
        <v>385</v>
      </c>
      <c r="B12" s="34">
        <v>20</v>
      </c>
      <c r="C12" s="35">
        <v>4</v>
      </c>
      <c r="D12" s="34">
        <v>9</v>
      </c>
      <c r="E12" s="35">
        <v>5</v>
      </c>
      <c r="F12" s="34">
        <v>2</v>
      </c>
      <c r="G12" s="35" t="s">
        <v>3</v>
      </c>
      <c r="H12" s="36" t="s">
        <v>3</v>
      </c>
    </row>
    <row r="13" spans="1:8" ht="12" customHeight="1">
      <c r="A13" s="49"/>
      <c r="B13" s="21">
        <v>100</v>
      </c>
      <c r="C13" s="22">
        <v>20</v>
      </c>
      <c r="D13" s="23">
        <v>45</v>
      </c>
      <c r="E13" s="22">
        <v>25</v>
      </c>
      <c r="F13" s="22">
        <v>10</v>
      </c>
      <c r="G13" s="22" t="s">
        <v>3</v>
      </c>
      <c r="H13" s="24" t="s">
        <v>3</v>
      </c>
    </row>
    <row r="14" spans="1:8" ht="12" customHeight="1">
      <c r="A14" s="48" t="s">
        <v>386</v>
      </c>
      <c r="B14" s="25">
        <v>40</v>
      </c>
      <c r="C14" s="26">
        <v>5</v>
      </c>
      <c r="D14" s="27">
        <v>17</v>
      </c>
      <c r="E14" s="26">
        <v>13</v>
      </c>
      <c r="F14" s="27">
        <v>3</v>
      </c>
      <c r="G14" s="26">
        <v>2</v>
      </c>
      <c r="H14" s="28" t="s">
        <v>3</v>
      </c>
    </row>
    <row r="15" spans="1:8" ht="12" customHeight="1">
      <c r="A15" s="49"/>
      <c r="B15" s="29">
        <v>100</v>
      </c>
      <c r="C15" s="30">
        <v>12.5</v>
      </c>
      <c r="D15" s="31">
        <v>42.5</v>
      </c>
      <c r="E15" s="30">
        <v>32.5</v>
      </c>
      <c r="F15" s="30">
        <v>7.5</v>
      </c>
      <c r="G15" s="30">
        <v>5</v>
      </c>
      <c r="H15" s="32" t="s">
        <v>3</v>
      </c>
    </row>
    <row r="16" spans="1:8" ht="12" customHeight="1">
      <c r="A16" s="48" t="s">
        <v>387</v>
      </c>
      <c r="B16" s="34">
        <v>26</v>
      </c>
      <c r="C16" s="35">
        <v>2</v>
      </c>
      <c r="D16" s="34">
        <v>14</v>
      </c>
      <c r="E16" s="35">
        <v>7</v>
      </c>
      <c r="F16" s="34">
        <v>1</v>
      </c>
      <c r="G16" s="35">
        <v>1</v>
      </c>
      <c r="H16" s="36">
        <v>1</v>
      </c>
    </row>
    <row r="17" spans="1:8" ht="12" customHeight="1">
      <c r="A17" s="49"/>
      <c r="B17" s="21">
        <v>100</v>
      </c>
      <c r="C17" s="22">
        <v>7.6923076923076925</v>
      </c>
      <c r="D17" s="23">
        <v>53.846153846153847</v>
      </c>
      <c r="E17" s="22">
        <v>26.923076923076923</v>
      </c>
      <c r="F17" s="22">
        <v>3.8461538461538463</v>
      </c>
      <c r="G17" s="22">
        <v>3.8461538461538463</v>
      </c>
      <c r="H17" s="24">
        <v>3.8461538461538463</v>
      </c>
    </row>
    <row r="18" spans="1:8" ht="12" customHeight="1">
      <c r="A18" s="48" t="s">
        <v>388</v>
      </c>
      <c r="B18" s="25">
        <v>141</v>
      </c>
      <c r="C18" s="26">
        <v>19</v>
      </c>
      <c r="D18" s="27">
        <v>59</v>
      </c>
      <c r="E18" s="26">
        <v>50</v>
      </c>
      <c r="F18" s="27">
        <v>9</v>
      </c>
      <c r="G18" s="26">
        <v>2</v>
      </c>
      <c r="H18" s="28">
        <v>2</v>
      </c>
    </row>
    <row r="19" spans="1:8" ht="12" customHeight="1">
      <c r="A19" s="49"/>
      <c r="B19" s="29">
        <v>100</v>
      </c>
      <c r="C19" s="30">
        <v>13.475177304964539</v>
      </c>
      <c r="D19" s="31">
        <v>41.843971631205676</v>
      </c>
      <c r="E19" s="30">
        <v>35.460992907801419</v>
      </c>
      <c r="F19" s="30">
        <v>6.3829787234042552</v>
      </c>
      <c r="G19" s="30">
        <v>1.4184397163120568</v>
      </c>
      <c r="H19" s="32">
        <v>1.4184397163120568</v>
      </c>
    </row>
    <row r="20" spans="1:8" ht="12" customHeight="1">
      <c r="A20" s="48" t="s">
        <v>389</v>
      </c>
      <c r="B20" s="34">
        <v>8</v>
      </c>
      <c r="C20" s="35" t="s">
        <v>3</v>
      </c>
      <c r="D20" s="34">
        <v>4</v>
      </c>
      <c r="E20" s="35">
        <v>3</v>
      </c>
      <c r="F20" s="34" t="s">
        <v>3</v>
      </c>
      <c r="G20" s="35">
        <v>1</v>
      </c>
      <c r="H20" s="36" t="s">
        <v>3</v>
      </c>
    </row>
    <row r="21" spans="1:8" ht="12" customHeight="1">
      <c r="A21" s="49"/>
      <c r="B21" s="21">
        <v>100</v>
      </c>
      <c r="C21" s="22" t="s">
        <v>3</v>
      </c>
      <c r="D21" s="23">
        <v>50</v>
      </c>
      <c r="E21" s="22">
        <v>37.5</v>
      </c>
      <c r="F21" s="22" t="s">
        <v>3</v>
      </c>
      <c r="G21" s="22">
        <v>12.5</v>
      </c>
      <c r="H21" s="24" t="s">
        <v>3</v>
      </c>
    </row>
    <row r="22" spans="1:8" ht="12" customHeight="1">
      <c r="A22" s="48" t="s">
        <v>242</v>
      </c>
      <c r="B22" s="25">
        <v>67</v>
      </c>
      <c r="C22" s="26">
        <v>7</v>
      </c>
      <c r="D22" s="27">
        <v>28</v>
      </c>
      <c r="E22" s="26">
        <v>20</v>
      </c>
      <c r="F22" s="27">
        <v>9</v>
      </c>
      <c r="G22" s="26">
        <v>1</v>
      </c>
      <c r="H22" s="28">
        <v>2</v>
      </c>
    </row>
    <row r="23" spans="1:8" ht="12" customHeight="1">
      <c r="A23" s="49"/>
      <c r="B23" s="29">
        <v>100</v>
      </c>
      <c r="C23" s="30">
        <v>10.44776119402985</v>
      </c>
      <c r="D23" s="31">
        <v>41.791044776119399</v>
      </c>
      <c r="E23" s="30">
        <v>29.850746268656714</v>
      </c>
      <c r="F23" s="30">
        <v>13.432835820895523</v>
      </c>
      <c r="G23" s="30">
        <v>1.4925373134328357</v>
      </c>
      <c r="H23" s="32">
        <v>2.9850746268656714</v>
      </c>
    </row>
    <row r="24" spans="1:8" ht="12" customHeight="1">
      <c r="A24" s="48" t="s">
        <v>1</v>
      </c>
      <c r="B24" s="34">
        <v>10</v>
      </c>
      <c r="C24" s="35" t="s">
        <v>3</v>
      </c>
      <c r="D24" s="34">
        <v>4</v>
      </c>
      <c r="E24" s="35">
        <v>3</v>
      </c>
      <c r="F24" s="34">
        <v>3</v>
      </c>
      <c r="G24" s="35" t="s">
        <v>3</v>
      </c>
      <c r="H24" s="36" t="s">
        <v>3</v>
      </c>
    </row>
    <row r="25" spans="1:8" ht="12" customHeight="1">
      <c r="A25" s="53"/>
      <c r="B25" s="43">
        <v>100</v>
      </c>
      <c r="C25" s="44" t="s">
        <v>3</v>
      </c>
      <c r="D25" s="54">
        <v>40</v>
      </c>
      <c r="E25" s="44">
        <v>30</v>
      </c>
      <c r="F25" s="44">
        <v>30</v>
      </c>
      <c r="G25" s="44" t="s">
        <v>3</v>
      </c>
      <c r="H25" s="45" t="s">
        <v>3</v>
      </c>
    </row>
  </sheetData>
  <mergeCells count="11">
    <mergeCell ref="A16:A17"/>
    <mergeCell ref="A18:A19"/>
    <mergeCell ref="A20:A21"/>
    <mergeCell ref="A22:A23"/>
    <mergeCell ref="A24:A25"/>
    <mergeCell ref="A14:A15"/>
    <mergeCell ref="A4:A5"/>
    <mergeCell ref="A6:A7"/>
    <mergeCell ref="A8:A9"/>
    <mergeCell ref="A10:A11"/>
    <mergeCell ref="A12:A13"/>
  </mergeCells>
  <phoneticPr fontId="4"/>
  <conditionalFormatting sqref="A1">
    <cfRule type="expression" dxfId="133" priority="1">
      <formula>#REF!&lt;&gt;""</formula>
    </cfRule>
  </conditionalFormatting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I11"/>
  <sheetViews>
    <sheetView showGridLines="0" zoomScaleNormal="100" workbookViewId="0"/>
  </sheetViews>
  <sheetFormatPr defaultRowHeight="18.75"/>
  <cols>
    <col min="1" max="1" width="1.375" style="3" customWidth="1"/>
    <col min="2" max="2" width="13.375" style="3" customWidth="1"/>
    <col min="3" max="9" width="6.75" style="3" customWidth="1"/>
    <col min="10" max="16384" width="9" style="3"/>
  </cols>
  <sheetData>
    <row r="1" spans="1:9" ht="12" customHeight="1" thickBot="1">
      <c r="A1" s="2" t="s">
        <v>51</v>
      </c>
      <c r="C1" s="4"/>
      <c r="D1" s="4"/>
      <c r="E1" s="4"/>
      <c r="F1" s="4"/>
      <c r="G1" s="4"/>
      <c r="H1" s="4"/>
    </row>
    <row r="2" spans="1:9" ht="6" customHeight="1" thickTop="1">
      <c r="B2" s="58"/>
      <c r="C2" s="6"/>
      <c r="D2" s="7"/>
      <c r="E2" s="7"/>
      <c r="F2" s="7"/>
      <c r="G2" s="7"/>
      <c r="H2" s="7"/>
      <c r="I2" s="8"/>
    </row>
    <row r="3" spans="1:9" ht="124.5" customHeight="1">
      <c r="C3" s="10" t="s">
        <v>0</v>
      </c>
      <c r="D3" s="11" t="s">
        <v>238</v>
      </c>
      <c r="E3" s="11" t="s">
        <v>239</v>
      </c>
      <c r="F3" s="11" t="s">
        <v>240</v>
      </c>
      <c r="G3" s="11" t="s">
        <v>241</v>
      </c>
      <c r="H3" s="11" t="s">
        <v>242</v>
      </c>
      <c r="I3" s="12" t="s">
        <v>1</v>
      </c>
    </row>
    <row r="4" spans="1:9" ht="12" customHeight="1">
      <c r="A4" s="59" t="s">
        <v>0</v>
      </c>
      <c r="B4" s="46"/>
      <c r="C4" s="15">
        <v>4581</v>
      </c>
      <c r="D4" s="16">
        <v>431</v>
      </c>
      <c r="E4" s="17">
        <v>2109</v>
      </c>
      <c r="F4" s="16">
        <v>1550</v>
      </c>
      <c r="G4" s="16">
        <v>281</v>
      </c>
      <c r="H4" s="16">
        <v>151</v>
      </c>
      <c r="I4" s="18">
        <v>59</v>
      </c>
    </row>
    <row r="5" spans="1:9" ht="12" customHeight="1">
      <c r="A5" s="60"/>
      <c r="B5" s="47"/>
      <c r="C5" s="21">
        <v>100</v>
      </c>
      <c r="D5" s="22">
        <v>9.408426107836716</v>
      </c>
      <c r="E5" s="22">
        <v>46.037982973149965</v>
      </c>
      <c r="F5" s="22">
        <v>33.83540711635014</v>
      </c>
      <c r="G5" s="22">
        <v>6.1340318707705741</v>
      </c>
      <c r="H5" s="22">
        <v>3.2962235319799174</v>
      </c>
      <c r="I5" s="24">
        <v>1.2879283999126829</v>
      </c>
    </row>
    <row r="6" spans="1:9" ht="12" customHeight="1">
      <c r="A6" s="61" t="s">
        <v>377</v>
      </c>
      <c r="B6" s="62"/>
      <c r="C6" s="25">
        <v>516</v>
      </c>
      <c r="D6" s="26">
        <v>48</v>
      </c>
      <c r="E6" s="27">
        <v>226</v>
      </c>
      <c r="F6" s="26">
        <v>157</v>
      </c>
      <c r="G6" s="27">
        <v>39</v>
      </c>
      <c r="H6" s="26">
        <v>28</v>
      </c>
      <c r="I6" s="28">
        <v>18</v>
      </c>
    </row>
    <row r="7" spans="1:9" ht="12" customHeight="1">
      <c r="A7" s="61"/>
      <c r="B7" s="62"/>
      <c r="C7" s="21">
        <v>100</v>
      </c>
      <c r="D7" s="22">
        <v>9.3023255813953494</v>
      </c>
      <c r="E7" s="22">
        <v>43.798449612403104</v>
      </c>
      <c r="F7" s="22">
        <v>30.426356589147286</v>
      </c>
      <c r="G7" s="22">
        <v>7.5581395348837201</v>
      </c>
      <c r="H7" s="22">
        <v>5.4263565891472867</v>
      </c>
      <c r="I7" s="24">
        <v>3.4883720930232558</v>
      </c>
    </row>
    <row r="8" spans="1:9" ht="12" customHeight="1">
      <c r="A8" s="61" t="s">
        <v>378</v>
      </c>
      <c r="B8" s="62"/>
      <c r="C8" s="25">
        <v>4001</v>
      </c>
      <c r="D8" s="26">
        <v>377</v>
      </c>
      <c r="E8" s="27">
        <v>1859</v>
      </c>
      <c r="F8" s="26">
        <v>1378</v>
      </c>
      <c r="G8" s="27">
        <v>239</v>
      </c>
      <c r="H8" s="26">
        <v>121</v>
      </c>
      <c r="I8" s="28">
        <v>27</v>
      </c>
    </row>
    <row r="9" spans="1:9" ht="12" customHeight="1">
      <c r="A9" s="61"/>
      <c r="B9" s="62"/>
      <c r="C9" s="21">
        <v>100</v>
      </c>
      <c r="D9" s="22">
        <v>9.422644338915271</v>
      </c>
      <c r="E9" s="22">
        <v>46.463384153961513</v>
      </c>
      <c r="F9" s="22">
        <v>34.441389652586849</v>
      </c>
      <c r="G9" s="22">
        <v>5.9735066233441634</v>
      </c>
      <c r="H9" s="22">
        <v>3.0242439390152462</v>
      </c>
      <c r="I9" s="24">
        <v>0.67483129217695581</v>
      </c>
    </row>
    <row r="10" spans="1:9" ht="12" customHeight="1">
      <c r="A10" s="61" t="s">
        <v>1</v>
      </c>
      <c r="B10" s="62"/>
      <c r="C10" s="25">
        <v>64</v>
      </c>
      <c r="D10" s="26">
        <v>6</v>
      </c>
      <c r="E10" s="27">
        <v>24</v>
      </c>
      <c r="F10" s="26">
        <v>15</v>
      </c>
      <c r="G10" s="27">
        <v>3</v>
      </c>
      <c r="H10" s="26">
        <v>2</v>
      </c>
      <c r="I10" s="28">
        <v>14</v>
      </c>
    </row>
    <row r="11" spans="1:9" ht="12" customHeight="1">
      <c r="A11" s="63"/>
      <c r="B11" s="64"/>
      <c r="C11" s="43">
        <v>100</v>
      </c>
      <c r="D11" s="44">
        <v>9.375</v>
      </c>
      <c r="E11" s="54">
        <v>37.5</v>
      </c>
      <c r="F11" s="44">
        <v>23.4375</v>
      </c>
      <c r="G11" s="44">
        <v>4.6875</v>
      </c>
      <c r="H11" s="44">
        <v>3.125</v>
      </c>
      <c r="I11" s="45">
        <v>21.875</v>
      </c>
    </row>
  </sheetData>
  <mergeCells count="4">
    <mergeCell ref="A4:B5"/>
    <mergeCell ref="A6:B7"/>
    <mergeCell ref="A8:B9"/>
    <mergeCell ref="A10:B11"/>
  </mergeCells>
  <phoneticPr fontId="4"/>
  <conditionalFormatting sqref="A1">
    <cfRule type="expression" dxfId="132" priority="1">
      <formula>#REF!&lt;&gt;""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7"/>
  <sheetViews>
    <sheetView showGridLines="0" zoomScaleNormal="100" workbookViewId="0"/>
  </sheetViews>
  <sheetFormatPr defaultRowHeight="18.75"/>
  <cols>
    <col min="1" max="1" width="1.375" style="3" customWidth="1"/>
    <col min="2" max="2" width="15.125" style="3" customWidth="1"/>
    <col min="3" max="9" width="6.75" style="3" customWidth="1"/>
    <col min="10" max="16384" width="9" style="3"/>
  </cols>
  <sheetData>
    <row r="1" spans="1:9" ht="12" customHeight="1" thickBot="1">
      <c r="A1" s="2" t="s">
        <v>32</v>
      </c>
      <c r="C1" s="4"/>
      <c r="D1" s="4"/>
      <c r="E1" s="4"/>
      <c r="F1" s="4"/>
      <c r="G1" s="4"/>
      <c r="H1" s="4"/>
    </row>
    <row r="2" spans="1:9" ht="6" customHeight="1" thickTop="1">
      <c r="B2" s="5"/>
      <c r="C2" s="6"/>
      <c r="D2" s="7"/>
      <c r="E2" s="7"/>
      <c r="F2" s="7"/>
      <c r="G2" s="7"/>
      <c r="H2" s="7"/>
      <c r="I2" s="8"/>
    </row>
    <row r="3" spans="1:9" ht="124.5" customHeight="1">
      <c r="B3" s="9"/>
      <c r="C3" s="10" t="s">
        <v>0</v>
      </c>
      <c r="D3" s="11" t="s">
        <v>238</v>
      </c>
      <c r="E3" s="11" t="s">
        <v>239</v>
      </c>
      <c r="F3" s="11" t="s">
        <v>240</v>
      </c>
      <c r="G3" s="11" t="s">
        <v>241</v>
      </c>
      <c r="H3" s="11" t="s">
        <v>242</v>
      </c>
      <c r="I3" s="12" t="s">
        <v>1</v>
      </c>
    </row>
    <row r="4" spans="1:9" ht="12" customHeight="1">
      <c r="A4" s="59" t="s">
        <v>0</v>
      </c>
      <c r="B4" s="46"/>
      <c r="C4" s="15">
        <v>4581</v>
      </c>
      <c r="D4" s="16">
        <v>431</v>
      </c>
      <c r="E4" s="17">
        <v>2109</v>
      </c>
      <c r="F4" s="16">
        <v>1550</v>
      </c>
      <c r="G4" s="16">
        <v>281</v>
      </c>
      <c r="H4" s="16">
        <v>151</v>
      </c>
      <c r="I4" s="18">
        <v>59</v>
      </c>
    </row>
    <row r="5" spans="1:9" ht="12" customHeight="1">
      <c r="A5" s="60"/>
      <c r="B5" s="47"/>
      <c r="C5" s="21">
        <v>100</v>
      </c>
      <c r="D5" s="22">
        <v>9.408426107836716</v>
      </c>
      <c r="E5" s="22">
        <v>46.037982973149965</v>
      </c>
      <c r="F5" s="22">
        <v>33.83540711635014</v>
      </c>
      <c r="G5" s="22">
        <v>6.1340318707705741</v>
      </c>
      <c r="H5" s="22">
        <v>3.2962235319799174</v>
      </c>
      <c r="I5" s="24">
        <v>1.2879283999126829</v>
      </c>
    </row>
    <row r="6" spans="1:9" ht="12" customHeight="1">
      <c r="A6" s="115" t="s">
        <v>288</v>
      </c>
      <c r="B6" s="116"/>
      <c r="C6" s="25">
        <v>2860</v>
      </c>
      <c r="D6" s="26">
        <v>260</v>
      </c>
      <c r="E6" s="27">
        <v>1333</v>
      </c>
      <c r="F6" s="26">
        <v>976</v>
      </c>
      <c r="G6" s="27">
        <v>175</v>
      </c>
      <c r="H6" s="26">
        <v>81</v>
      </c>
      <c r="I6" s="28">
        <v>35</v>
      </c>
    </row>
    <row r="7" spans="1:9" ht="12" customHeight="1">
      <c r="A7" s="60"/>
      <c r="B7" s="47"/>
      <c r="C7" s="29">
        <v>100</v>
      </c>
      <c r="D7" s="30">
        <v>9.0909090909090917</v>
      </c>
      <c r="E7" s="30">
        <v>46.608391608391607</v>
      </c>
      <c r="F7" s="30">
        <v>34.125874125874127</v>
      </c>
      <c r="G7" s="30">
        <v>6.1188811188811192</v>
      </c>
      <c r="H7" s="30">
        <v>2.8321678321678321</v>
      </c>
      <c r="I7" s="32">
        <v>1.2237762237762237</v>
      </c>
    </row>
    <row r="8" spans="1:9" ht="12" customHeight="1">
      <c r="A8" s="115" t="s">
        <v>289</v>
      </c>
      <c r="B8" s="116"/>
      <c r="C8" s="34">
        <v>1584</v>
      </c>
      <c r="D8" s="51">
        <v>152</v>
      </c>
      <c r="E8" s="118">
        <v>717</v>
      </c>
      <c r="F8" s="51">
        <v>535</v>
      </c>
      <c r="G8" s="118">
        <v>100</v>
      </c>
      <c r="H8" s="51">
        <v>59</v>
      </c>
      <c r="I8" s="52">
        <v>21</v>
      </c>
    </row>
    <row r="9" spans="1:9" ht="12" customHeight="1">
      <c r="A9" s="60"/>
      <c r="B9" s="47"/>
      <c r="C9" s="21">
        <v>100</v>
      </c>
      <c r="D9" s="22">
        <v>9.5959595959595951</v>
      </c>
      <c r="E9" s="22">
        <v>45.265151515151516</v>
      </c>
      <c r="F9" s="22">
        <v>33.775252525252526</v>
      </c>
      <c r="G9" s="22">
        <v>6.3131313131313131</v>
      </c>
      <c r="H9" s="22">
        <v>3.7247474747474745</v>
      </c>
      <c r="I9" s="24">
        <v>1.3257575757575757</v>
      </c>
    </row>
    <row r="10" spans="1:9" ht="12" customHeight="1">
      <c r="A10" s="108"/>
      <c r="B10" s="116" t="s">
        <v>290</v>
      </c>
      <c r="C10" s="25">
        <v>1026</v>
      </c>
      <c r="D10" s="26">
        <v>96</v>
      </c>
      <c r="E10" s="27">
        <v>463</v>
      </c>
      <c r="F10" s="26">
        <v>348</v>
      </c>
      <c r="G10" s="27">
        <v>67</v>
      </c>
      <c r="H10" s="26">
        <v>38</v>
      </c>
      <c r="I10" s="28">
        <v>14</v>
      </c>
    </row>
    <row r="11" spans="1:9" ht="12" customHeight="1">
      <c r="A11" s="109"/>
      <c r="B11" s="47"/>
      <c r="C11" s="29">
        <v>100</v>
      </c>
      <c r="D11" s="30">
        <v>9.3567251461988299</v>
      </c>
      <c r="E11" s="30">
        <v>45.126705653021446</v>
      </c>
      <c r="F11" s="30">
        <v>33.918128654970758</v>
      </c>
      <c r="G11" s="30">
        <v>6.530214424951267</v>
      </c>
      <c r="H11" s="30">
        <v>3.7037037037037033</v>
      </c>
      <c r="I11" s="32">
        <v>1.364522417153996</v>
      </c>
    </row>
    <row r="12" spans="1:9" ht="12" customHeight="1">
      <c r="A12" s="108"/>
      <c r="B12" s="116" t="s">
        <v>291</v>
      </c>
      <c r="C12" s="34">
        <v>299</v>
      </c>
      <c r="D12" s="35">
        <v>26</v>
      </c>
      <c r="E12" s="34">
        <v>141</v>
      </c>
      <c r="F12" s="35">
        <v>97</v>
      </c>
      <c r="G12" s="34">
        <v>14</v>
      </c>
      <c r="H12" s="35">
        <v>15</v>
      </c>
      <c r="I12" s="36">
        <v>6</v>
      </c>
    </row>
    <row r="13" spans="1:9" ht="12" customHeight="1">
      <c r="A13" s="109"/>
      <c r="B13" s="47"/>
      <c r="C13" s="21">
        <v>100</v>
      </c>
      <c r="D13" s="22">
        <v>8.695652173913043</v>
      </c>
      <c r="E13" s="22">
        <v>47.157190635451506</v>
      </c>
      <c r="F13" s="22">
        <v>32.441471571906355</v>
      </c>
      <c r="G13" s="22">
        <v>4.6822742474916383</v>
      </c>
      <c r="H13" s="22">
        <v>5.0167224080267561</v>
      </c>
      <c r="I13" s="24">
        <v>2.0066889632107023</v>
      </c>
    </row>
    <row r="14" spans="1:9" ht="12" customHeight="1">
      <c r="A14" s="108"/>
      <c r="B14" s="116" t="s">
        <v>292</v>
      </c>
      <c r="C14" s="25">
        <v>259</v>
      </c>
      <c r="D14" s="26">
        <v>30</v>
      </c>
      <c r="E14" s="27">
        <v>113</v>
      </c>
      <c r="F14" s="26">
        <v>90</v>
      </c>
      <c r="G14" s="27">
        <v>19</v>
      </c>
      <c r="H14" s="26">
        <v>6</v>
      </c>
      <c r="I14" s="28">
        <v>1</v>
      </c>
    </row>
    <row r="15" spans="1:9" ht="12" customHeight="1">
      <c r="A15" s="109"/>
      <c r="B15" s="47"/>
      <c r="C15" s="29">
        <v>100</v>
      </c>
      <c r="D15" s="30">
        <v>11.583011583011583</v>
      </c>
      <c r="E15" s="30">
        <v>43.62934362934363</v>
      </c>
      <c r="F15" s="30">
        <v>34.749034749034749</v>
      </c>
      <c r="G15" s="30">
        <v>7.3359073359073363</v>
      </c>
      <c r="H15" s="30">
        <v>2.3166023166023164</v>
      </c>
      <c r="I15" s="32">
        <v>0.38610038610038611</v>
      </c>
    </row>
    <row r="16" spans="1:9" ht="12" customHeight="1">
      <c r="A16" s="115" t="s">
        <v>1</v>
      </c>
      <c r="B16" s="116"/>
      <c r="C16" s="34">
        <v>137</v>
      </c>
      <c r="D16" s="35">
        <v>19</v>
      </c>
      <c r="E16" s="34">
        <v>59</v>
      </c>
      <c r="F16" s="35">
        <v>39</v>
      </c>
      <c r="G16" s="34">
        <v>6</v>
      </c>
      <c r="H16" s="35">
        <v>11</v>
      </c>
      <c r="I16" s="36">
        <v>3</v>
      </c>
    </row>
    <row r="17" spans="1:9" ht="12" customHeight="1">
      <c r="A17" s="136"/>
      <c r="B17" s="137"/>
      <c r="C17" s="43">
        <v>100</v>
      </c>
      <c r="D17" s="44">
        <v>13.868613138686131</v>
      </c>
      <c r="E17" s="54">
        <v>43.065693430656928</v>
      </c>
      <c r="F17" s="44">
        <v>28.467153284671532</v>
      </c>
      <c r="G17" s="44">
        <v>4.3795620437956204</v>
      </c>
      <c r="H17" s="44">
        <v>8.0291970802919703</v>
      </c>
      <c r="I17" s="45">
        <v>2.1897810218978102</v>
      </c>
    </row>
  </sheetData>
  <mergeCells count="10">
    <mergeCell ref="A4:B5"/>
    <mergeCell ref="A10:A11"/>
    <mergeCell ref="B10:B11"/>
    <mergeCell ref="A6:B7"/>
    <mergeCell ref="A8:B9"/>
    <mergeCell ref="A16:B17"/>
    <mergeCell ref="A12:A13"/>
    <mergeCell ref="B12:B13"/>
    <mergeCell ref="A14:A15"/>
    <mergeCell ref="B14:B15"/>
  </mergeCells>
  <phoneticPr fontId="4"/>
  <conditionalFormatting sqref="A1">
    <cfRule type="expression" dxfId="158" priority="1">
      <formula>#REF!&lt;&gt;""</formula>
    </cfRule>
  </conditionalFormatting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H17"/>
  <sheetViews>
    <sheetView showGridLines="0" zoomScaleNormal="100" workbookViewId="0"/>
  </sheetViews>
  <sheetFormatPr defaultRowHeight="18.75"/>
  <cols>
    <col min="1" max="1" width="26" style="3" customWidth="1"/>
    <col min="2" max="8" width="6.75" style="3" customWidth="1"/>
    <col min="9" max="16384" width="9" style="3"/>
  </cols>
  <sheetData>
    <row r="1" spans="1:8" ht="12" customHeight="1" thickBot="1">
      <c r="A1" s="2" t="s">
        <v>52</v>
      </c>
      <c r="B1" s="4"/>
      <c r="C1" s="4"/>
      <c r="D1" s="4"/>
      <c r="E1" s="4"/>
      <c r="F1" s="4"/>
      <c r="G1" s="4"/>
    </row>
    <row r="2" spans="1:8" ht="6" customHeight="1" thickTop="1">
      <c r="B2" s="6"/>
      <c r="C2" s="7"/>
      <c r="D2" s="7"/>
      <c r="E2" s="7"/>
      <c r="F2" s="7"/>
      <c r="G2" s="7"/>
      <c r="H2" s="8"/>
    </row>
    <row r="3" spans="1:8" ht="124.5" customHeight="1">
      <c r="B3" s="10" t="s">
        <v>0</v>
      </c>
      <c r="C3" s="11" t="s">
        <v>238</v>
      </c>
      <c r="D3" s="11" t="s">
        <v>239</v>
      </c>
      <c r="E3" s="11" t="s">
        <v>240</v>
      </c>
      <c r="F3" s="11" t="s">
        <v>241</v>
      </c>
      <c r="G3" s="11" t="s">
        <v>242</v>
      </c>
      <c r="H3" s="12" t="s">
        <v>1</v>
      </c>
    </row>
    <row r="4" spans="1:8" ht="12" customHeight="1">
      <c r="A4" s="46" t="s">
        <v>0</v>
      </c>
      <c r="B4" s="15">
        <v>4581</v>
      </c>
      <c r="C4" s="16">
        <v>431</v>
      </c>
      <c r="D4" s="17">
        <v>2109</v>
      </c>
      <c r="E4" s="16">
        <v>1550</v>
      </c>
      <c r="F4" s="16">
        <v>281</v>
      </c>
      <c r="G4" s="16">
        <v>151</v>
      </c>
      <c r="H4" s="18">
        <v>59</v>
      </c>
    </row>
    <row r="5" spans="1:8" ht="12" customHeight="1">
      <c r="A5" s="47"/>
      <c r="B5" s="21">
        <v>100</v>
      </c>
      <c r="C5" s="22">
        <v>9.408426107836716</v>
      </c>
      <c r="D5" s="23">
        <v>46.037982973149965</v>
      </c>
      <c r="E5" s="22">
        <v>33.83540711635014</v>
      </c>
      <c r="F5" s="22">
        <v>6.1340318707705741</v>
      </c>
      <c r="G5" s="22">
        <v>3.2962235319799174</v>
      </c>
      <c r="H5" s="24">
        <v>1.2879283999126829</v>
      </c>
    </row>
    <row r="6" spans="1:8" ht="12" customHeight="1">
      <c r="A6" s="48" t="s">
        <v>254</v>
      </c>
      <c r="B6" s="25">
        <v>500</v>
      </c>
      <c r="C6" s="26">
        <v>106</v>
      </c>
      <c r="D6" s="27">
        <v>244</v>
      </c>
      <c r="E6" s="26">
        <v>115</v>
      </c>
      <c r="F6" s="27">
        <v>24</v>
      </c>
      <c r="G6" s="26">
        <v>7</v>
      </c>
      <c r="H6" s="28">
        <v>4</v>
      </c>
    </row>
    <row r="7" spans="1:8" ht="12" customHeight="1">
      <c r="A7" s="49"/>
      <c r="B7" s="21">
        <v>100</v>
      </c>
      <c r="C7" s="22">
        <v>21.2</v>
      </c>
      <c r="D7" s="23">
        <v>48.8</v>
      </c>
      <c r="E7" s="22">
        <v>23</v>
      </c>
      <c r="F7" s="22">
        <v>4.8</v>
      </c>
      <c r="G7" s="22">
        <v>1.4000000000000001</v>
      </c>
      <c r="H7" s="24">
        <v>0.8</v>
      </c>
    </row>
    <row r="8" spans="1:8" ht="12" customHeight="1">
      <c r="A8" s="48" t="s">
        <v>390</v>
      </c>
      <c r="B8" s="25">
        <v>2258</v>
      </c>
      <c r="C8" s="26">
        <v>201</v>
      </c>
      <c r="D8" s="27">
        <v>1160</v>
      </c>
      <c r="E8" s="26">
        <v>748</v>
      </c>
      <c r="F8" s="27">
        <v>99</v>
      </c>
      <c r="G8" s="26">
        <v>36</v>
      </c>
      <c r="H8" s="28">
        <v>14</v>
      </c>
    </row>
    <row r="9" spans="1:8" ht="12" customHeight="1">
      <c r="A9" s="49"/>
      <c r="B9" s="21">
        <v>100</v>
      </c>
      <c r="C9" s="22">
        <v>8.9016829052258633</v>
      </c>
      <c r="D9" s="23">
        <v>51.372896368467671</v>
      </c>
      <c r="E9" s="22">
        <v>33.126660761736048</v>
      </c>
      <c r="F9" s="22">
        <v>4.3844109831709481</v>
      </c>
      <c r="G9" s="22">
        <v>1.5943312666076175</v>
      </c>
      <c r="H9" s="24">
        <v>0.62001771479185119</v>
      </c>
    </row>
    <row r="10" spans="1:8" ht="12" customHeight="1">
      <c r="A10" s="48" t="s">
        <v>391</v>
      </c>
      <c r="B10" s="25">
        <v>993</v>
      </c>
      <c r="C10" s="26">
        <v>62</v>
      </c>
      <c r="D10" s="27">
        <v>409</v>
      </c>
      <c r="E10" s="26">
        <v>429</v>
      </c>
      <c r="F10" s="27">
        <v>64</v>
      </c>
      <c r="G10" s="26">
        <v>15</v>
      </c>
      <c r="H10" s="28">
        <v>14</v>
      </c>
    </row>
    <row r="11" spans="1:8" ht="12" customHeight="1">
      <c r="A11" s="49"/>
      <c r="B11" s="29">
        <v>100</v>
      </c>
      <c r="C11" s="30">
        <v>6.2437059415911378</v>
      </c>
      <c r="D11" s="31">
        <v>41.18831822759315</v>
      </c>
      <c r="E11" s="30">
        <v>43.202416918429002</v>
      </c>
      <c r="F11" s="30">
        <v>6.4451158106747233</v>
      </c>
      <c r="G11" s="30">
        <v>1.5105740181268883</v>
      </c>
      <c r="H11" s="32">
        <v>1.4098690835850958</v>
      </c>
    </row>
    <row r="12" spans="1:8" ht="12" customHeight="1">
      <c r="A12" s="48" t="s">
        <v>257</v>
      </c>
      <c r="B12" s="34">
        <v>302</v>
      </c>
      <c r="C12" s="35">
        <v>16</v>
      </c>
      <c r="D12" s="34">
        <v>90</v>
      </c>
      <c r="E12" s="35">
        <v>122</v>
      </c>
      <c r="F12" s="34">
        <v>55</v>
      </c>
      <c r="G12" s="35">
        <v>13</v>
      </c>
      <c r="H12" s="36">
        <v>6</v>
      </c>
    </row>
    <row r="13" spans="1:8" ht="12" customHeight="1">
      <c r="A13" s="49"/>
      <c r="B13" s="21">
        <v>100</v>
      </c>
      <c r="C13" s="22">
        <v>5.298013245033113</v>
      </c>
      <c r="D13" s="23">
        <v>29.80132450331126</v>
      </c>
      <c r="E13" s="22">
        <v>40.397350993377486</v>
      </c>
      <c r="F13" s="22">
        <v>18.211920529801322</v>
      </c>
      <c r="G13" s="22">
        <v>4.3046357615894042</v>
      </c>
      <c r="H13" s="24">
        <v>1.9867549668874174</v>
      </c>
    </row>
    <row r="14" spans="1:8" ht="12" customHeight="1">
      <c r="A14" s="48" t="s">
        <v>242</v>
      </c>
      <c r="B14" s="25">
        <v>436</v>
      </c>
      <c r="C14" s="26">
        <v>34</v>
      </c>
      <c r="D14" s="27">
        <v>166</v>
      </c>
      <c r="E14" s="26">
        <v>118</v>
      </c>
      <c r="F14" s="27">
        <v>38</v>
      </c>
      <c r="G14" s="26">
        <v>75</v>
      </c>
      <c r="H14" s="28">
        <v>5</v>
      </c>
    </row>
    <row r="15" spans="1:8" ht="12" customHeight="1">
      <c r="A15" s="49"/>
      <c r="B15" s="29">
        <v>100</v>
      </c>
      <c r="C15" s="30">
        <v>7.7981651376146797</v>
      </c>
      <c r="D15" s="31">
        <v>38.073394495412842</v>
      </c>
      <c r="E15" s="30">
        <v>27.064220183486238</v>
      </c>
      <c r="F15" s="30">
        <v>8.7155963302752291</v>
      </c>
      <c r="G15" s="30">
        <v>17.201834862385322</v>
      </c>
      <c r="H15" s="32">
        <v>1.1467889908256881</v>
      </c>
    </row>
    <row r="16" spans="1:8" ht="12" customHeight="1">
      <c r="A16" s="48" t="s">
        <v>1</v>
      </c>
      <c r="B16" s="34">
        <v>92</v>
      </c>
      <c r="C16" s="35">
        <v>12</v>
      </c>
      <c r="D16" s="34">
        <v>40</v>
      </c>
      <c r="E16" s="35">
        <v>18</v>
      </c>
      <c r="F16" s="34">
        <v>1</v>
      </c>
      <c r="G16" s="35">
        <v>5</v>
      </c>
      <c r="H16" s="36">
        <v>16</v>
      </c>
    </row>
    <row r="17" spans="1:8" ht="12" customHeight="1">
      <c r="A17" s="53"/>
      <c r="B17" s="43">
        <v>100</v>
      </c>
      <c r="C17" s="44">
        <v>13.043478260869565</v>
      </c>
      <c r="D17" s="54">
        <v>43.478260869565219</v>
      </c>
      <c r="E17" s="44">
        <v>19.565217391304348</v>
      </c>
      <c r="F17" s="44">
        <v>1.0869565217391304</v>
      </c>
      <c r="G17" s="44">
        <v>5.4347826086956523</v>
      </c>
      <c r="H17" s="45">
        <v>17.391304347826086</v>
      </c>
    </row>
  </sheetData>
  <mergeCells count="7">
    <mergeCell ref="A16:A17"/>
    <mergeCell ref="A4:A5"/>
    <mergeCell ref="A6:A7"/>
    <mergeCell ref="A8:A9"/>
    <mergeCell ref="A10:A11"/>
    <mergeCell ref="A12:A13"/>
    <mergeCell ref="A14:A15"/>
  </mergeCells>
  <phoneticPr fontId="4"/>
  <conditionalFormatting sqref="A1">
    <cfRule type="expression" dxfId="131" priority="1">
      <formula>#REF!&lt;&gt;""</formula>
    </cfRule>
  </conditionalFormatting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H15"/>
  <sheetViews>
    <sheetView showGridLines="0" zoomScaleNormal="100" workbookViewId="0"/>
  </sheetViews>
  <sheetFormatPr defaultRowHeight="18.75"/>
  <cols>
    <col min="1" max="1" width="37.5" style="3" customWidth="1"/>
    <col min="2" max="8" width="6.75" style="3" customWidth="1"/>
    <col min="9" max="16384" width="9" style="3"/>
  </cols>
  <sheetData>
    <row r="1" spans="1:8" ht="12" customHeight="1" thickBot="1">
      <c r="A1" s="2" t="s">
        <v>197</v>
      </c>
      <c r="B1" s="4"/>
      <c r="C1" s="4"/>
      <c r="D1" s="4"/>
      <c r="E1" s="4"/>
      <c r="F1" s="4"/>
      <c r="G1" s="4"/>
    </row>
    <row r="2" spans="1:8" ht="6" customHeight="1" thickTop="1">
      <c r="A2" s="5"/>
      <c r="B2" s="6"/>
      <c r="C2" s="7"/>
      <c r="D2" s="7"/>
      <c r="E2" s="7"/>
      <c r="F2" s="7"/>
      <c r="G2" s="7"/>
      <c r="H2" s="8"/>
    </row>
    <row r="3" spans="1:8" ht="124.5" customHeight="1">
      <c r="A3" s="9"/>
      <c r="B3" s="10" t="s">
        <v>0</v>
      </c>
      <c r="C3" s="11" t="s">
        <v>238</v>
      </c>
      <c r="D3" s="11" t="s">
        <v>239</v>
      </c>
      <c r="E3" s="11" t="s">
        <v>240</v>
      </c>
      <c r="F3" s="11" t="s">
        <v>241</v>
      </c>
      <c r="G3" s="11" t="s">
        <v>242</v>
      </c>
      <c r="H3" s="12" t="s">
        <v>1</v>
      </c>
    </row>
    <row r="4" spans="1:8" ht="12" customHeight="1">
      <c r="A4" s="46" t="s">
        <v>0</v>
      </c>
      <c r="B4" s="15">
        <v>4581</v>
      </c>
      <c r="C4" s="16">
        <v>431</v>
      </c>
      <c r="D4" s="17">
        <v>2109</v>
      </c>
      <c r="E4" s="16">
        <v>1550</v>
      </c>
      <c r="F4" s="16">
        <v>281</v>
      </c>
      <c r="G4" s="16">
        <v>151</v>
      </c>
      <c r="H4" s="18">
        <v>59</v>
      </c>
    </row>
    <row r="5" spans="1:8" ht="12" customHeight="1">
      <c r="A5" s="47"/>
      <c r="B5" s="21">
        <v>100</v>
      </c>
      <c r="C5" s="22">
        <v>9.408426107836716</v>
      </c>
      <c r="D5" s="22">
        <v>46.037982973149965</v>
      </c>
      <c r="E5" s="22">
        <v>33.83540711635014</v>
      </c>
      <c r="F5" s="22">
        <v>6.1340318707705741</v>
      </c>
      <c r="G5" s="22">
        <v>3.2962235319799174</v>
      </c>
      <c r="H5" s="24">
        <v>1.2879283999126829</v>
      </c>
    </row>
    <row r="6" spans="1:8" ht="12" customHeight="1">
      <c r="A6" s="48" t="s">
        <v>392</v>
      </c>
      <c r="B6" s="25">
        <v>1901</v>
      </c>
      <c r="C6" s="26">
        <v>194</v>
      </c>
      <c r="D6" s="27">
        <v>881</v>
      </c>
      <c r="E6" s="26">
        <v>641</v>
      </c>
      <c r="F6" s="27">
        <v>128</v>
      </c>
      <c r="G6" s="26">
        <v>47</v>
      </c>
      <c r="H6" s="28">
        <v>10</v>
      </c>
    </row>
    <row r="7" spans="1:8" ht="12" customHeight="1">
      <c r="A7" s="49"/>
      <c r="B7" s="29">
        <v>100</v>
      </c>
      <c r="C7" s="30">
        <v>10.20515518148343</v>
      </c>
      <c r="D7" s="30">
        <v>46.344029458179904</v>
      </c>
      <c r="E7" s="30">
        <v>33.719095213045762</v>
      </c>
      <c r="F7" s="30">
        <v>6.7332982640715411</v>
      </c>
      <c r="G7" s="30">
        <v>2.4723829563387691</v>
      </c>
      <c r="H7" s="32">
        <v>0.52603892688058917</v>
      </c>
    </row>
    <row r="8" spans="1:8" ht="12" customHeight="1">
      <c r="A8" s="48" t="s">
        <v>393</v>
      </c>
      <c r="B8" s="50">
        <v>1010</v>
      </c>
      <c r="C8" s="35">
        <v>83</v>
      </c>
      <c r="D8" s="34">
        <v>524</v>
      </c>
      <c r="E8" s="35">
        <v>324</v>
      </c>
      <c r="F8" s="34">
        <v>42</v>
      </c>
      <c r="G8" s="35">
        <v>28</v>
      </c>
      <c r="H8" s="36">
        <v>9</v>
      </c>
    </row>
    <row r="9" spans="1:8" ht="12" customHeight="1">
      <c r="A9" s="49"/>
      <c r="B9" s="21">
        <v>100</v>
      </c>
      <c r="C9" s="22">
        <v>8.217821782178218</v>
      </c>
      <c r="D9" s="22">
        <v>51.881188118811885</v>
      </c>
      <c r="E9" s="22">
        <v>32.079207920792079</v>
      </c>
      <c r="F9" s="22">
        <v>4.1584158415841586</v>
      </c>
      <c r="G9" s="22">
        <v>2.7722772277227725</v>
      </c>
      <c r="H9" s="24">
        <v>0.89108910891089099</v>
      </c>
    </row>
    <row r="10" spans="1:8" ht="12" customHeight="1">
      <c r="A10" s="48" t="s">
        <v>394</v>
      </c>
      <c r="B10" s="25">
        <v>1563</v>
      </c>
      <c r="C10" s="26">
        <v>141</v>
      </c>
      <c r="D10" s="27">
        <v>644</v>
      </c>
      <c r="E10" s="26">
        <v>574</v>
      </c>
      <c r="F10" s="27">
        <v>109</v>
      </c>
      <c r="G10" s="26">
        <v>68</v>
      </c>
      <c r="H10" s="28">
        <v>27</v>
      </c>
    </row>
    <row r="11" spans="1:8" ht="12" customHeight="1">
      <c r="A11" s="49"/>
      <c r="B11" s="29">
        <v>100</v>
      </c>
      <c r="C11" s="30">
        <v>9.021113243761997</v>
      </c>
      <c r="D11" s="30">
        <v>41.202815099168269</v>
      </c>
      <c r="E11" s="30">
        <v>36.724248240563014</v>
      </c>
      <c r="F11" s="30">
        <v>6.9737683941138844</v>
      </c>
      <c r="G11" s="30">
        <v>4.3506078055022392</v>
      </c>
      <c r="H11" s="32">
        <v>1.727447216890595</v>
      </c>
    </row>
    <row r="12" spans="1:8" ht="12" customHeight="1">
      <c r="A12" s="48" t="s">
        <v>242</v>
      </c>
      <c r="B12" s="34">
        <v>18</v>
      </c>
      <c r="C12" s="35">
        <v>1</v>
      </c>
      <c r="D12" s="34">
        <v>9</v>
      </c>
      <c r="E12" s="35">
        <v>4</v>
      </c>
      <c r="F12" s="34" t="s">
        <v>4</v>
      </c>
      <c r="G12" s="35">
        <v>4</v>
      </c>
      <c r="H12" s="36" t="s">
        <v>4</v>
      </c>
    </row>
    <row r="13" spans="1:8" ht="12" customHeight="1">
      <c r="A13" s="49"/>
      <c r="B13" s="21">
        <v>100</v>
      </c>
      <c r="C13" s="22">
        <v>5.5555555555555554</v>
      </c>
      <c r="D13" s="22">
        <v>50</v>
      </c>
      <c r="E13" s="22">
        <v>22.222222222222221</v>
      </c>
      <c r="F13" s="22" t="s">
        <v>4</v>
      </c>
      <c r="G13" s="22">
        <v>22.222222222222221</v>
      </c>
      <c r="H13" s="24" t="s">
        <v>4</v>
      </c>
    </row>
    <row r="14" spans="1:8" ht="12" customHeight="1">
      <c r="A14" s="48" t="s">
        <v>1</v>
      </c>
      <c r="B14" s="37">
        <v>89</v>
      </c>
      <c r="C14" s="38">
        <v>12</v>
      </c>
      <c r="D14" s="39">
        <v>51</v>
      </c>
      <c r="E14" s="38">
        <v>7</v>
      </c>
      <c r="F14" s="39">
        <v>2</v>
      </c>
      <c r="G14" s="38">
        <v>4</v>
      </c>
      <c r="H14" s="40">
        <v>13</v>
      </c>
    </row>
    <row r="15" spans="1:8" ht="12" customHeight="1">
      <c r="A15" s="53"/>
      <c r="B15" s="43">
        <v>100</v>
      </c>
      <c r="C15" s="44">
        <v>13.48314606741573</v>
      </c>
      <c r="D15" s="54">
        <v>57.303370786516851</v>
      </c>
      <c r="E15" s="44">
        <v>7.8651685393258424</v>
      </c>
      <c r="F15" s="44">
        <v>2.2471910112359552</v>
      </c>
      <c r="G15" s="44">
        <v>4.4943820224719104</v>
      </c>
      <c r="H15" s="45">
        <v>14.606741573033707</v>
      </c>
    </row>
  </sheetData>
  <mergeCells count="6">
    <mergeCell ref="A14:A15"/>
    <mergeCell ref="A4:A5"/>
    <mergeCell ref="A6:A7"/>
    <mergeCell ref="A8:A9"/>
    <mergeCell ref="A10:A11"/>
    <mergeCell ref="A12:A13"/>
  </mergeCells>
  <phoneticPr fontId="4"/>
  <conditionalFormatting sqref="A1">
    <cfRule type="expression" dxfId="130" priority="1">
      <formula>#REF!&lt;&gt;""</formula>
    </cfRule>
  </conditionalFormatting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H15"/>
  <sheetViews>
    <sheetView showGridLines="0" zoomScaleNormal="100" workbookViewId="0"/>
  </sheetViews>
  <sheetFormatPr defaultRowHeight="18.75"/>
  <cols>
    <col min="1" max="1" width="38.25" style="3" customWidth="1"/>
    <col min="2" max="8" width="6.75" style="3" customWidth="1"/>
    <col min="9" max="16384" width="9" style="3"/>
  </cols>
  <sheetData>
    <row r="1" spans="1:8" ht="12" customHeight="1" thickBot="1">
      <c r="A1" s="2" t="s">
        <v>53</v>
      </c>
      <c r="B1" s="4"/>
      <c r="C1" s="4"/>
      <c r="D1" s="4"/>
      <c r="E1" s="4"/>
      <c r="F1" s="4"/>
      <c r="G1" s="4"/>
    </row>
    <row r="2" spans="1:8" ht="6" customHeight="1" thickTop="1">
      <c r="A2" s="5"/>
      <c r="B2" s="6"/>
      <c r="C2" s="7"/>
      <c r="D2" s="7"/>
      <c r="E2" s="7"/>
      <c r="F2" s="7"/>
      <c r="G2" s="7"/>
      <c r="H2" s="8"/>
    </row>
    <row r="3" spans="1:8" ht="124.5" customHeight="1">
      <c r="A3" s="9"/>
      <c r="B3" s="10" t="s">
        <v>0</v>
      </c>
      <c r="C3" s="11" t="s">
        <v>238</v>
      </c>
      <c r="D3" s="11" t="s">
        <v>239</v>
      </c>
      <c r="E3" s="11" t="s">
        <v>240</v>
      </c>
      <c r="F3" s="11" t="s">
        <v>241</v>
      </c>
      <c r="G3" s="11" t="s">
        <v>242</v>
      </c>
      <c r="H3" s="12" t="s">
        <v>1</v>
      </c>
    </row>
    <row r="4" spans="1:8" ht="12" customHeight="1">
      <c r="A4" s="46" t="s">
        <v>0</v>
      </c>
      <c r="B4" s="15">
        <v>4581</v>
      </c>
      <c r="C4" s="16">
        <v>431</v>
      </c>
      <c r="D4" s="17">
        <v>2109</v>
      </c>
      <c r="E4" s="16">
        <v>1550</v>
      </c>
      <c r="F4" s="16">
        <v>281</v>
      </c>
      <c r="G4" s="16">
        <v>151</v>
      </c>
      <c r="H4" s="18">
        <v>59</v>
      </c>
    </row>
    <row r="5" spans="1:8" ht="12" customHeight="1">
      <c r="A5" s="47"/>
      <c r="B5" s="21">
        <v>100</v>
      </c>
      <c r="C5" s="22">
        <v>9.408426107836716</v>
      </c>
      <c r="D5" s="22">
        <v>46.037982973149965</v>
      </c>
      <c r="E5" s="22">
        <v>33.83540711635014</v>
      </c>
      <c r="F5" s="22">
        <v>6.1340318707705741</v>
      </c>
      <c r="G5" s="22">
        <v>3.2962235319799174</v>
      </c>
      <c r="H5" s="24">
        <v>1.2879283999126829</v>
      </c>
    </row>
    <row r="6" spans="1:8" ht="12" customHeight="1">
      <c r="A6" s="48" t="s">
        <v>392</v>
      </c>
      <c r="B6" s="25">
        <v>1275</v>
      </c>
      <c r="C6" s="26">
        <v>123</v>
      </c>
      <c r="D6" s="27">
        <v>584</v>
      </c>
      <c r="E6" s="26">
        <v>427</v>
      </c>
      <c r="F6" s="27">
        <v>95</v>
      </c>
      <c r="G6" s="26">
        <v>32</v>
      </c>
      <c r="H6" s="28">
        <v>14</v>
      </c>
    </row>
    <row r="7" spans="1:8" ht="12" customHeight="1">
      <c r="A7" s="49"/>
      <c r="B7" s="29">
        <v>100</v>
      </c>
      <c r="C7" s="30">
        <v>9.6470588235294112</v>
      </c>
      <c r="D7" s="30">
        <v>45.803921568627452</v>
      </c>
      <c r="E7" s="30">
        <v>33.490196078431374</v>
      </c>
      <c r="F7" s="30">
        <v>7.4509803921568629</v>
      </c>
      <c r="G7" s="30">
        <v>2.5098039215686274</v>
      </c>
      <c r="H7" s="32">
        <v>1.0980392156862746</v>
      </c>
    </row>
    <row r="8" spans="1:8" ht="12" customHeight="1">
      <c r="A8" s="48" t="s">
        <v>393</v>
      </c>
      <c r="B8" s="50">
        <v>1014</v>
      </c>
      <c r="C8" s="35">
        <v>88</v>
      </c>
      <c r="D8" s="34">
        <v>496</v>
      </c>
      <c r="E8" s="35">
        <v>357</v>
      </c>
      <c r="F8" s="34">
        <v>48</v>
      </c>
      <c r="G8" s="35">
        <v>18</v>
      </c>
      <c r="H8" s="36">
        <v>7</v>
      </c>
    </row>
    <row r="9" spans="1:8" ht="12" customHeight="1">
      <c r="A9" s="49"/>
      <c r="B9" s="21">
        <v>100</v>
      </c>
      <c r="C9" s="22">
        <v>8.6785009861932938</v>
      </c>
      <c r="D9" s="22">
        <v>48.915187376725839</v>
      </c>
      <c r="E9" s="22">
        <v>35.207100591715978</v>
      </c>
      <c r="F9" s="22">
        <v>4.7337278106508878</v>
      </c>
      <c r="G9" s="22">
        <v>1.7751479289940828</v>
      </c>
      <c r="H9" s="24">
        <v>0.69033530571992108</v>
      </c>
    </row>
    <row r="10" spans="1:8" ht="12" customHeight="1">
      <c r="A10" s="48" t="s">
        <v>394</v>
      </c>
      <c r="B10" s="25">
        <v>2230</v>
      </c>
      <c r="C10" s="26">
        <v>216</v>
      </c>
      <c r="D10" s="27">
        <v>1012</v>
      </c>
      <c r="E10" s="26">
        <v>753</v>
      </c>
      <c r="F10" s="27">
        <v>136</v>
      </c>
      <c r="G10" s="26">
        <v>90</v>
      </c>
      <c r="H10" s="28">
        <v>23</v>
      </c>
    </row>
    <row r="11" spans="1:8" ht="12" customHeight="1">
      <c r="A11" s="49"/>
      <c r="B11" s="29">
        <v>100</v>
      </c>
      <c r="C11" s="30">
        <v>9.6860986547085215</v>
      </c>
      <c r="D11" s="30">
        <v>45.381165919282509</v>
      </c>
      <c r="E11" s="30">
        <v>33.766816143497756</v>
      </c>
      <c r="F11" s="30">
        <v>6.0986547085201792</v>
      </c>
      <c r="G11" s="30">
        <v>4.0358744394618835</v>
      </c>
      <c r="H11" s="32">
        <v>1.0313901345291481</v>
      </c>
    </row>
    <row r="12" spans="1:8" ht="12" customHeight="1">
      <c r="A12" s="48" t="s">
        <v>242</v>
      </c>
      <c r="B12" s="34">
        <v>21</v>
      </c>
      <c r="C12" s="35">
        <v>1</v>
      </c>
      <c r="D12" s="34">
        <v>6</v>
      </c>
      <c r="E12" s="35">
        <v>5</v>
      </c>
      <c r="F12" s="34">
        <v>1</v>
      </c>
      <c r="G12" s="35">
        <v>7</v>
      </c>
      <c r="H12" s="36">
        <v>1</v>
      </c>
    </row>
    <row r="13" spans="1:8" ht="12" customHeight="1">
      <c r="A13" s="49"/>
      <c r="B13" s="21">
        <v>100</v>
      </c>
      <c r="C13" s="22">
        <v>4.7619047619047619</v>
      </c>
      <c r="D13" s="22">
        <v>28.571428571428569</v>
      </c>
      <c r="E13" s="22">
        <v>23.809523809523807</v>
      </c>
      <c r="F13" s="22">
        <v>4.7619047619047619</v>
      </c>
      <c r="G13" s="22">
        <v>33.333333333333329</v>
      </c>
      <c r="H13" s="24">
        <v>4.7619047619047619</v>
      </c>
    </row>
    <row r="14" spans="1:8" ht="12" customHeight="1">
      <c r="A14" s="48" t="s">
        <v>1</v>
      </c>
      <c r="B14" s="37">
        <v>41</v>
      </c>
      <c r="C14" s="38">
        <v>3</v>
      </c>
      <c r="D14" s="39">
        <v>11</v>
      </c>
      <c r="E14" s="38">
        <v>8</v>
      </c>
      <c r="F14" s="39">
        <v>1</v>
      </c>
      <c r="G14" s="38">
        <v>4</v>
      </c>
      <c r="H14" s="40">
        <v>14</v>
      </c>
    </row>
    <row r="15" spans="1:8" ht="12" customHeight="1">
      <c r="A15" s="53"/>
      <c r="B15" s="43">
        <v>100</v>
      </c>
      <c r="C15" s="44">
        <v>7.3170731707317067</v>
      </c>
      <c r="D15" s="54">
        <v>26.829268292682929</v>
      </c>
      <c r="E15" s="44">
        <v>19.512195121951219</v>
      </c>
      <c r="F15" s="44">
        <v>2.4390243902439024</v>
      </c>
      <c r="G15" s="44">
        <v>9.7560975609756095</v>
      </c>
      <c r="H15" s="45">
        <v>34.146341463414636</v>
      </c>
    </row>
  </sheetData>
  <mergeCells count="6">
    <mergeCell ref="A14:A15"/>
    <mergeCell ref="A4:A5"/>
    <mergeCell ref="A6:A7"/>
    <mergeCell ref="A8:A9"/>
    <mergeCell ref="A10:A11"/>
    <mergeCell ref="A12:A13"/>
  </mergeCells>
  <phoneticPr fontId="4"/>
  <conditionalFormatting sqref="A1">
    <cfRule type="expression" dxfId="129" priority="1">
      <formula>#REF!&lt;&gt;""</formula>
    </cfRule>
  </conditionalFormatting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H21"/>
  <sheetViews>
    <sheetView showGridLines="0" zoomScaleNormal="100" workbookViewId="0"/>
  </sheetViews>
  <sheetFormatPr defaultRowHeight="18.75"/>
  <cols>
    <col min="1" max="1" width="36.875" style="3" customWidth="1"/>
    <col min="2" max="8" width="6.75" style="3" customWidth="1"/>
    <col min="9" max="16384" width="9" style="3"/>
  </cols>
  <sheetData>
    <row r="1" spans="1:8" ht="12" customHeight="1" thickBot="1">
      <c r="A1" s="2" t="s">
        <v>54</v>
      </c>
      <c r="B1" s="4"/>
      <c r="C1" s="4"/>
      <c r="D1" s="4"/>
      <c r="E1" s="4"/>
      <c r="F1" s="4"/>
      <c r="G1" s="4"/>
    </row>
    <row r="2" spans="1:8" ht="6" customHeight="1" thickTop="1">
      <c r="A2" s="5"/>
      <c r="B2" s="6"/>
      <c r="C2" s="7"/>
      <c r="D2" s="7"/>
      <c r="E2" s="7"/>
      <c r="F2" s="7"/>
      <c r="G2" s="7"/>
      <c r="H2" s="8"/>
    </row>
    <row r="3" spans="1:8" ht="124.5" customHeight="1">
      <c r="A3" s="9"/>
      <c r="B3" s="10" t="s">
        <v>0</v>
      </c>
      <c r="C3" s="11" t="s">
        <v>238</v>
      </c>
      <c r="D3" s="11" t="s">
        <v>239</v>
      </c>
      <c r="E3" s="11" t="s">
        <v>240</v>
      </c>
      <c r="F3" s="11" t="s">
        <v>241</v>
      </c>
      <c r="G3" s="11" t="s">
        <v>242</v>
      </c>
      <c r="H3" s="12" t="s">
        <v>1</v>
      </c>
    </row>
    <row r="4" spans="1:8" ht="12" customHeight="1">
      <c r="A4" s="46" t="s">
        <v>0</v>
      </c>
      <c r="B4" s="15">
        <v>4581</v>
      </c>
      <c r="C4" s="16">
        <v>431</v>
      </c>
      <c r="D4" s="17">
        <v>2109</v>
      </c>
      <c r="E4" s="16">
        <v>1550</v>
      </c>
      <c r="F4" s="16">
        <v>281</v>
      </c>
      <c r="G4" s="16">
        <v>151</v>
      </c>
      <c r="H4" s="18">
        <v>59</v>
      </c>
    </row>
    <row r="5" spans="1:8" ht="12" customHeight="1">
      <c r="A5" s="47"/>
      <c r="B5" s="21">
        <v>100</v>
      </c>
      <c r="C5" s="22">
        <v>9.408426107836716</v>
      </c>
      <c r="D5" s="23">
        <v>46.037982973149965</v>
      </c>
      <c r="E5" s="22">
        <v>33.83540711635014</v>
      </c>
      <c r="F5" s="22">
        <v>6.1340318707705741</v>
      </c>
      <c r="G5" s="22">
        <v>3.2962235319799174</v>
      </c>
      <c r="H5" s="24">
        <v>1.2879283999126829</v>
      </c>
    </row>
    <row r="6" spans="1:8" ht="12" customHeight="1">
      <c r="A6" s="48" t="s">
        <v>395</v>
      </c>
      <c r="B6" s="25">
        <v>2840</v>
      </c>
      <c r="C6" s="26">
        <v>253</v>
      </c>
      <c r="D6" s="27">
        <v>1366</v>
      </c>
      <c r="E6" s="26">
        <v>977</v>
      </c>
      <c r="F6" s="27">
        <v>163</v>
      </c>
      <c r="G6" s="26">
        <v>58</v>
      </c>
      <c r="H6" s="28">
        <v>23</v>
      </c>
    </row>
    <row r="7" spans="1:8" ht="12" customHeight="1">
      <c r="A7" s="49"/>
      <c r="B7" s="29">
        <v>100</v>
      </c>
      <c r="C7" s="30">
        <v>8.908450704225352</v>
      </c>
      <c r="D7" s="31">
        <v>48.098591549295776</v>
      </c>
      <c r="E7" s="30">
        <v>34.401408450704224</v>
      </c>
      <c r="F7" s="30">
        <v>5.73943661971831</v>
      </c>
      <c r="G7" s="30">
        <v>2.0422535211267605</v>
      </c>
      <c r="H7" s="32">
        <v>0.80985915492957739</v>
      </c>
    </row>
    <row r="8" spans="1:8" ht="12" customHeight="1">
      <c r="A8" s="48" t="s">
        <v>396</v>
      </c>
      <c r="B8" s="50">
        <v>1608</v>
      </c>
      <c r="C8" s="35">
        <v>158</v>
      </c>
      <c r="D8" s="34">
        <v>741</v>
      </c>
      <c r="E8" s="35">
        <v>566</v>
      </c>
      <c r="F8" s="34">
        <v>92</v>
      </c>
      <c r="G8" s="35">
        <v>42</v>
      </c>
      <c r="H8" s="36">
        <v>9</v>
      </c>
    </row>
    <row r="9" spans="1:8" ht="12" customHeight="1">
      <c r="A9" s="49"/>
      <c r="B9" s="21">
        <v>100</v>
      </c>
      <c r="C9" s="22">
        <v>9.8258706467661696</v>
      </c>
      <c r="D9" s="23">
        <v>46.082089552238806</v>
      </c>
      <c r="E9" s="22">
        <v>35.199004975124375</v>
      </c>
      <c r="F9" s="22">
        <v>5.721393034825871</v>
      </c>
      <c r="G9" s="22">
        <v>2.6119402985074625</v>
      </c>
      <c r="H9" s="24">
        <v>0.55970149253731338</v>
      </c>
    </row>
    <row r="10" spans="1:8" ht="12" customHeight="1">
      <c r="A10" s="48" t="s">
        <v>397</v>
      </c>
      <c r="B10" s="25">
        <v>1268</v>
      </c>
      <c r="C10" s="26">
        <v>102</v>
      </c>
      <c r="D10" s="27">
        <v>572</v>
      </c>
      <c r="E10" s="26">
        <v>472</v>
      </c>
      <c r="F10" s="27">
        <v>83</v>
      </c>
      <c r="G10" s="26">
        <v>29</v>
      </c>
      <c r="H10" s="28">
        <v>10</v>
      </c>
    </row>
    <row r="11" spans="1:8" ht="12" customHeight="1">
      <c r="A11" s="49"/>
      <c r="B11" s="29">
        <v>100</v>
      </c>
      <c r="C11" s="30">
        <v>8.0441640378548893</v>
      </c>
      <c r="D11" s="31">
        <v>45.110410094637224</v>
      </c>
      <c r="E11" s="30">
        <v>37.223974763406943</v>
      </c>
      <c r="F11" s="30">
        <v>6.5457413249211349</v>
      </c>
      <c r="G11" s="30">
        <v>2.2870662460567823</v>
      </c>
      <c r="H11" s="32">
        <v>0.78864353312302837</v>
      </c>
    </row>
    <row r="12" spans="1:8" ht="12" customHeight="1">
      <c r="A12" s="48" t="s">
        <v>398</v>
      </c>
      <c r="B12" s="50">
        <v>1625</v>
      </c>
      <c r="C12" s="35">
        <v>150</v>
      </c>
      <c r="D12" s="34">
        <v>774</v>
      </c>
      <c r="E12" s="35">
        <v>550</v>
      </c>
      <c r="F12" s="34">
        <v>101</v>
      </c>
      <c r="G12" s="35">
        <v>40</v>
      </c>
      <c r="H12" s="36">
        <v>10</v>
      </c>
    </row>
    <row r="13" spans="1:8" ht="12" customHeight="1">
      <c r="A13" s="49"/>
      <c r="B13" s="21">
        <v>100</v>
      </c>
      <c r="C13" s="22">
        <v>9.2307692307692317</v>
      </c>
      <c r="D13" s="23">
        <v>47.630769230769232</v>
      </c>
      <c r="E13" s="22">
        <v>33.846153846153847</v>
      </c>
      <c r="F13" s="22">
        <v>6.2153846153846155</v>
      </c>
      <c r="G13" s="22">
        <v>2.4615384615384617</v>
      </c>
      <c r="H13" s="24">
        <v>0.61538461538461542</v>
      </c>
    </row>
    <row r="14" spans="1:8" ht="12" customHeight="1">
      <c r="A14" s="48" t="s">
        <v>27</v>
      </c>
      <c r="B14" s="25">
        <v>1910</v>
      </c>
      <c r="C14" s="26">
        <v>181</v>
      </c>
      <c r="D14" s="27">
        <v>894</v>
      </c>
      <c r="E14" s="26">
        <v>655</v>
      </c>
      <c r="F14" s="27">
        <v>117</v>
      </c>
      <c r="G14" s="26">
        <v>50</v>
      </c>
      <c r="H14" s="28">
        <v>13</v>
      </c>
    </row>
    <row r="15" spans="1:8" ht="12" customHeight="1">
      <c r="A15" s="49"/>
      <c r="B15" s="29">
        <v>100</v>
      </c>
      <c r="C15" s="30">
        <v>9.4764397905759168</v>
      </c>
      <c r="D15" s="31">
        <v>46.806282722513089</v>
      </c>
      <c r="E15" s="30">
        <v>34.293193717277489</v>
      </c>
      <c r="F15" s="30">
        <v>6.1256544502617798</v>
      </c>
      <c r="G15" s="30">
        <v>2.6178010471204187</v>
      </c>
      <c r="H15" s="32">
        <v>0.68062827225130884</v>
      </c>
    </row>
    <row r="16" spans="1:8" ht="12" customHeight="1">
      <c r="A16" s="48" t="s">
        <v>28</v>
      </c>
      <c r="B16" s="50">
        <v>1831</v>
      </c>
      <c r="C16" s="35">
        <v>173</v>
      </c>
      <c r="D16" s="34">
        <v>825</v>
      </c>
      <c r="E16" s="35">
        <v>649</v>
      </c>
      <c r="F16" s="34">
        <v>121</v>
      </c>
      <c r="G16" s="35">
        <v>46</v>
      </c>
      <c r="H16" s="57">
        <v>17</v>
      </c>
    </row>
    <row r="17" spans="1:8" ht="12" customHeight="1">
      <c r="A17" s="49"/>
      <c r="B17" s="21">
        <v>100</v>
      </c>
      <c r="C17" s="22">
        <v>9.4483888585472418</v>
      </c>
      <c r="D17" s="23">
        <v>45.057345712725287</v>
      </c>
      <c r="E17" s="22">
        <v>35.445111960677231</v>
      </c>
      <c r="F17" s="22">
        <v>6.6084107045330427</v>
      </c>
      <c r="G17" s="22">
        <v>2.5122883670125615</v>
      </c>
      <c r="H17" s="24">
        <v>0.92845439650464223</v>
      </c>
    </row>
    <row r="18" spans="1:8" ht="12" customHeight="1">
      <c r="A18" s="48" t="s">
        <v>242</v>
      </c>
      <c r="B18" s="25">
        <v>225</v>
      </c>
      <c r="C18" s="26">
        <v>28</v>
      </c>
      <c r="D18" s="27">
        <v>62</v>
      </c>
      <c r="E18" s="26">
        <v>66</v>
      </c>
      <c r="F18" s="27">
        <v>20</v>
      </c>
      <c r="G18" s="26">
        <v>45</v>
      </c>
      <c r="H18" s="28">
        <v>4</v>
      </c>
    </row>
    <row r="19" spans="1:8" ht="12" customHeight="1">
      <c r="A19" s="49"/>
      <c r="B19" s="29">
        <v>100</v>
      </c>
      <c r="C19" s="30">
        <v>12.444444444444445</v>
      </c>
      <c r="D19" s="31">
        <v>27.555555555555557</v>
      </c>
      <c r="E19" s="30">
        <v>29.333333333333332</v>
      </c>
      <c r="F19" s="30">
        <v>8.8888888888888893</v>
      </c>
      <c r="G19" s="30">
        <v>20</v>
      </c>
      <c r="H19" s="32">
        <v>1.7777777777777777</v>
      </c>
    </row>
    <row r="20" spans="1:8" ht="12" customHeight="1">
      <c r="A20" s="48" t="s">
        <v>1</v>
      </c>
      <c r="B20" s="34">
        <v>164</v>
      </c>
      <c r="C20" s="35">
        <v>17</v>
      </c>
      <c r="D20" s="34">
        <v>61</v>
      </c>
      <c r="E20" s="35">
        <v>39</v>
      </c>
      <c r="F20" s="34">
        <v>10</v>
      </c>
      <c r="G20" s="35">
        <v>12</v>
      </c>
      <c r="H20" s="57">
        <v>25</v>
      </c>
    </row>
    <row r="21" spans="1:8" ht="12" customHeight="1">
      <c r="A21" s="53"/>
      <c r="B21" s="43">
        <v>100</v>
      </c>
      <c r="C21" s="44">
        <v>10.365853658536585</v>
      </c>
      <c r="D21" s="54">
        <v>37.195121951219512</v>
      </c>
      <c r="E21" s="44">
        <v>23.780487804878049</v>
      </c>
      <c r="F21" s="44">
        <v>6.0975609756097562</v>
      </c>
      <c r="G21" s="44">
        <v>7.3170731707317067</v>
      </c>
      <c r="H21" s="45">
        <v>15.24390243902439</v>
      </c>
    </row>
  </sheetData>
  <mergeCells count="9">
    <mergeCell ref="A16:A17"/>
    <mergeCell ref="A18:A19"/>
    <mergeCell ref="A20:A21"/>
    <mergeCell ref="A4:A5"/>
    <mergeCell ref="A6:A7"/>
    <mergeCell ref="A8:A9"/>
    <mergeCell ref="A10:A11"/>
    <mergeCell ref="A12:A13"/>
    <mergeCell ref="A14:A15"/>
  </mergeCells>
  <phoneticPr fontId="4"/>
  <conditionalFormatting sqref="A1">
    <cfRule type="expression" dxfId="128" priority="1">
      <formula>#REF!&lt;&gt;""</formula>
    </cfRule>
  </conditionalFormatting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H11"/>
  <sheetViews>
    <sheetView showGridLines="0" zoomScaleNormal="100" workbookViewId="0"/>
  </sheetViews>
  <sheetFormatPr defaultRowHeight="18.75"/>
  <cols>
    <col min="1" max="1" width="14.875" style="3" customWidth="1"/>
    <col min="2" max="8" width="6.75" style="3" customWidth="1"/>
    <col min="9" max="16384" width="9" style="3"/>
  </cols>
  <sheetData>
    <row r="1" spans="1:8" ht="12" customHeight="1" thickBot="1">
      <c r="A1" s="2" t="s">
        <v>55</v>
      </c>
      <c r="B1" s="4"/>
      <c r="C1" s="4"/>
      <c r="D1" s="4"/>
      <c r="E1" s="4"/>
      <c r="F1" s="4"/>
      <c r="G1" s="4"/>
    </row>
    <row r="2" spans="1:8" ht="6" customHeight="1" thickTop="1">
      <c r="A2" s="5"/>
      <c r="B2" s="6"/>
      <c r="C2" s="7"/>
      <c r="D2" s="7"/>
      <c r="E2" s="7"/>
      <c r="F2" s="7"/>
      <c r="G2" s="7"/>
      <c r="H2" s="8"/>
    </row>
    <row r="3" spans="1:8" ht="124.5" customHeight="1">
      <c r="A3" s="9"/>
      <c r="B3" s="10" t="s">
        <v>0</v>
      </c>
      <c r="C3" s="11" t="s">
        <v>238</v>
      </c>
      <c r="D3" s="11" t="s">
        <v>239</v>
      </c>
      <c r="E3" s="11" t="s">
        <v>240</v>
      </c>
      <c r="F3" s="11" t="s">
        <v>241</v>
      </c>
      <c r="G3" s="11" t="s">
        <v>242</v>
      </c>
      <c r="H3" s="12" t="s">
        <v>1</v>
      </c>
    </row>
    <row r="4" spans="1:8" ht="12" customHeight="1">
      <c r="A4" s="46" t="s">
        <v>0</v>
      </c>
      <c r="B4" s="15">
        <v>4581</v>
      </c>
      <c r="C4" s="16">
        <v>431</v>
      </c>
      <c r="D4" s="17">
        <v>2109</v>
      </c>
      <c r="E4" s="16">
        <v>1550</v>
      </c>
      <c r="F4" s="16">
        <v>281</v>
      </c>
      <c r="G4" s="16">
        <v>151</v>
      </c>
      <c r="H4" s="18">
        <v>59</v>
      </c>
    </row>
    <row r="5" spans="1:8" ht="12" customHeight="1">
      <c r="A5" s="47"/>
      <c r="B5" s="21">
        <v>100</v>
      </c>
      <c r="C5" s="22">
        <v>9.408426107836716</v>
      </c>
      <c r="D5" s="22">
        <v>46.037982973149965</v>
      </c>
      <c r="E5" s="22">
        <v>33.83540711635014</v>
      </c>
      <c r="F5" s="22">
        <v>6.1340318707705741</v>
      </c>
      <c r="G5" s="22">
        <v>3.2962235319799174</v>
      </c>
      <c r="H5" s="24">
        <v>1.2879283999126829</v>
      </c>
    </row>
    <row r="6" spans="1:8" ht="12" customHeight="1">
      <c r="A6" s="48" t="s">
        <v>377</v>
      </c>
      <c r="B6" s="25">
        <v>1304</v>
      </c>
      <c r="C6" s="26">
        <v>99</v>
      </c>
      <c r="D6" s="27">
        <v>586</v>
      </c>
      <c r="E6" s="26">
        <v>466</v>
      </c>
      <c r="F6" s="27">
        <v>104</v>
      </c>
      <c r="G6" s="26">
        <v>35</v>
      </c>
      <c r="H6" s="28">
        <v>14</v>
      </c>
    </row>
    <row r="7" spans="1:8" ht="12" customHeight="1">
      <c r="A7" s="49"/>
      <c r="B7" s="29">
        <v>100</v>
      </c>
      <c r="C7" s="30">
        <v>7.5920245398773014</v>
      </c>
      <c r="D7" s="30">
        <v>44.938650306748471</v>
      </c>
      <c r="E7" s="30">
        <v>35.736196319018404</v>
      </c>
      <c r="F7" s="30">
        <v>7.9754601226993866</v>
      </c>
      <c r="G7" s="30">
        <v>2.6840490797546015</v>
      </c>
      <c r="H7" s="32">
        <v>1.0736196319018405</v>
      </c>
    </row>
    <row r="8" spans="1:8" ht="12" customHeight="1">
      <c r="A8" s="48" t="s">
        <v>378</v>
      </c>
      <c r="B8" s="25">
        <v>3201</v>
      </c>
      <c r="C8" s="26">
        <v>326</v>
      </c>
      <c r="D8" s="27">
        <v>1495</v>
      </c>
      <c r="E8" s="26">
        <v>1069</v>
      </c>
      <c r="F8" s="27">
        <v>170</v>
      </c>
      <c r="G8" s="26">
        <v>111</v>
      </c>
      <c r="H8" s="28">
        <v>30</v>
      </c>
    </row>
    <row r="9" spans="1:8" ht="12" customHeight="1">
      <c r="A9" s="49"/>
      <c r="B9" s="29">
        <v>100</v>
      </c>
      <c r="C9" s="30">
        <v>10.184317400812246</v>
      </c>
      <c r="D9" s="30">
        <v>46.704154951577628</v>
      </c>
      <c r="E9" s="30">
        <v>33.39581380818494</v>
      </c>
      <c r="F9" s="30">
        <v>5.3108403623867542</v>
      </c>
      <c r="G9" s="30">
        <v>3.4676663542642929</v>
      </c>
      <c r="H9" s="32">
        <v>0.93720712277413298</v>
      </c>
    </row>
    <row r="10" spans="1:8" ht="12" customHeight="1">
      <c r="A10" s="48" t="s">
        <v>1</v>
      </c>
      <c r="B10" s="25">
        <v>76</v>
      </c>
      <c r="C10" s="26">
        <v>6</v>
      </c>
      <c r="D10" s="27">
        <v>28</v>
      </c>
      <c r="E10" s="26">
        <v>15</v>
      </c>
      <c r="F10" s="27">
        <v>7</v>
      </c>
      <c r="G10" s="26">
        <v>5</v>
      </c>
      <c r="H10" s="28">
        <v>15</v>
      </c>
    </row>
    <row r="11" spans="1:8" ht="12" customHeight="1">
      <c r="A11" s="53"/>
      <c r="B11" s="43">
        <v>100</v>
      </c>
      <c r="C11" s="44">
        <v>9.408426107836716</v>
      </c>
      <c r="D11" s="54">
        <v>46.037982973149965</v>
      </c>
      <c r="E11" s="44">
        <v>33.83540711635014</v>
      </c>
      <c r="F11" s="44">
        <v>6.1340318707705741</v>
      </c>
      <c r="G11" s="44">
        <v>3.2962235319799174</v>
      </c>
      <c r="H11" s="45">
        <v>1.2879283999126829</v>
      </c>
    </row>
  </sheetData>
  <mergeCells count="4">
    <mergeCell ref="A4:A5"/>
    <mergeCell ref="A6:A7"/>
    <mergeCell ref="A8:A9"/>
    <mergeCell ref="A10:A11"/>
  </mergeCells>
  <phoneticPr fontId="4"/>
  <conditionalFormatting sqref="A1">
    <cfRule type="expression" dxfId="127" priority="1">
      <formula>#REF!&lt;&gt;""</formula>
    </cfRule>
  </conditionalFormatting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H11"/>
  <sheetViews>
    <sheetView showGridLines="0" zoomScaleNormal="100" workbookViewId="0"/>
  </sheetViews>
  <sheetFormatPr defaultRowHeight="18.75"/>
  <cols>
    <col min="1" max="1" width="14.625" style="3" customWidth="1"/>
    <col min="2" max="8" width="6.75" style="3" customWidth="1"/>
    <col min="9" max="16384" width="9" style="3"/>
  </cols>
  <sheetData>
    <row r="1" spans="1:8" ht="12" customHeight="1" thickBot="1">
      <c r="A1" s="2" t="s">
        <v>56</v>
      </c>
      <c r="B1" s="4"/>
      <c r="C1" s="4"/>
      <c r="D1" s="4"/>
      <c r="E1" s="4"/>
      <c r="F1" s="4"/>
      <c r="G1" s="4"/>
    </row>
    <row r="2" spans="1:8" ht="6" customHeight="1" thickTop="1">
      <c r="A2" s="5"/>
      <c r="B2" s="6"/>
      <c r="C2" s="7"/>
      <c r="D2" s="7"/>
      <c r="E2" s="7"/>
      <c r="F2" s="7"/>
      <c r="G2" s="7"/>
      <c r="H2" s="8"/>
    </row>
    <row r="3" spans="1:8" ht="124.5" customHeight="1">
      <c r="A3" s="9"/>
      <c r="B3" s="10" t="s">
        <v>0</v>
      </c>
      <c r="C3" s="11" t="s">
        <v>238</v>
      </c>
      <c r="D3" s="11" t="s">
        <v>239</v>
      </c>
      <c r="E3" s="11" t="s">
        <v>240</v>
      </c>
      <c r="F3" s="11" t="s">
        <v>241</v>
      </c>
      <c r="G3" s="11" t="s">
        <v>242</v>
      </c>
      <c r="H3" s="12" t="s">
        <v>1</v>
      </c>
    </row>
    <row r="4" spans="1:8" ht="12" customHeight="1">
      <c r="A4" s="46" t="s">
        <v>0</v>
      </c>
      <c r="B4" s="15">
        <v>4581</v>
      </c>
      <c r="C4" s="16">
        <v>431</v>
      </c>
      <c r="D4" s="17">
        <v>2109</v>
      </c>
      <c r="E4" s="16">
        <v>1550</v>
      </c>
      <c r="F4" s="16">
        <v>281</v>
      </c>
      <c r="G4" s="16">
        <v>151</v>
      </c>
      <c r="H4" s="18">
        <v>59</v>
      </c>
    </row>
    <row r="5" spans="1:8" ht="12" customHeight="1">
      <c r="A5" s="47"/>
      <c r="B5" s="21">
        <v>100</v>
      </c>
      <c r="C5" s="22">
        <v>9.408426107836716</v>
      </c>
      <c r="D5" s="22">
        <v>46.037982973149965</v>
      </c>
      <c r="E5" s="22">
        <v>33.83540711635014</v>
      </c>
      <c r="F5" s="22">
        <v>6.1340318707705741</v>
      </c>
      <c r="G5" s="22">
        <v>3.2962235319799174</v>
      </c>
      <c r="H5" s="24">
        <v>1.2879283999126829</v>
      </c>
    </row>
    <row r="6" spans="1:8" ht="12" customHeight="1">
      <c r="A6" s="48" t="s">
        <v>377</v>
      </c>
      <c r="B6" s="25">
        <v>1862</v>
      </c>
      <c r="C6" s="26">
        <v>124</v>
      </c>
      <c r="D6" s="27">
        <v>762</v>
      </c>
      <c r="E6" s="26">
        <v>745</v>
      </c>
      <c r="F6" s="27">
        <v>165</v>
      </c>
      <c r="G6" s="26">
        <v>43</v>
      </c>
      <c r="H6" s="28">
        <v>23</v>
      </c>
    </row>
    <row r="7" spans="1:8" ht="12" customHeight="1">
      <c r="A7" s="49"/>
      <c r="B7" s="21">
        <v>100</v>
      </c>
      <c r="C7" s="22">
        <v>6.6595059076262082</v>
      </c>
      <c r="D7" s="22">
        <v>40.923737916219125</v>
      </c>
      <c r="E7" s="22">
        <v>40.010741138560682</v>
      </c>
      <c r="F7" s="22">
        <v>8.861439312567132</v>
      </c>
      <c r="G7" s="22">
        <v>2.3093447905477982</v>
      </c>
      <c r="H7" s="24">
        <v>1.2352309344790546</v>
      </c>
    </row>
    <row r="8" spans="1:8" ht="12" customHeight="1">
      <c r="A8" s="48" t="s">
        <v>378</v>
      </c>
      <c r="B8" s="25">
        <v>2614</v>
      </c>
      <c r="C8" s="26">
        <v>290</v>
      </c>
      <c r="D8" s="27">
        <v>1307</v>
      </c>
      <c r="E8" s="26">
        <v>778</v>
      </c>
      <c r="F8" s="27">
        <v>113</v>
      </c>
      <c r="G8" s="26">
        <v>103</v>
      </c>
      <c r="H8" s="28">
        <v>23</v>
      </c>
    </row>
    <row r="9" spans="1:8" ht="12" customHeight="1">
      <c r="A9" s="49"/>
      <c r="B9" s="21">
        <v>100</v>
      </c>
      <c r="C9" s="22">
        <v>11.094108645753634</v>
      </c>
      <c r="D9" s="22">
        <v>50</v>
      </c>
      <c r="E9" s="22">
        <v>29.7628156082632</v>
      </c>
      <c r="F9" s="22">
        <v>4.3228768171384848</v>
      </c>
      <c r="G9" s="22">
        <v>3.940321346595256</v>
      </c>
      <c r="H9" s="24">
        <v>0.87987758224942625</v>
      </c>
    </row>
    <row r="10" spans="1:8" ht="12" customHeight="1">
      <c r="A10" s="48" t="s">
        <v>1</v>
      </c>
      <c r="B10" s="25">
        <v>105</v>
      </c>
      <c r="C10" s="26">
        <v>17</v>
      </c>
      <c r="D10" s="27">
        <v>40</v>
      </c>
      <c r="E10" s="26">
        <v>27</v>
      </c>
      <c r="F10" s="27">
        <v>3</v>
      </c>
      <c r="G10" s="26">
        <v>5</v>
      </c>
      <c r="H10" s="28">
        <v>13</v>
      </c>
    </row>
    <row r="11" spans="1:8" ht="12" customHeight="1">
      <c r="A11" s="53"/>
      <c r="B11" s="43">
        <v>100</v>
      </c>
      <c r="C11" s="44">
        <v>16.19047619047619</v>
      </c>
      <c r="D11" s="54">
        <v>38.095238095238095</v>
      </c>
      <c r="E11" s="44">
        <v>25.714285714285712</v>
      </c>
      <c r="F11" s="44">
        <v>2.8571428571428572</v>
      </c>
      <c r="G11" s="44">
        <v>4.7619047619047619</v>
      </c>
      <c r="H11" s="45">
        <v>12.380952380952381</v>
      </c>
    </row>
  </sheetData>
  <mergeCells count="4">
    <mergeCell ref="A4:A5"/>
    <mergeCell ref="A6:A7"/>
    <mergeCell ref="A8:A9"/>
    <mergeCell ref="A10:A11"/>
  </mergeCells>
  <phoneticPr fontId="4"/>
  <conditionalFormatting sqref="A1">
    <cfRule type="expression" dxfId="126" priority="1">
      <formula>#REF!&lt;&gt;""</formula>
    </cfRule>
  </conditionalFormatting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I705"/>
  <sheetViews>
    <sheetView showGridLines="0" zoomScaleNormal="100" workbookViewId="0"/>
  </sheetViews>
  <sheetFormatPr defaultRowHeight="18.75"/>
  <cols>
    <col min="1" max="1" width="10" style="3" customWidth="1"/>
    <col min="2" max="2" width="14" style="3" customWidth="1"/>
    <col min="3" max="9" width="6.75" style="3" customWidth="1"/>
    <col min="10" max="16384" width="9" style="3"/>
  </cols>
  <sheetData>
    <row r="1" spans="1:9" ht="12" customHeight="1" thickBot="1">
      <c r="A1" s="67" t="s">
        <v>82</v>
      </c>
      <c r="B1" s="68"/>
      <c r="C1" s="68"/>
      <c r="D1" s="68"/>
      <c r="E1" s="68"/>
      <c r="F1" s="68"/>
      <c r="G1" s="68"/>
      <c r="H1" s="68"/>
      <c r="I1" s="68"/>
    </row>
    <row r="2" spans="1:9" ht="6" customHeight="1" thickTop="1">
      <c r="A2" s="69"/>
      <c r="B2" s="70"/>
      <c r="C2" s="6"/>
      <c r="D2" s="7"/>
      <c r="E2" s="7"/>
      <c r="F2" s="7"/>
      <c r="G2" s="7"/>
      <c r="H2" s="7"/>
      <c r="I2" s="8"/>
    </row>
    <row r="3" spans="1:9" ht="124.5" customHeight="1">
      <c r="A3" s="71"/>
      <c r="B3" s="72"/>
      <c r="C3" s="10" t="s">
        <v>0</v>
      </c>
      <c r="D3" s="11" t="s">
        <v>238</v>
      </c>
      <c r="E3" s="11" t="s">
        <v>239</v>
      </c>
      <c r="F3" s="11" t="s">
        <v>240</v>
      </c>
      <c r="G3" s="11" t="s">
        <v>241</v>
      </c>
      <c r="H3" s="11" t="s">
        <v>242</v>
      </c>
      <c r="I3" s="12" t="s">
        <v>1</v>
      </c>
    </row>
    <row r="4" spans="1:9" ht="12" customHeight="1">
      <c r="A4" s="73" t="s">
        <v>57</v>
      </c>
      <c r="B4" s="74"/>
      <c r="C4" s="15">
        <v>4581</v>
      </c>
      <c r="D4" s="16">
        <v>431</v>
      </c>
      <c r="E4" s="17">
        <v>2109</v>
      </c>
      <c r="F4" s="16">
        <v>1550</v>
      </c>
      <c r="G4" s="16">
        <v>281</v>
      </c>
      <c r="H4" s="16">
        <v>151</v>
      </c>
      <c r="I4" s="18">
        <v>59</v>
      </c>
    </row>
    <row r="5" spans="1:9" ht="12" customHeight="1">
      <c r="A5" s="75"/>
      <c r="B5" s="76"/>
      <c r="C5" s="21">
        <v>100</v>
      </c>
      <c r="D5" s="22">
        <v>9.408426107836716</v>
      </c>
      <c r="E5" s="23">
        <v>46.037982973149965</v>
      </c>
      <c r="F5" s="22">
        <v>33.83540711635014</v>
      </c>
      <c r="G5" s="22">
        <v>6.1340318707705741</v>
      </c>
      <c r="H5" s="22">
        <v>3.2962235319799174</v>
      </c>
      <c r="I5" s="24">
        <v>1.2879283999126829</v>
      </c>
    </row>
    <row r="6" spans="1:9" ht="12" customHeight="1">
      <c r="A6" s="89" t="s">
        <v>84</v>
      </c>
      <c r="B6" s="78" t="s">
        <v>57</v>
      </c>
      <c r="C6" s="25">
        <v>1862</v>
      </c>
      <c r="D6" s="26">
        <v>124</v>
      </c>
      <c r="E6" s="27">
        <v>762</v>
      </c>
      <c r="F6" s="26">
        <v>745</v>
      </c>
      <c r="G6" s="27">
        <v>165</v>
      </c>
      <c r="H6" s="26">
        <v>43</v>
      </c>
      <c r="I6" s="28">
        <v>23</v>
      </c>
    </row>
    <row r="7" spans="1:9" ht="12" customHeight="1">
      <c r="A7" s="79"/>
      <c r="B7" s="80"/>
      <c r="C7" s="148">
        <v>100</v>
      </c>
      <c r="D7" s="149">
        <v>6.6595059076262082</v>
      </c>
      <c r="E7" s="150">
        <v>40.923737916219125</v>
      </c>
      <c r="F7" s="149">
        <v>40.010741138560682</v>
      </c>
      <c r="G7" s="149">
        <v>8.861439312567132</v>
      </c>
      <c r="H7" s="149">
        <v>2.3093447905477982</v>
      </c>
      <c r="I7" s="151">
        <v>1.2352309344790546</v>
      </c>
    </row>
    <row r="8" spans="1:9" ht="12" customHeight="1">
      <c r="A8" s="81"/>
      <c r="B8" s="78" t="s">
        <v>83</v>
      </c>
      <c r="C8" s="82" t="s">
        <v>3</v>
      </c>
      <c r="D8" s="83" t="s">
        <v>3</v>
      </c>
      <c r="E8" s="84" t="s">
        <v>3</v>
      </c>
      <c r="F8" s="83" t="s">
        <v>3</v>
      </c>
      <c r="G8" s="83" t="s">
        <v>3</v>
      </c>
      <c r="H8" s="83" t="s">
        <v>3</v>
      </c>
      <c r="I8" s="85" t="s">
        <v>3</v>
      </c>
    </row>
    <row r="9" spans="1:9" ht="12" customHeight="1">
      <c r="A9" s="81"/>
      <c r="B9" s="80"/>
      <c r="C9" s="148" t="s">
        <v>3</v>
      </c>
      <c r="D9" s="149" t="s">
        <v>3</v>
      </c>
      <c r="E9" s="150" t="s">
        <v>3</v>
      </c>
      <c r="F9" s="149" t="s">
        <v>3</v>
      </c>
      <c r="G9" s="149" t="s">
        <v>3</v>
      </c>
      <c r="H9" s="149" t="s">
        <v>3</v>
      </c>
      <c r="I9" s="151" t="s">
        <v>3</v>
      </c>
    </row>
    <row r="10" spans="1:9" ht="12" customHeight="1">
      <c r="A10" s="81"/>
      <c r="B10" s="78" t="s">
        <v>60</v>
      </c>
      <c r="C10" s="82" t="s">
        <v>3</v>
      </c>
      <c r="D10" s="83" t="s">
        <v>3</v>
      </c>
      <c r="E10" s="84" t="s">
        <v>3</v>
      </c>
      <c r="F10" s="83" t="s">
        <v>3</v>
      </c>
      <c r="G10" s="83" t="s">
        <v>3</v>
      </c>
      <c r="H10" s="83" t="s">
        <v>3</v>
      </c>
      <c r="I10" s="85" t="s">
        <v>3</v>
      </c>
    </row>
    <row r="11" spans="1:9" ht="12" customHeight="1">
      <c r="A11" s="81"/>
      <c r="B11" s="80"/>
      <c r="C11" s="148" t="s">
        <v>3</v>
      </c>
      <c r="D11" s="149" t="s">
        <v>3</v>
      </c>
      <c r="E11" s="150" t="s">
        <v>3</v>
      </c>
      <c r="F11" s="149" t="s">
        <v>3</v>
      </c>
      <c r="G11" s="149" t="s">
        <v>3</v>
      </c>
      <c r="H11" s="149" t="s">
        <v>3</v>
      </c>
      <c r="I11" s="151" t="s">
        <v>3</v>
      </c>
    </row>
    <row r="12" spans="1:9" ht="12" customHeight="1">
      <c r="A12" s="81"/>
      <c r="B12" s="78" t="s">
        <v>61</v>
      </c>
      <c r="C12" s="82" t="s">
        <v>3</v>
      </c>
      <c r="D12" s="83" t="s">
        <v>3</v>
      </c>
      <c r="E12" s="84" t="s">
        <v>3</v>
      </c>
      <c r="F12" s="83" t="s">
        <v>3</v>
      </c>
      <c r="G12" s="83" t="s">
        <v>3</v>
      </c>
      <c r="H12" s="83" t="s">
        <v>3</v>
      </c>
      <c r="I12" s="85" t="s">
        <v>3</v>
      </c>
    </row>
    <row r="13" spans="1:9" ht="12" customHeight="1">
      <c r="A13" s="81"/>
      <c r="B13" s="80"/>
      <c r="C13" s="148" t="s">
        <v>3</v>
      </c>
      <c r="D13" s="149" t="s">
        <v>3</v>
      </c>
      <c r="E13" s="150" t="s">
        <v>3</v>
      </c>
      <c r="F13" s="149" t="s">
        <v>3</v>
      </c>
      <c r="G13" s="149" t="s">
        <v>3</v>
      </c>
      <c r="H13" s="149" t="s">
        <v>3</v>
      </c>
      <c r="I13" s="151" t="s">
        <v>3</v>
      </c>
    </row>
    <row r="14" spans="1:9" ht="12" customHeight="1">
      <c r="A14" s="81"/>
      <c r="B14" s="78" t="s">
        <v>62</v>
      </c>
      <c r="C14" s="82" t="s">
        <v>3</v>
      </c>
      <c r="D14" s="83" t="s">
        <v>3</v>
      </c>
      <c r="E14" s="84" t="s">
        <v>3</v>
      </c>
      <c r="F14" s="83" t="s">
        <v>3</v>
      </c>
      <c r="G14" s="83" t="s">
        <v>3</v>
      </c>
      <c r="H14" s="83" t="s">
        <v>3</v>
      </c>
      <c r="I14" s="85" t="s">
        <v>3</v>
      </c>
    </row>
    <row r="15" spans="1:9" ht="12" customHeight="1">
      <c r="A15" s="81"/>
      <c r="B15" s="80"/>
      <c r="C15" s="148" t="s">
        <v>3</v>
      </c>
      <c r="D15" s="149" t="s">
        <v>3</v>
      </c>
      <c r="E15" s="150" t="s">
        <v>3</v>
      </c>
      <c r="F15" s="149" t="s">
        <v>3</v>
      </c>
      <c r="G15" s="149" t="s">
        <v>3</v>
      </c>
      <c r="H15" s="149" t="s">
        <v>3</v>
      </c>
      <c r="I15" s="151" t="s">
        <v>3</v>
      </c>
    </row>
    <row r="16" spans="1:9" ht="12" customHeight="1">
      <c r="A16" s="81"/>
      <c r="B16" s="78" t="s">
        <v>63</v>
      </c>
      <c r="C16" s="82">
        <v>46</v>
      </c>
      <c r="D16" s="83">
        <v>6</v>
      </c>
      <c r="E16" s="84">
        <v>18</v>
      </c>
      <c r="F16" s="83">
        <v>18</v>
      </c>
      <c r="G16" s="83">
        <v>2</v>
      </c>
      <c r="H16" s="83">
        <v>1</v>
      </c>
      <c r="I16" s="85">
        <v>1</v>
      </c>
    </row>
    <row r="17" spans="1:9" ht="12" customHeight="1">
      <c r="A17" s="81"/>
      <c r="B17" s="80"/>
      <c r="C17" s="148">
        <v>100</v>
      </c>
      <c r="D17" s="149">
        <v>13.043478260869565</v>
      </c>
      <c r="E17" s="150">
        <v>39.130434782608695</v>
      </c>
      <c r="F17" s="149">
        <v>39.130434782608695</v>
      </c>
      <c r="G17" s="149">
        <v>4.3478260869565215</v>
      </c>
      <c r="H17" s="149">
        <v>2.1739130434782608</v>
      </c>
      <c r="I17" s="151">
        <v>2.1739130434782608</v>
      </c>
    </row>
    <row r="18" spans="1:9" ht="12" customHeight="1">
      <c r="A18" s="81"/>
      <c r="B18" s="78" t="s">
        <v>64</v>
      </c>
      <c r="C18" s="82">
        <v>70</v>
      </c>
      <c r="D18" s="83">
        <v>1</v>
      </c>
      <c r="E18" s="84">
        <v>29</v>
      </c>
      <c r="F18" s="83">
        <v>31</v>
      </c>
      <c r="G18" s="83">
        <v>5</v>
      </c>
      <c r="H18" s="83">
        <v>2</v>
      </c>
      <c r="I18" s="85">
        <v>2</v>
      </c>
    </row>
    <row r="19" spans="1:9" ht="12" customHeight="1">
      <c r="A19" s="81"/>
      <c r="B19" s="80"/>
      <c r="C19" s="148">
        <v>100</v>
      </c>
      <c r="D19" s="149">
        <v>1.4285714285714286</v>
      </c>
      <c r="E19" s="150">
        <v>41.428571428571431</v>
      </c>
      <c r="F19" s="149">
        <v>44.285714285714285</v>
      </c>
      <c r="G19" s="149">
        <v>7.1428571428571423</v>
      </c>
      <c r="H19" s="149">
        <v>2.8571428571428572</v>
      </c>
      <c r="I19" s="151">
        <v>2.8571428571428572</v>
      </c>
    </row>
    <row r="20" spans="1:9" ht="12" customHeight="1">
      <c r="A20" s="81"/>
      <c r="B20" s="78" t="s">
        <v>65</v>
      </c>
      <c r="C20" s="82">
        <v>108</v>
      </c>
      <c r="D20" s="83">
        <v>6</v>
      </c>
      <c r="E20" s="84">
        <v>53</v>
      </c>
      <c r="F20" s="83">
        <v>40</v>
      </c>
      <c r="G20" s="83">
        <v>7</v>
      </c>
      <c r="H20" s="83">
        <v>1</v>
      </c>
      <c r="I20" s="85">
        <v>1</v>
      </c>
    </row>
    <row r="21" spans="1:9" ht="12" customHeight="1">
      <c r="A21" s="81"/>
      <c r="B21" s="80"/>
      <c r="C21" s="148">
        <v>100</v>
      </c>
      <c r="D21" s="149">
        <v>5.5555555555555554</v>
      </c>
      <c r="E21" s="150">
        <v>49.074074074074076</v>
      </c>
      <c r="F21" s="149">
        <v>37.037037037037038</v>
      </c>
      <c r="G21" s="149">
        <v>6.481481481481481</v>
      </c>
      <c r="H21" s="149">
        <v>0.92592592592592582</v>
      </c>
      <c r="I21" s="151">
        <v>0.92592592592592582</v>
      </c>
    </row>
    <row r="22" spans="1:9" ht="12" customHeight="1">
      <c r="A22" s="81"/>
      <c r="B22" s="78" t="s">
        <v>66</v>
      </c>
      <c r="C22" s="82">
        <v>127</v>
      </c>
      <c r="D22" s="83">
        <v>7</v>
      </c>
      <c r="E22" s="84">
        <v>61</v>
      </c>
      <c r="F22" s="83">
        <v>44</v>
      </c>
      <c r="G22" s="83">
        <v>10</v>
      </c>
      <c r="H22" s="83">
        <v>5</v>
      </c>
      <c r="I22" s="85" t="s">
        <v>3</v>
      </c>
    </row>
    <row r="23" spans="1:9" ht="12" customHeight="1">
      <c r="A23" s="81"/>
      <c r="B23" s="80"/>
      <c r="C23" s="148">
        <v>100</v>
      </c>
      <c r="D23" s="149">
        <v>5.5118110236220472</v>
      </c>
      <c r="E23" s="150">
        <v>48.031496062992126</v>
      </c>
      <c r="F23" s="149">
        <v>34.645669291338585</v>
      </c>
      <c r="G23" s="149">
        <v>7.8740157480314963</v>
      </c>
      <c r="H23" s="149">
        <v>3.9370078740157481</v>
      </c>
      <c r="I23" s="151" t="s">
        <v>3</v>
      </c>
    </row>
    <row r="24" spans="1:9" ht="12" customHeight="1">
      <c r="A24" s="81"/>
      <c r="B24" s="78" t="s">
        <v>67</v>
      </c>
      <c r="C24" s="82">
        <v>133</v>
      </c>
      <c r="D24" s="83">
        <v>10</v>
      </c>
      <c r="E24" s="84">
        <v>55</v>
      </c>
      <c r="F24" s="83">
        <v>50</v>
      </c>
      <c r="G24" s="83">
        <v>14</v>
      </c>
      <c r="H24" s="83">
        <v>3</v>
      </c>
      <c r="I24" s="85">
        <v>1</v>
      </c>
    </row>
    <row r="25" spans="1:9" ht="12" customHeight="1">
      <c r="A25" s="81"/>
      <c r="B25" s="80"/>
      <c r="C25" s="148">
        <v>100</v>
      </c>
      <c r="D25" s="149">
        <v>7.518796992481203</v>
      </c>
      <c r="E25" s="150">
        <v>41.353383458646611</v>
      </c>
      <c r="F25" s="149">
        <v>37.593984962406012</v>
      </c>
      <c r="G25" s="149">
        <v>10.526315789473683</v>
      </c>
      <c r="H25" s="149">
        <v>2.2556390977443606</v>
      </c>
      <c r="I25" s="151">
        <v>0.75187969924812026</v>
      </c>
    </row>
    <row r="26" spans="1:9" ht="12" customHeight="1">
      <c r="A26" s="81"/>
      <c r="B26" s="78" t="s">
        <v>68</v>
      </c>
      <c r="C26" s="82">
        <v>192</v>
      </c>
      <c r="D26" s="83">
        <v>16</v>
      </c>
      <c r="E26" s="84">
        <v>70</v>
      </c>
      <c r="F26" s="83">
        <v>73</v>
      </c>
      <c r="G26" s="83">
        <v>26</v>
      </c>
      <c r="H26" s="83">
        <v>5</v>
      </c>
      <c r="I26" s="85">
        <v>2</v>
      </c>
    </row>
    <row r="27" spans="1:9" ht="12" customHeight="1">
      <c r="A27" s="81"/>
      <c r="B27" s="80"/>
      <c r="C27" s="148">
        <v>100</v>
      </c>
      <c r="D27" s="149">
        <v>8.3333333333333321</v>
      </c>
      <c r="E27" s="150">
        <v>36.458333333333329</v>
      </c>
      <c r="F27" s="149">
        <v>38.020833333333329</v>
      </c>
      <c r="G27" s="149">
        <v>13.541666666666666</v>
      </c>
      <c r="H27" s="149">
        <v>2.604166666666667</v>
      </c>
      <c r="I27" s="151">
        <v>1.0416666666666665</v>
      </c>
    </row>
    <row r="28" spans="1:9" ht="12" customHeight="1">
      <c r="A28" s="81"/>
      <c r="B28" s="78" t="s">
        <v>69</v>
      </c>
      <c r="C28" s="82">
        <v>205</v>
      </c>
      <c r="D28" s="83">
        <v>19</v>
      </c>
      <c r="E28" s="84">
        <v>70</v>
      </c>
      <c r="F28" s="83">
        <v>88</v>
      </c>
      <c r="G28" s="83">
        <v>23</v>
      </c>
      <c r="H28" s="83">
        <v>1</v>
      </c>
      <c r="I28" s="85">
        <v>4</v>
      </c>
    </row>
    <row r="29" spans="1:9" ht="12" customHeight="1">
      <c r="A29" s="81"/>
      <c r="B29" s="80"/>
      <c r="C29" s="148">
        <v>100</v>
      </c>
      <c r="D29" s="149">
        <v>9.2682926829268286</v>
      </c>
      <c r="E29" s="150">
        <v>34.146341463414636</v>
      </c>
      <c r="F29" s="149">
        <v>42.926829268292686</v>
      </c>
      <c r="G29" s="149">
        <v>11.219512195121952</v>
      </c>
      <c r="H29" s="149">
        <v>0.48780487804878048</v>
      </c>
      <c r="I29" s="151">
        <v>1.9512195121951219</v>
      </c>
    </row>
    <row r="30" spans="1:9" ht="12" customHeight="1">
      <c r="A30" s="81"/>
      <c r="B30" s="78" t="s">
        <v>70</v>
      </c>
      <c r="C30" s="82">
        <v>170</v>
      </c>
      <c r="D30" s="83">
        <v>6</v>
      </c>
      <c r="E30" s="84">
        <v>67</v>
      </c>
      <c r="F30" s="83">
        <v>76</v>
      </c>
      <c r="G30" s="83">
        <v>14</v>
      </c>
      <c r="H30" s="83">
        <v>4</v>
      </c>
      <c r="I30" s="85">
        <v>3</v>
      </c>
    </row>
    <row r="31" spans="1:9" ht="12" customHeight="1">
      <c r="A31" s="81"/>
      <c r="B31" s="80"/>
      <c r="C31" s="148">
        <v>100</v>
      </c>
      <c r="D31" s="149">
        <v>3.5294117647058822</v>
      </c>
      <c r="E31" s="150">
        <v>39.411764705882355</v>
      </c>
      <c r="F31" s="149">
        <v>44.705882352941181</v>
      </c>
      <c r="G31" s="149">
        <v>8.235294117647058</v>
      </c>
      <c r="H31" s="149">
        <v>2.3529411764705883</v>
      </c>
      <c r="I31" s="151">
        <v>1.7647058823529411</v>
      </c>
    </row>
    <row r="32" spans="1:9" ht="12" customHeight="1">
      <c r="A32" s="81"/>
      <c r="B32" s="78" t="s">
        <v>71</v>
      </c>
      <c r="C32" s="82">
        <v>143</v>
      </c>
      <c r="D32" s="83">
        <v>3</v>
      </c>
      <c r="E32" s="84">
        <v>64</v>
      </c>
      <c r="F32" s="83">
        <v>65</v>
      </c>
      <c r="G32" s="83">
        <v>9</v>
      </c>
      <c r="H32" s="83">
        <v>2</v>
      </c>
      <c r="I32" s="85" t="s">
        <v>3</v>
      </c>
    </row>
    <row r="33" spans="1:9" ht="12" customHeight="1">
      <c r="A33" s="81"/>
      <c r="B33" s="80"/>
      <c r="C33" s="148">
        <v>100</v>
      </c>
      <c r="D33" s="149">
        <v>2.0979020979020979</v>
      </c>
      <c r="E33" s="150">
        <v>44.755244755244753</v>
      </c>
      <c r="F33" s="149">
        <v>45.454545454545453</v>
      </c>
      <c r="G33" s="149">
        <v>6.2937062937062942</v>
      </c>
      <c r="H33" s="149">
        <v>1.3986013986013985</v>
      </c>
      <c r="I33" s="151" t="s">
        <v>3</v>
      </c>
    </row>
    <row r="34" spans="1:9" ht="12" customHeight="1">
      <c r="A34" s="81"/>
      <c r="B34" s="78" t="s">
        <v>72</v>
      </c>
      <c r="C34" s="82">
        <v>150</v>
      </c>
      <c r="D34" s="83">
        <v>9</v>
      </c>
      <c r="E34" s="84">
        <v>58</v>
      </c>
      <c r="F34" s="83">
        <v>63</v>
      </c>
      <c r="G34" s="83">
        <v>15</v>
      </c>
      <c r="H34" s="83">
        <v>4</v>
      </c>
      <c r="I34" s="85">
        <v>1</v>
      </c>
    </row>
    <row r="35" spans="1:9" ht="12" customHeight="1">
      <c r="A35" s="81"/>
      <c r="B35" s="80"/>
      <c r="C35" s="148">
        <v>100</v>
      </c>
      <c r="D35" s="149">
        <v>6</v>
      </c>
      <c r="E35" s="150">
        <v>38.666666666666664</v>
      </c>
      <c r="F35" s="149">
        <v>42</v>
      </c>
      <c r="G35" s="149">
        <v>10</v>
      </c>
      <c r="H35" s="149">
        <v>2.666666666666667</v>
      </c>
      <c r="I35" s="151">
        <v>0.66666666666666674</v>
      </c>
    </row>
    <row r="36" spans="1:9" ht="12" customHeight="1">
      <c r="A36" s="81"/>
      <c r="B36" s="78" t="s">
        <v>73</v>
      </c>
      <c r="C36" s="82">
        <v>203</v>
      </c>
      <c r="D36" s="83">
        <v>18</v>
      </c>
      <c r="E36" s="84">
        <v>81</v>
      </c>
      <c r="F36" s="83">
        <v>77</v>
      </c>
      <c r="G36" s="83">
        <v>21</v>
      </c>
      <c r="H36" s="83">
        <v>4</v>
      </c>
      <c r="I36" s="85">
        <v>2</v>
      </c>
    </row>
    <row r="37" spans="1:9" ht="12" customHeight="1">
      <c r="A37" s="81"/>
      <c r="B37" s="80"/>
      <c r="C37" s="148">
        <v>100</v>
      </c>
      <c r="D37" s="149">
        <v>8.8669950738916263</v>
      </c>
      <c r="E37" s="150">
        <v>39.901477832512313</v>
      </c>
      <c r="F37" s="149">
        <v>37.931034482758619</v>
      </c>
      <c r="G37" s="149">
        <v>10.344827586206897</v>
      </c>
      <c r="H37" s="149">
        <v>1.9704433497536946</v>
      </c>
      <c r="I37" s="151">
        <v>0.98522167487684731</v>
      </c>
    </row>
    <row r="38" spans="1:9" ht="12" customHeight="1">
      <c r="A38" s="81"/>
      <c r="B38" s="78" t="s">
        <v>74</v>
      </c>
      <c r="C38" s="82">
        <v>141</v>
      </c>
      <c r="D38" s="83">
        <v>10</v>
      </c>
      <c r="E38" s="84">
        <v>57</v>
      </c>
      <c r="F38" s="83">
        <v>60</v>
      </c>
      <c r="G38" s="83">
        <v>8</v>
      </c>
      <c r="H38" s="83">
        <v>3</v>
      </c>
      <c r="I38" s="85">
        <v>3</v>
      </c>
    </row>
    <row r="39" spans="1:9" ht="12" customHeight="1">
      <c r="A39" s="81"/>
      <c r="B39" s="80"/>
      <c r="C39" s="148">
        <v>100</v>
      </c>
      <c r="D39" s="149">
        <v>7.0921985815602842</v>
      </c>
      <c r="E39" s="150">
        <v>40.425531914893611</v>
      </c>
      <c r="F39" s="149">
        <v>42.553191489361701</v>
      </c>
      <c r="G39" s="149">
        <v>5.6737588652482271</v>
      </c>
      <c r="H39" s="149">
        <v>2.1276595744680851</v>
      </c>
      <c r="I39" s="151">
        <v>2.1276595744680851</v>
      </c>
    </row>
    <row r="40" spans="1:9" ht="12" customHeight="1">
      <c r="A40" s="81"/>
      <c r="B40" s="78" t="s">
        <v>75</v>
      </c>
      <c r="C40" s="82">
        <v>97</v>
      </c>
      <c r="D40" s="83">
        <v>9</v>
      </c>
      <c r="E40" s="84">
        <v>49</v>
      </c>
      <c r="F40" s="83">
        <v>30</v>
      </c>
      <c r="G40" s="83">
        <v>5</v>
      </c>
      <c r="H40" s="83">
        <v>3</v>
      </c>
      <c r="I40" s="85">
        <v>1</v>
      </c>
    </row>
    <row r="41" spans="1:9" ht="12" customHeight="1">
      <c r="A41" s="81"/>
      <c r="B41" s="80"/>
      <c r="C41" s="148">
        <v>100</v>
      </c>
      <c r="D41" s="149">
        <v>9.2783505154639183</v>
      </c>
      <c r="E41" s="150">
        <v>50.515463917525771</v>
      </c>
      <c r="F41" s="149">
        <v>30.927835051546392</v>
      </c>
      <c r="G41" s="149">
        <v>5.1546391752577314</v>
      </c>
      <c r="H41" s="149">
        <v>3.0927835051546393</v>
      </c>
      <c r="I41" s="151">
        <v>1.0309278350515463</v>
      </c>
    </row>
    <row r="42" spans="1:9" ht="12" customHeight="1">
      <c r="A42" s="81"/>
      <c r="B42" s="78" t="s">
        <v>76</v>
      </c>
      <c r="C42" s="82">
        <v>77</v>
      </c>
      <c r="D42" s="83">
        <v>4</v>
      </c>
      <c r="E42" s="84">
        <v>30</v>
      </c>
      <c r="F42" s="83">
        <v>30</v>
      </c>
      <c r="G42" s="83">
        <v>6</v>
      </c>
      <c r="H42" s="83">
        <v>5</v>
      </c>
      <c r="I42" s="85">
        <v>2</v>
      </c>
    </row>
    <row r="43" spans="1:9" ht="12" customHeight="1">
      <c r="A43" s="81"/>
      <c r="B43" s="80"/>
      <c r="C43" s="148">
        <v>100</v>
      </c>
      <c r="D43" s="149">
        <v>5.1948051948051948</v>
      </c>
      <c r="E43" s="150">
        <v>38.961038961038966</v>
      </c>
      <c r="F43" s="149">
        <v>38.961038961038966</v>
      </c>
      <c r="G43" s="149">
        <v>7.7922077922077921</v>
      </c>
      <c r="H43" s="149">
        <v>6.4935064935064926</v>
      </c>
      <c r="I43" s="151">
        <v>2.5974025974025974</v>
      </c>
    </row>
    <row r="44" spans="1:9" ht="12" customHeight="1">
      <c r="A44" s="81"/>
      <c r="B44" s="78" t="s">
        <v>77</v>
      </c>
      <c r="C44" s="82" t="s">
        <v>3</v>
      </c>
      <c r="D44" s="83" t="s">
        <v>3</v>
      </c>
      <c r="E44" s="84" t="s">
        <v>3</v>
      </c>
      <c r="F44" s="83" t="s">
        <v>3</v>
      </c>
      <c r="G44" s="83" t="s">
        <v>3</v>
      </c>
      <c r="H44" s="83" t="s">
        <v>3</v>
      </c>
      <c r="I44" s="85" t="s">
        <v>3</v>
      </c>
    </row>
    <row r="45" spans="1:9" ht="12" customHeight="1">
      <c r="A45" s="81"/>
      <c r="B45" s="80"/>
      <c r="C45" s="148" t="s">
        <v>3</v>
      </c>
      <c r="D45" s="149" t="s">
        <v>3</v>
      </c>
      <c r="E45" s="150" t="s">
        <v>3</v>
      </c>
      <c r="F45" s="149" t="s">
        <v>3</v>
      </c>
      <c r="G45" s="149" t="s">
        <v>3</v>
      </c>
      <c r="H45" s="149" t="s">
        <v>3</v>
      </c>
      <c r="I45" s="151" t="s">
        <v>3</v>
      </c>
    </row>
    <row r="46" spans="1:9" ht="12" customHeight="1">
      <c r="A46" s="81"/>
      <c r="B46" s="78" t="s">
        <v>78</v>
      </c>
      <c r="C46" s="86">
        <v>752</v>
      </c>
      <c r="D46" s="83">
        <v>56</v>
      </c>
      <c r="E46" s="84">
        <v>316</v>
      </c>
      <c r="F46" s="83">
        <v>285</v>
      </c>
      <c r="G46" s="83">
        <v>68</v>
      </c>
      <c r="H46" s="83">
        <v>16</v>
      </c>
      <c r="I46" s="85">
        <v>11</v>
      </c>
    </row>
    <row r="47" spans="1:9" ht="12" customHeight="1">
      <c r="A47" s="81"/>
      <c r="B47" s="80"/>
      <c r="C47" s="148">
        <v>100</v>
      </c>
      <c r="D47" s="149">
        <v>7.4468085106382977</v>
      </c>
      <c r="E47" s="150">
        <v>42.021276595744681</v>
      </c>
      <c r="F47" s="149">
        <v>37.898936170212764</v>
      </c>
      <c r="G47" s="149">
        <v>9.0425531914893629</v>
      </c>
      <c r="H47" s="149">
        <v>2.1276595744680851</v>
      </c>
      <c r="I47" s="151">
        <v>1.4627659574468086</v>
      </c>
    </row>
    <row r="48" spans="1:9" ht="12" customHeight="1">
      <c r="A48" s="81"/>
      <c r="B48" s="78" t="s">
        <v>59</v>
      </c>
      <c r="C48" s="82" t="s">
        <v>3</v>
      </c>
      <c r="D48" s="83" t="s">
        <v>3</v>
      </c>
      <c r="E48" s="84" t="s">
        <v>3</v>
      </c>
      <c r="F48" s="83" t="s">
        <v>3</v>
      </c>
      <c r="G48" s="83" t="s">
        <v>3</v>
      </c>
      <c r="H48" s="83" t="s">
        <v>3</v>
      </c>
      <c r="I48" s="85" t="s">
        <v>3</v>
      </c>
    </row>
    <row r="49" spans="1:9" ht="12" customHeight="1">
      <c r="A49" s="81"/>
      <c r="B49" s="80"/>
      <c r="C49" s="148" t="s">
        <v>3</v>
      </c>
      <c r="D49" s="149" t="s">
        <v>3</v>
      </c>
      <c r="E49" s="150" t="s">
        <v>3</v>
      </c>
      <c r="F49" s="149" t="s">
        <v>3</v>
      </c>
      <c r="G49" s="149" t="s">
        <v>3</v>
      </c>
      <c r="H49" s="149" t="s">
        <v>3</v>
      </c>
      <c r="I49" s="151" t="s">
        <v>3</v>
      </c>
    </row>
    <row r="50" spans="1:9" ht="12" customHeight="1">
      <c r="A50" s="81"/>
      <c r="B50" s="78" t="s">
        <v>60</v>
      </c>
      <c r="C50" s="82" t="s">
        <v>3</v>
      </c>
      <c r="D50" s="83" t="s">
        <v>3</v>
      </c>
      <c r="E50" s="84" t="s">
        <v>3</v>
      </c>
      <c r="F50" s="83" t="s">
        <v>3</v>
      </c>
      <c r="G50" s="83" t="s">
        <v>3</v>
      </c>
      <c r="H50" s="83" t="s">
        <v>3</v>
      </c>
      <c r="I50" s="85" t="s">
        <v>3</v>
      </c>
    </row>
    <row r="51" spans="1:9" ht="12" customHeight="1">
      <c r="A51" s="81"/>
      <c r="B51" s="80"/>
      <c r="C51" s="148" t="s">
        <v>3</v>
      </c>
      <c r="D51" s="149" t="s">
        <v>3</v>
      </c>
      <c r="E51" s="150" t="s">
        <v>3</v>
      </c>
      <c r="F51" s="149" t="s">
        <v>3</v>
      </c>
      <c r="G51" s="149" t="s">
        <v>3</v>
      </c>
      <c r="H51" s="149" t="s">
        <v>3</v>
      </c>
      <c r="I51" s="151" t="s">
        <v>3</v>
      </c>
    </row>
    <row r="52" spans="1:9" ht="12" customHeight="1">
      <c r="A52" s="81"/>
      <c r="B52" s="78" t="s">
        <v>61</v>
      </c>
      <c r="C52" s="82" t="s">
        <v>3</v>
      </c>
      <c r="D52" s="83" t="s">
        <v>3</v>
      </c>
      <c r="E52" s="84" t="s">
        <v>3</v>
      </c>
      <c r="F52" s="83" t="s">
        <v>3</v>
      </c>
      <c r="G52" s="83" t="s">
        <v>3</v>
      </c>
      <c r="H52" s="83" t="s">
        <v>3</v>
      </c>
      <c r="I52" s="85" t="s">
        <v>3</v>
      </c>
    </row>
    <row r="53" spans="1:9" ht="12" customHeight="1">
      <c r="A53" s="81"/>
      <c r="B53" s="80"/>
      <c r="C53" s="148" t="s">
        <v>3</v>
      </c>
      <c r="D53" s="149" t="s">
        <v>3</v>
      </c>
      <c r="E53" s="150" t="s">
        <v>3</v>
      </c>
      <c r="F53" s="149" t="s">
        <v>3</v>
      </c>
      <c r="G53" s="149" t="s">
        <v>3</v>
      </c>
      <c r="H53" s="149" t="s">
        <v>3</v>
      </c>
      <c r="I53" s="151" t="s">
        <v>3</v>
      </c>
    </row>
    <row r="54" spans="1:9" ht="12" customHeight="1">
      <c r="A54" s="81"/>
      <c r="B54" s="78" t="s">
        <v>62</v>
      </c>
      <c r="C54" s="82" t="s">
        <v>3</v>
      </c>
      <c r="D54" s="83" t="s">
        <v>3</v>
      </c>
      <c r="E54" s="84" t="s">
        <v>3</v>
      </c>
      <c r="F54" s="83" t="s">
        <v>3</v>
      </c>
      <c r="G54" s="83" t="s">
        <v>3</v>
      </c>
      <c r="H54" s="83" t="s">
        <v>3</v>
      </c>
      <c r="I54" s="85" t="s">
        <v>3</v>
      </c>
    </row>
    <row r="55" spans="1:9" ht="12" customHeight="1">
      <c r="A55" s="81"/>
      <c r="B55" s="80"/>
      <c r="C55" s="148" t="s">
        <v>3</v>
      </c>
      <c r="D55" s="149" t="s">
        <v>3</v>
      </c>
      <c r="E55" s="150" t="s">
        <v>3</v>
      </c>
      <c r="F55" s="149" t="s">
        <v>3</v>
      </c>
      <c r="G55" s="149" t="s">
        <v>3</v>
      </c>
      <c r="H55" s="149" t="s">
        <v>3</v>
      </c>
      <c r="I55" s="151" t="s">
        <v>3</v>
      </c>
    </row>
    <row r="56" spans="1:9" ht="12" customHeight="1">
      <c r="A56" s="81"/>
      <c r="B56" s="78" t="s">
        <v>63</v>
      </c>
      <c r="C56" s="82">
        <v>13</v>
      </c>
      <c r="D56" s="83">
        <v>1</v>
      </c>
      <c r="E56" s="84">
        <v>5</v>
      </c>
      <c r="F56" s="83">
        <v>7</v>
      </c>
      <c r="G56" s="83" t="s">
        <v>3</v>
      </c>
      <c r="H56" s="83" t="s">
        <v>3</v>
      </c>
      <c r="I56" s="85" t="s">
        <v>3</v>
      </c>
    </row>
    <row r="57" spans="1:9" ht="12" customHeight="1">
      <c r="A57" s="81"/>
      <c r="B57" s="80"/>
      <c r="C57" s="148">
        <v>100</v>
      </c>
      <c r="D57" s="149">
        <v>7.6923076923076925</v>
      </c>
      <c r="E57" s="150">
        <v>38.461538461538467</v>
      </c>
      <c r="F57" s="149">
        <v>53.846153846153847</v>
      </c>
      <c r="G57" s="149" t="s">
        <v>3</v>
      </c>
      <c r="H57" s="149" t="s">
        <v>3</v>
      </c>
      <c r="I57" s="151" t="s">
        <v>3</v>
      </c>
    </row>
    <row r="58" spans="1:9" ht="12" customHeight="1">
      <c r="A58" s="81"/>
      <c r="B58" s="78" t="s">
        <v>64</v>
      </c>
      <c r="C58" s="82">
        <v>23</v>
      </c>
      <c r="D58" s="83" t="s">
        <v>3</v>
      </c>
      <c r="E58" s="84">
        <v>13</v>
      </c>
      <c r="F58" s="83">
        <v>8</v>
      </c>
      <c r="G58" s="83">
        <v>1</v>
      </c>
      <c r="H58" s="83" t="s">
        <v>3</v>
      </c>
      <c r="I58" s="85">
        <v>1</v>
      </c>
    </row>
    <row r="59" spans="1:9" ht="12" customHeight="1">
      <c r="A59" s="81"/>
      <c r="B59" s="80"/>
      <c r="C59" s="148">
        <v>100</v>
      </c>
      <c r="D59" s="149" t="s">
        <v>3</v>
      </c>
      <c r="E59" s="150">
        <v>56.521739130434781</v>
      </c>
      <c r="F59" s="149">
        <v>34.782608695652172</v>
      </c>
      <c r="G59" s="149">
        <v>4.3478260869565215</v>
      </c>
      <c r="H59" s="149" t="s">
        <v>3</v>
      </c>
      <c r="I59" s="151">
        <v>4.3478260869565215</v>
      </c>
    </row>
    <row r="60" spans="1:9" ht="12" customHeight="1">
      <c r="A60" s="81"/>
      <c r="B60" s="78" t="s">
        <v>65</v>
      </c>
      <c r="C60" s="82">
        <v>37</v>
      </c>
      <c r="D60" s="83">
        <v>3</v>
      </c>
      <c r="E60" s="84">
        <v>18</v>
      </c>
      <c r="F60" s="83">
        <v>12</v>
      </c>
      <c r="G60" s="83">
        <v>3</v>
      </c>
      <c r="H60" s="83">
        <v>1</v>
      </c>
      <c r="I60" s="85" t="s">
        <v>3</v>
      </c>
    </row>
    <row r="61" spans="1:9" ht="12" customHeight="1">
      <c r="A61" s="81"/>
      <c r="B61" s="80"/>
      <c r="C61" s="148">
        <v>100</v>
      </c>
      <c r="D61" s="149">
        <v>8.1081081081081088</v>
      </c>
      <c r="E61" s="150">
        <v>48.648648648648653</v>
      </c>
      <c r="F61" s="149">
        <v>32.432432432432435</v>
      </c>
      <c r="G61" s="149">
        <v>8.1081081081081088</v>
      </c>
      <c r="H61" s="149">
        <v>2.7027027027027026</v>
      </c>
      <c r="I61" s="151" t="s">
        <v>3</v>
      </c>
    </row>
    <row r="62" spans="1:9" ht="12" customHeight="1">
      <c r="A62" s="81"/>
      <c r="B62" s="78" t="s">
        <v>66</v>
      </c>
      <c r="C62" s="82">
        <v>55</v>
      </c>
      <c r="D62" s="83">
        <v>4</v>
      </c>
      <c r="E62" s="84">
        <v>25</v>
      </c>
      <c r="F62" s="83">
        <v>19</v>
      </c>
      <c r="G62" s="83">
        <v>3</v>
      </c>
      <c r="H62" s="83">
        <v>4</v>
      </c>
      <c r="I62" s="85" t="s">
        <v>3</v>
      </c>
    </row>
    <row r="63" spans="1:9" ht="12" customHeight="1">
      <c r="A63" s="81"/>
      <c r="B63" s="80"/>
      <c r="C63" s="148">
        <v>100</v>
      </c>
      <c r="D63" s="149">
        <v>7.2727272727272725</v>
      </c>
      <c r="E63" s="150">
        <v>45.454545454545453</v>
      </c>
      <c r="F63" s="149">
        <v>34.545454545454547</v>
      </c>
      <c r="G63" s="149">
        <v>5.4545454545454541</v>
      </c>
      <c r="H63" s="149">
        <v>7.2727272727272725</v>
      </c>
      <c r="I63" s="151" t="s">
        <v>3</v>
      </c>
    </row>
    <row r="64" spans="1:9" ht="12" customHeight="1">
      <c r="A64" s="81"/>
      <c r="B64" s="78" t="s">
        <v>67</v>
      </c>
      <c r="C64" s="82">
        <v>52</v>
      </c>
      <c r="D64" s="83">
        <v>6</v>
      </c>
      <c r="E64" s="84">
        <v>19</v>
      </c>
      <c r="F64" s="83">
        <v>18</v>
      </c>
      <c r="G64" s="83">
        <v>7</v>
      </c>
      <c r="H64" s="83">
        <v>1</v>
      </c>
      <c r="I64" s="85">
        <v>1</v>
      </c>
    </row>
    <row r="65" spans="1:9" ht="12" customHeight="1">
      <c r="A65" s="81"/>
      <c r="B65" s="80"/>
      <c r="C65" s="148">
        <v>100</v>
      </c>
      <c r="D65" s="149">
        <v>11.538461538461538</v>
      </c>
      <c r="E65" s="150">
        <v>36.538461538461533</v>
      </c>
      <c r="F65" s="149">
        <v>34.615384615384613</v>
      </c>
      <c r="G65" s="149">
        <v>13.461538461538462</v>
      </c>
      <c r="H65" s="149">
        <v>1.9230769230769231</v>
      </c>
      <c r="I65" s="151">
        <v>1.9230769230769231</v>
      </c>
    </row>
    <row r="66" spans="1:9" ht="12" customHeight="1">
      <c r="A66" s="81"/>
      <c r="B66" s="78" t="s">
        <v>68</v>
      </c>
      <c r="C66" s="82">
        <v>68</v>
      </c>
      <c r="D66" s="83">
        <v>6</v>
      </c>
      <c r="E66" s="84">
        <v>20</v>
      </c>
      <c r="F66" s="83">
        <v>25</v>
      </c>
      <c r="G66" s="83">
        <v>13</v>
      </c>
      <c r="H66" s="83">
        <v>3</v>
      </c>
      <c r="I66" s="85">
        <v>1</v>
      </c>
    </row>
    <row r="67" spans="1:9" ht="12" customHeight="1">
      <c r="A67" s="81"/>
      <c r="B67" s="80"/>
      <c r="C67" s="148">
        <v>100</v>
      </c>
      <c r="D67" s="149">
        <v>8.8235294117647065</v>
      </c>
      <c r="E67" s="150">
        <v>29.411764705882355</v>
      </c>
      <c r="F67" s="149">
        <v>36.764705882352942</v>
      </c>
      <c r="G67" s="149">
        <v>19.117647058823529</v>
      </c>
      <c r="H67" s="149">
        <v>4.4117647058823533</v>
      </c>
      <c r="I67" s="151">
        <v>1.4705882352941175</v>
      </c>
    </row>
    <row r="68" spans="1:9" ht="12" customHeight="1">
      <c r="A68" s="81"/>
      <c r="B68" s="78" t="s">
        <v>69</v>
      </c>
      <c r="C68" s="82">
        <v>82</v>
      </c>
      <c r="D68" s="83">
        <v>7</v>
      </c>
      <c r="E68" s="84">
        <v>30</v>
      </c>
      <c r="F68" s="83">
        <v>33</v>
      </c>
      <c r="G68" s="83">
        <v>9</v>
      </c>
      <c r="H68" s="83" t="s">
        <v>3</v>
      </c>
      <c r="I68" s="85">
        <v>3</v>
      </c>
    </row>
    <row r="69" spans="1:9" ht="12" customHeight="1">
      <c r="A69" s="81"/>
      <c r="B69" s="80"/>
      <c r="C69" s="148">
        <v>100</v>
      </c>
      <c r="D69" s="149">
        <v>8.536585365853659</v>
      </c>
      <c r="E69" s="150">
        <v>36.585365853658537</v>
      </c>
      <c r="F69" s="149">
        <v>40.243902439024396</v>
      </c>
      <c r="G69" s="149">
        <v>10.975609756097562</v>
      </c>
      <c r="H69" s="149" t="s">
        <v>3</v>
      </c>
      <c r="I69" s="151">
        <v>3.6585365853658534</v>
      </c>
    </row>
    <row r="70" spans="1:9" ht="12" customHeight="1">
      <c r="A70" s="81"/>
      <c r="B70" s="78" t="s">
        <v>70</v>
      </c>
      <c r="C70" s="82">
        <v>76</v>
      </c>
      <c r="D70" s="83">
        <v>3</v>
      </c>
      <c r="E70" s="84">
        <v>36</v>
      </c>
      <c r="F70" s="83">
        <v>29</v>
      </c>
      <c r="G70" s="83">
        <v>6</v>
      </c>
      <c r="H70" s="83">
        <v>2</v>
      </c>
      <c r="I70" s="85" t="s">
        <v>3</v>
      </c>
    </row>
    <row r="71" spans="1:9" ht="12" customHeight="1">
      <c r="A71" s="81"/>
      <c r="B71" s="80"/>
      <c r="C71" s="148">
        <v>100</v>
      </c>
      <c r="D71" s="149">
        <v>3.9473684210526314</v>
      </c>
      <c r="E71" s="150">
        <v>47.368421052631575</v>
      </c>
      <c r="F71" s="149">
        <v>38.15789473684211</v>
      </c>
      <c r="G71" s="149">
        <v>7.8947368421052628</v>
      </c>
      <c r="H71" s="149">
        <v>2.6315789473684208</v>
      </c>
      <c r="I71" s="151" t="s">
        <v>3</v>
      </c>
    </row>
    <row r="72" spans="1:9" ht="12" customHeight="1">
      <c r="A72" s="81"/>
      <c r="B72" s="78" t="s">
        <v>71</v>
      </c>
      <c r="C72" s="82">
        <v>62</v>
      </c>
      <c r="D72" s="83">
        <v>1</v>
      </c>
      <c r="E72" s="84">
        <v>28</v>
      </c>
      <c r="F72" s="83">
        <v>27</v>
      </c>
      <c r="G72" s="83">
        <v>5</v>
      </c>
      <c r="H72" s="83">
        <v>1</v>
      </c>
      <c r="I72" s="85" t="s">
        <v>3</v>
      </c>
    </row>
    <row r="73" spans="1:9" ht="12" customHeight="1">
      <c r="A73" s="81"/>
      <c r="B73" s="80"/>
      <c r="C73" s="148">
        <v>100</v>
      </c>
      <c r="D73" s="149">
        <v>1.6129032258064515</v>
      </c>
      <c r="E73" s="150">
        <v>45.161290322580641</v>
      </c>
      <c r="F73" s="149">
        <v>43.548387096774192</v>
      </c>
      <c r="G73" s="149">
        <v>8.064516129032258</v>
      </c>
      <c r="H73" s="149">
        <v>1.6129032258064515</v>
      </c>
      <c r="I73" s="151" t="s">
        <v>3</v>
      </c>
    </row>
    <row r="74" spans="1:9" ht="12" customHeight="1">
      <c r="A74" s="81"/>
      <c r="B74" s="78" t="s">
        <v>72</v>
      </c>
      <c r="C74" s="82">
        <v>59</v>
      </c>
      <c r="D74" s="83">
        <v>4</v>
      </c>
      <c r="E74" s="84">
        <v>24</v>
      </c>
      <c r="F74" s="83">
        <v>25</v>
      </c>
      <c r="G74" s="83">
        <v>5</v>
      </c>
      <c r="H74" s="83" t="s">
        <v>3</v>
      </c>
      <c r="I74" s="85">
        <v>1</v>
      </c>
    </row>
    <row r="75" spans="1:9" ht="12" customHeight="1">
      <c r="A75" s="81"/>
      <c r="B75" s="80"/>
      <c r="C75" s="148">
        <v>100</v>
      </c>
      <c r="D75" s="149">
        <v>6.7796610169491522</v>
      </c>
      <c r="E75" s="150">
        <v>40.677966101694921</v>
      </c>
      <c r="F75" s="149">
        <v>42.372881355932201</v>
      </c>
      <c r="G75" s="149">
        <v>8.4745762711864394</v>
      </c>
      <c r="H75" s="149" t="s">
        <v>3</v>
      </c>
      <c r="I75" s="151">
        <v>1.6949152542372881</v>
      </c>
    </row>
    <row r="76" spans="1:9" ht="12" customHeight="1">
      <c r="A76" s="81"/>
      <c r="B76" s="78" t="s">
        <v>73</v>
      </c>
      <c r="C76" s="82">
        <v>85</v>
      </c>
      <c r="D76" s="83">
        <v>9</v>
      </c>
      <c r="E76" s="84">
        <v>33</v>
      </c>
      <c r="F76" s="83">
        <v>31</v>
      </c>
      <c r="G76" s="83">
        <v>10</v>
      </c>
      <c r="H76" s="83">
        <v>2</v>
      </c>
      <c r="I76" s="85" t="s">
        <v>3</v>
      </c>
    </row>
    <row r="77" spans="1:9" ht="12" customHeight="1">
      <c r="A77" s="81"/>
      <c r="B77" s="80"/>
      <c r="C77" s="148">
        <v>100</v>
      </c>
      <c r="D77" s="149">
        <v>10.588235294117647</v>
      </c>
      <c r="E77" s="150">
        <v>38.82352941176471</v>
      </c>
      <c r="F77" s="149">
        <v>36.470588235294116</v>
      </c>
      <c r="G77" s="149">
        <v>11.76470588235294</v>
      </c>
      <c r="H77" s="149">
        <v>2.3529411764705883</v>
      </c>
      <c r="I77" s="151" t="s">
        <v>3</v>
      </c>
    </row>
    <row r="78" spans="1:9" ht="12" customHeight="1">
      <c r="A78" s="81"/>
      <c r="B78" s="78" t="s">
        <v>74</v>
      </c>
      <c r="C78" s="82">
        <v>72</v>
      </c>
      <c r="D78" s="83">
        <v>6</v>
      </c>
      <c r="E78" s="84">
        <v>30</v>
      </c>
      <c r="F78" s="83">
        <v>29</v>
      </c>
      <c r="G78" s="83">
        <v>4</v>
      </c>
      <c r="H78" s="83">
        <v>1</v>
      </c>
      <c r="I78" s="85">
        <v>2</v>
      </c>
    </row>
    <row r="79" spans="1:9" ht="12" customHeight="1">
      <c r="A79" s="81"/>
      <c r="B79" s="80"/>
      <c r="C79" s="148">
        <v>100</v>
      </c>
      <c r="D79" s="149">
        <v>8.3333333333333321</v>
      </c>
      <c r="E79" s="150">
        <v>41.666666666666671</v>
      </c>
      <c r="F79" s="149">
        <v>40.277777777777779</v>
      </c>
      <c r="G79" s="149">
        <v>5.5555555555555554</v>
      </c>
      <c r="H79" s="149">
        <v>1.3888888888888888</v>
      </c>
      <c r="I79" s="151">
        <v>2.7777777777777777</v>
      </c>
    </row>
    <row r="80" spans="1:9" ht="12" customHeight="1">
      <c r="A80" s="81"/>
      <c r="B80" s="78" t="s">
        <v>75</v>
      </c>
      <c r="C80" s="82">
        <v>42</v>
      </c>
      <c r="D80" s="83">
        <v>5</v>
      </c>
      <c r="E80" s="84">
        <v>21</v>
      </c>
      <c r="F80" s="83">
        <v>13</v>
      </c>
      <c r="G80" s="83">
        <v>1</v>
      </c>
      <c r="H80" s="83">
        <v>1</v>
      </c>
      <c r="I80" s="85">
        <v>1</v>
      </c>
    </row>
    <row r="81" spans="1:9" ht="12" customHeight="1">
      <c r="A81" s="81"/>
      <c r="B81" s="80"/>
      <c r="C81" s="148">
        <v>100</v>
      </c>
      <c r="D81" s="149">
        <v>11.904761904761903</v>
      </c>
      <c r="E81" s="150">
        <v>50</v>
      </c>
      <c r="F81" s="149">
        <v>30.952380952380953</v>
      </c>
      <c r="G81" s="149">
        <v>2.3809523809523809</v>
      </c>
      <c r="H81" s="149">
        <v>2.3809523809523809</v>
      </c>
      <c r="I81" s="151">
        <v>2.3809523809523809</v>
      </c>
    </row>
    <row r="82" spans="1:9" ht="12" customHeight="1">
      <c r="A82" s="81"/>
      <c r="B82" s="78" t="s">
        <v>76</v>
      </c>
      <c r="C82" s="82">
        <v>26</v>
      </c>
      <c r="D82" s="83">
        <v>1</v>
      </c>
      <c r="E82" s="84">
        <v>14</v>
      </c>
      <c r="F82" s="83">
        <v>9</v>
      </c>
      <c r="G82" s="83">
        <v>1</v>
      </c>
      <c r="H82" s="83" t="s">
        <v>3</v>
      </c>
      <c r="I82" s="85">
        <v>1</v>
      </c>
    </row>
    <row r="83" spans="1:9" ht="12" customHeight="1">
      <c r="A83" s="81"/>
      <c r="B83" s="80"/>
      <c r="C83" s="148">
        <v>100</v>
      </c>
      <c r="D83" s="149">
        <v>3.8461538461538463</v>
      </c>
      <c r="E83" s="150">
        <v>53.846153846153847</v>
      </c>
      <c r="F83" s="149">
        <v>34.615384615384613</v>
      </c>
      <c r="G83" s="149">
        <v>3.8461538461538463</v>
      </c>
      <c r="H83" s="149" t="s">
        <v>3</v>
      </c>
      <c r="I83" s="151">
        <v>3.8461538461538463</v>
      </c>
    </row>
    <row r="84" spans="1:9" ht="12" customHeight="1">
      <c r="A84" s="81"/>
      <c r="B84" s="78" t="s">
        <v>77</v>
      </c>
      <c r="C84" s="82" t="s">
        <v>3</v>
      </c>
      <c r="D84" s="83" t="s">
        <v>3</v>
      </c>
      <c r="E84" s="84" t="s">
        <v>3</v>
      </c>
      <c r="F84" s="83" t="s">
        <v>3</v>
      </c>
      <c r="G84" s="83" t="s">
        <v>3</v>
      </c>
      <c r="H84" s="83" t="s">
        <v>3</v>
      </c>
      <c r="I84" s="85" t="s">
        <v>3</v>
      </c>
    </row>
    <row r="85" spans="1:9" ht="12" customHeight="1">
      <c r="A85" s="81"/>
      <c r="B85" s="80"/>
      <c r="C85" s="148" t="s">
        <v>3</v>
      </c>
      <c r="D85" s="149" t="s">
        <v>3</v>
      </c>
      <c r="E85" s="150" t="s">
        <v>3</v>
      </c>
      <c r="F85" s="149" t="s">
        <v>3</v>
      </c>
      <c r="G85" s="149" t="s">
        <v>3</v>
      </c>
      <c r="H85" s="149" t="s">
        <v>3</v>
      </c>
      <c r="I85" s="151" t="s">
        <v>3</v>
      </c>
    </row>
    <row r="86" spans="1:9" ht="12" customHeight="1">
      <c r="A86" s="81"/>
      <c r="B86" s="78" t="s">
        <v>79</v>
      </c>
      <c r="C86" s="86">
        <v>1108</v>
      </c>
      <c r="D86" s="83">
        <v>68</v>
      </c>
      <c r="E86" s="84">
        <v>445</v>
      </c>
      <c r="F86" s="83">
        <v>460</v>
      </c>
      <c r="G86" s="83">
        <v>97</v>
      </c>
      <c r="H86" s="83">
        <v>26</v>
      </c>
      <c r="I86" s="85">
        <v>12</v>
      </c>
    </row>
    <row r="87" spans="1:9" ht="12" customHeight="1">
      <c r="A87" s="81"/>
      <c r="B87" s="80"/>
      <c r="C87" s="148">
        <v>100</v>
      </c>
      <c r="D87" s="149">
        <v>6.1371841155234659</v>
      </c>
      <c r="E87" s="150">
        <v>40.162454873646212</v>
      </c>
      <c r="F87" s="149">
        <v>41.516245487364621</v>
      </c>
      <c r="G87" s="149">
        <v>8.7545126353790614</v>
      </c>
      <c r="H87" s="149">
        <v>2.3465703971119134</v>
      </c>
      <c r="I87" s="151">
        <v>1.0830324909747291</v>
      </c>
    </row>
    <row r="88" spans="1:9" ht="12" customHeight="1">
      <c r="A88" s="81"/>
      <c r="B88" s="78" t="s">
        <v>59</v>
      </c>
      <c r="C88" s="82" t="s">
        <v>3</v>
      </c>
      <c r="D88" s="83" t="s">
        <v>3</v>
      </c>
      <c r="E88" s="84" t="s">
        <v>3</v>
      </c>
      <c r="F88" s="83" t="s">
        <v>3</v>
      </c>
      <c r="G88" s="83" t="s">
        <v>3</v>
      </c>
      <c r="H88" s="83" t="s">
        <v>3</v>
      </c>
      <c r="I88" s="85" t="s">
        <v>3</v>
      </c>
    </row>
    <row r="89" spans="1:9" ht="12" customHeight="1">
      <c r="A89" s="81"/>
      <c r="B89" s="80"/>
      <c r="C89" s="148" t="s">
        <v>3</v>
      </c>
      <c r="D89" s="149" t="s">
        <v>3</v>
      </c>
      <c r="E89" s="150" t="s">
        <v>3</v>
      </c>
      <c r="F89" s="149" t="s">
        <v>3</v>
      </c>
      <c r="G89" s="149" t="s">
        <v>3</v>
      </c>
      <c r="H89" s="149" t="s">
        <v>3</v>
      </c>
      <c r="I89" s="151" t="s">
        <v>3</v>
      </c>
    </row>
    <row r="90" spans="1:9" ht="12" customHeight="1">
      <c r="A90" s="81"/>
      <c r="B90" s="78" t="s">
        <v>60</v>
      </c>
      <c r="C90" s="82" t="s">
        <v>3</v>
      </c>
      <c r="D90" s="83" t="s">
        <v>3</v>
      </c>
      <c r="E90" s="84" t="s">
        <v>3</v>
      </c>
      <c r="F90" s="83" t="s">
        <v>3</v>
      </c>
      <c r="G90" s="83" t="s">
        <v>3</v>
      </c>
      <c r="H90" s="83" t="s">
        <v>3</v>
      </c>
      <c r="I90" s="85" t="s">
        <v>3</v>
      </c>
    </row>
    <row r="91" spans="1:9" ht="12" customHeight="1">
      <c r="A91" s="81"/>
      <c r="B91" s="80"/>
      <c r="C91" s="148" t="s">
        <v>3</v>
      </c>
      <c r="D91" s="149" t="s">
        <v>3</v>
      </c>
      <c r="E91" s="150" t="s">
        <v>3</v>
      </c>
      <c r="F91" s="149" t="s">
        <v>3</v>
      </c>
      <c r="G91" s="149" t="s">
        <v>3</v>
      </c>
      <c r="H91" s="149" t="s">
        <v>3</v>
      </c>
      <c r="I91" s="151" t="s">
        <v>3</v>
      </c>
    </row>
    <row r="92" spans="1:9" ht="12" customHeight="1">
      <c r="A92" s="81"/>
      <c r="B92" s="78" t="s">
        <v>61</v>
      </c>
      <c r="C92" s="82" t="s">
        <v>3</v>
      </c>
      <c r="D92" s="83" t="s">
        <v>3</v>
      </c>
      <c r="E92" s="84" t="s">
        <v>3</v>
      </c>
      <c r="F92" s="83" t="s">
        <v>3</v>
      </c>
      <c r="G92" s="83" t="s">
        <v>3</v>
      </c>
      <c r="H92" s="83" t="s">
        <v>3</v>
      </c>
      <c r="I92" s="85" t="s">
        <v>3</v>
      </c>
    </row>
    <row r="93" spans="1:9" ht="12" customHeight="1">
      <c r="A93" s="81"/>
      <c r="B93" s="80"/>
      <c r="C93" s="148" t="s">
        <v>3</v>
      </c>
      <c r="D93" s="149" t="s">
        <v>3</v>
      </c>
      <c r="E93" s="150" t="s">
        <v>3</v>
      </c>
      <c r="F93" s="149" t="s">
        <v>3</v>
      </c>
      <c r="G93" s="149" t="s">
        <v>3</v>
      </c>
      <c r="H93" s="149" t="s">
        <v>3</v>
      </c>
      <c r="I93" s="151" t="s">
        <v>3</v>
      </c>
    </row>
    <row r="94" spans="1:9" ht="12" customHeight="1">
      <c r="A94" s="81"/>
      <c r="B94" s="78" t="s">
        <v>62</v>
      </c>
      <c r="C94" s="82" t="s">
        <v>3</v>
      </c>
      <c r="D94" s="83" t="s">
        <v>3</v>
      </c>
      <c r="E94" s="84" t="s">
        <v>3</v>
      </c>
      <c r="F94" s="83" t="s">
        <v>3</v>
      </c>
      <c r="G94" s="83" t="s">
        <v>3</v>
      </c>
      <c r="H94" s="83" t="s">
        <v>3</v>
      </c>
      <c r="I94" s="85" t="s">
        <v>3</v>
      </c>
    </row>
    <row r="95" spans="1:9" ht="12" customHeight="1">
      <c r="A95" s="81"/>
      <c r="B95" s="80"/>
      <c r="C95" s="148" t="s">
        <v>3</v>
      </c>
      <c r="D95" s="149" t="s">
        <v>3</v>
      </c>
      <c r="E95" s="150" t="s">
        <v>3</v>
      </c>
      <c r="F95" s="149" t="s">
        <v>3</v>
      </c>
      <c r="G95" s="149" t="s">
        <v>3</v>
      </c>
      <c r="H95" s="149" t="s">
        <v>3</v>
      </c>
      <c r="I95" s="151" t="s">
        <v>3</v>
      </c>
    </row>
    <row r="96" spans="1:9" ht="12" customHeight="1">
      <c r="A96" s="81"/>
      <c r="B96" s="78" t="s">
        <v>63</v>
      </c>
      <c r="C96" s="82">
        <v>32</v>
      </c>
      <c r="D96" s="83">
        <v>5</v>
      </c>
      <c r="E96" s="84">
        <v>13</v>
      </c>
      <c r="F96" s="83">
        <v>11</v>
      </c>
      <c r="G96" s="83">
        <v>2</v>
      </c>
      <c r="H96" s="83" t="s">
        <v>3</v>
      </c>
      <c r="I96" s="85">
        <v>1</v>
      </c>
    </row>
    <row r="97" spans="1:9" ht="12" customHeight="1">
      <c r="A97" s="81"/>
      <c r="B97" s="80"/>
      <c r="C97" s="148">
        <v>100</v>
      </c>
      <c r="D97" s="149">
        <v>15.625</v>
      </c>
      <c r="E97" s="150">
        <v>40.625</v>
      </c>
      <c r="F97" s="149">
        <v>34.375</v>
      </c>
      <c r="G97" s="149">
        <v>6.25</v>
      </c>
      <c r="H97" s="149" t="s">
        <v>3</v>
      </c>
      <c r="I97" s="151">
        <v>3.125</v>
      </c>
    </row>
    <row r="98" spans="1:9" ht="12" customHeight="1">
      <c r="A98" s="81"/>
      <c r="B98" s="78" t="s">
        <v>64</v>
      </c>
      <c r="C98" s="82">
        <v>46</v>
      </c>
      <c r="D98" s="83">
        <v>1</v>
      </c>
      <c r="E98" s="84">
        <v>15</v>
      </c>
      <c r="F98" s="83">
        <v>23</v>
      </c>
      <c r="G98" s="83">
        <v>4</v>
      </c>
      <c r="H98" s="83">
        <v>2</v>
      </c>
      <c r="I98" s="85">
        <v>1</v>
      </c>
    </row>
    <row r="99" spans="1:9" ht="12" customHeight="1">
      <c r="A99" s="81"/>
      <c r="B99" s="80"/>
      <c r="C99" s="148">
        <v>100</v>
      </c>
      <c r="D99" s="149">
        <v>2.1739130434782608</v>
      </c>
      <c r="E99" s="150">
        <v>32.608695652173914</v>
      </c>
      <c r="F99" s="149">
        <v>50</v>
      </c>
      <c r="G99" s="149">
        <v>8.695652173913043</v>
      </c>
      <c r="H99" s="149">
        <v>4.3478260869565215</v>
      </c>
      <c r="I99" s="151">
        <v>2.1739130434782608</v>
      </c>
    </row>
    <row r="100" spans="1:9" ht="12" customHeight="1">
      <c r="A100" s="81"/>
      <c r="B100" s="78" t="s">
        <v>65</v>
      </c>
      <c r="C100" s="82">
        <v>71</v>
      </c>
      <c r="D100" s="83">
        <v>3</v>
      </c>
      <c r="E100" s="84">
        <v>35</v>
      </c>
      <c r="F100" s="83">
        <v>28</v>
      </c>
      <c r="G100" s="83">
        <v>4</v>
      </c>
      <c r="H100" s="83" t="s">
        <v>3</v>
      </c>
      <c r="I100" s="85">
        <v>1</v>
      </c>
    </row>
    <row r="101" spans="1:9" ht="12" customHeight="1">
      <c r="A101" s="81"/>
      <c r="B101" s="80"/>
      <c r="C101" s="148">
        <v>100</v>
      </c>
      <c r="D101" s="149">
        <v>4.225352112676056</v>
      </c>
      <c r="E101" s="150">
        <v>49.295774647887328</v>
      </c>
      <c r="F101" s="149">
        <v>39.436619718309856</v>
      </c>
      <c r="G101" s="149">
        <v>5.6338028169014089</v>
      </c>
      <c r="H101" s="149" t="s">
        <v>3</v>
      </c>
      <c r="I101" s="151">
        <v>1.4084507042253522</v>
      </c>
    </row>
    <row r="102" spans="1:9" ht="12" customHeight="1">
      <c r="A102" s="81"/>
      <c r="B102" s="78" t="s">
        <v>66</v>
      </c>
      <c r="C102" s="82">
        <v>72</v>
      </c>
      <c r="D102" s="83">
        <v>3</v>
      </c>
      <c r="E102" s="84">
        <v>36</v>
      </c>
      <c r="F102" s="83">
        <v>25</v>
      </c>
      <c r="G102" s="83">
        <v>7</v>
      </c>
      <c r="H102" s="83">
        <v>1</v>
      </c>
      <c r="I102" s="85" t="s">
        <v>3</v>
      </c>
    </row>
    <row r="103" spans="1:9" ht="12" customHeight="1">
      <c r="A103" s="81"/>
      <c r="B103" s="80"/>
      <c r="C103" s="148">
        <v>100</v>
      </c>
      <c r="D103" s="149">
        <v>4.1666666666666661</v>
      </c>
      <c r="E103" s="150">
        <v>50</v>
      </c>
      <c r="F103" s="149">
        <v>34.722222222222221</v>
      </c>
      <c r="G103" s="149">
        <v>9.7222222222222232</v>
      </c>
      <c r="H103" s="149">
        <v>1.3888888888888888</v>
      </c>
      <c r="I103" s="151" t="s">
        <v>3</v>
      </c>
    </row>
    <row r="104" spans="1:9" ht="12" customHeight="1">
      <c r="A104" s="81"/>
      <c r="B104" s="78" t="s">
        <v>67</v>
      </c>
      <c r="C104" s="82">
        <v>81</v>
      </c>
      <c r="D104" s="83">
        <v>4</v>
      </c>
      <c r="E104" s="84">
        <v>36</v>
      </c>
      <c r="F104" s="83">
        <v>32</v>
      </c>
      <c r="G104" s="83">
        <v>7</v>
      </c>
      <c r="H104" s="83">
        <v>2</v>
      </c>
      <c r="I104" s="85" t="s">
        <v>3</v>
      </c>
    </row>
    <row r="105" spans="1:9" ht="12" customHeight="1">
      <c r="A105" s="81"/>
      <c r="B105" s="80"/>
      <c r="C105" s="148">
        <v>100</v>
      </c>
      <c r="D105" s="149">
        <v>4.9382716049382713</v>
      </c>
      <c r="E105" s="150">
        <v>44.444444444444443</v>
      </c>
      <c r="F105" s="149">
        <v>39.506172839506171</v>
      </c>
      <c r="G105" s="149">
        <v>8.6419753086419746</v>
      </c>
      <c r="H105" s="149">
        <v>2.4691358024691357</v>
      </c>
      <c r="I105" s="151" t="s">
        <v>3</v>
      </c>
    </row>
    <row r="106" spans="1:9" ht="12" customHeight="1">
      <c r="A106" s="81"/>
      <c r="B106" s="78" t="s">
        <v>68</v>
      </c>
      <c r="C106" s="82">
        <v>124</v>
      </c>
      <c r="D106" s="83">
        <v>10</v>
      </c>
      <c r="E106" s="84">
        <v>50</v>
      </c>
      <c r="F106" s="83">
        <v>48</v>
      </c>
      <c r="G106" s="83">
        <v>13</v>
      </c>
      <c r="H106" s="83">
        <v>2</v>
      </c>
      <c r="I106" s="85">
        <v>1</v>
      </c>
    </row>
    <row r="107" spans="1:9" ht="12" customHeight="1">
      <c r="A107" s="81"/>
      <c r="B107" s="80"/>
      <c r="C107" s="148">
        <v>100</v>
      </c>
      <c r="D107" s="149">
        <v>8.064516129032258</v>
      </c>
      <c r="E107" s="150">
        <v>40.322580645161288</v>
      </c>
      <c r="F107" s="149">
        <v>38.70967741935484</v>
      </c>
      <c r="G107" s="149">
        <v>10.483870967741936</v>
      </c>
      <c r="H107" s="149">
        <v>1.6129032258064515</v>
      </c>
      <c r="I107" s="151">
        <v>0.80645161290322576</v>
      </c>
    </row>
    <row r="108" spans="1:9" ht="12" customHeight="1">
      <c r="A108" s="81"/>
      <c r="B108" s="78" t="s">
        <v>69</v>
      </c>
      <c r="C108" s="82">
        <v>123</v>
      </c>
      <c r="D108" s="83">
        <v>12</v>
      </c>
      <c r="E108" s="84">
        <v>40</v>
      </c>
      <c r="F108" s="83">
        <v>55</v>
      </c>
      <c r="G108" s="83">
        <v>14</v>
      </c>
      <c r="H108" s="83">
        <v>1</v>
      </c>
      <c r="I108" s="85">
        <v>1</v>
      </c>
    </row>
    <row r="109" spans="1:9" ht="12" customHeight="1">
      <c r="A109" s="81"/>
      <c r="B109" s="80"/>
      <c r="C109" s="148">
        <v>100</v>
      </c>
      <c r="D109" s="149">
        <v>9.7560975609756095</v>
      </c>
      <c r="E109" s="150">
        <v>32.520325203252028</v>
      </c>
      <c r="F109" s="149">
        <v>44.715447154471541</v>
      </c>
      <c r="G109" s="149">
        <v>11.38211382113821</v>
      </c>
      <c r="H109" s="149">
        <v>0.81300813008130091</v>
      </c>
      <c r="I109" s="151">
        <v>0.81300813008130091</v>
      </c>
    </row>
    <row r="110" spans="1:9" ht="12" customHeight="1">
      <c r="A110" s="81"/>
      <c r="B110" s="78" t="s">
        <v>70</v>
      </c>
      <c r="C110" s="82">
        <v>94</v>
      </c>
      <c r="D110" s="83">
        <v>3</v>
      </c>
      <c r="E110" s="84">
        <v>31</v>
      </c>
      <c r="F110" s="83">
        <v>47</v>
      </c>
      <c r="G110" s="83">
        <v>8</v>
      </c>
      <c r="H110" s="83">
        <v>2</v>
      </c>
      <c r="I110" s="85">
        <v>3</v>
      </c>
    </row>
    <row r="111" spans="1:9" ht="12" customHeight="1">
      <c r="A111" s="81"/>
      <c r="B111" s="80"/>
      <c r="C111" s="148">
        <v>100</v>
      </c>
      <c r="D111" s="149">
        <v>3.1914893617021276</v>
      </c>
      <c r="E111" s="150">
        <v>32.978723404255319</v>
      </c>
      <c r="F111" s="149">
        <v>50</v>
      </c>
      <c r="G111" s="149">
        <v>8.5106382978723403</v>
      </c>
      <c r="H111" s="149">
        <v>2.1276595744680851</v>
      </c>
      <c r="I111" s="151">
        <v>3.1914893617021276</v>
      </c>
    </row>
    <row r="112" spans="1:9" ht="12" customHeight="1">
      <c r="A112" s="81"/>
      <c r="B112" s="78" t="s">
        <v>71</v>
      </c>
      <c r="C112" s="82">
        <v>81</v>
      </c>
      <c r="D112" s="83">
        <v>2</v>
      </c>
      <c r="E112" s="84">
        <v>36</v>
      </c>
      <c r="F112" s="83">
        <v>38</v>
      </c>
      <c r="G112" s="83">
        <v>4</v>
      </c>
      <c r="H112" s="83">
        <v>1</v>
      </c>
      <c r="I112" s="85" t="s">
        <v>3</v>
      </c>
    </row>
    <row r="113" spans="1:9" ht="12" customHeight="1">
      <c r="A113" s="81"/>
      <c r="B113" s="80"/>
      <c r="C113" s="148">
        <v>100</v>
      </c>
      <c r="D113" s="149">
        <v>2.4691358024691357</v>
      </c>
      <c r="E113" s="150">
        <v>44.444444444444443</v>
      </c>
      <c r="F113" s="149">
        <v>46.913580246913575</v>
      </c>
      <c r="G113" s="149">
        <v>4.9382716049382713</v>
      </c>
      <c r="H113" s="149">
        <v>1.2345679012345678</v>
      </c>
      <c r="I113" s="151" t="s">
        <v>3</v>
      </c>
    </row>
    <row r="114" spans="1:9" ht="12" customHeight="1">
      <c r="A114" s="81"/>
      <c r="B114" s="78" t="s">
        <v>72</v>
      </c>
      <c r="C114" s="82">
        <v>91</v>
      </c>
      <c r="D114" s="83">
        <v>5</v>
      </c>
      <c r="E114" s="84">
        <v>34</v>
      </c>
      <c r="F114" s="83">
        <v>38</v>
      </c>
      <c r="G114" s="83">
        <v>10</v>
      </c>
      <c r="H114" s="83">
        <v>4</v>
      </c>
      <c r="I114" s="85" t="s">
        <v>3</v>
      </c>
    </row>
    <row r="115" spans="1:9" ht="12" customHeight="1">
      <c r="A115" s="81"/>
      <c r="B115" s="80"/>
      <c r="C115" s="148">
        <v>100</v>
      </c>
      <c r="D115" s="149">
        <v>5.4945054945054945</v>
      </c>
      <c r="E115" s="150">
        <v>37.362637362637365</v>
      </c>
      <c r="F115" s="149">
        <v>41.758241758241759</v>
      </c>
      <c r="G115" s="149">
        <v>10.989010989010989</v>
      </c>
      <c r="H115" s="149">
        <v>4.395604395604396</v>
      </c>
      <c r="I115" s="151" t="s">
        <v>3</v>
      </c>
    </row>
    <row r="116" spans="1:9" ht="12" customHeight="1">
      <c r="A116" s="81"/>
      <c r="B116" s="78" t="s">
        <v>73</v>
      </c>
      <c r="C116" s="82">
        <v>118</v>
      </c>
      <c r="D116" s="83">
        <v>9</v>
      </c>
      <c r="E116" s="84">
        <v>48</v>
      </c>
      <c r="F116" s="83">
        <v>46</v>
      </c>
      <c r="G116" s="83">
        <v>11</v>
      </c>
      <c r="H116" s="83">
        <v>2</v>
      </c>
      <c r="I116" s="85">
        <v>2</v>
      </c>
    </row>
    <row r="117" spans="1:9" ht="12" customHeight="1">
      <c r="A117" s="81"/>
      <c r="B117" s="80"/>
      <c r="C117" s="148">
        <v>100</v>
      </c>
      <c r="D117" s="149">
        <v>7.6271186440677967</v>
      </c>
      <c r="E117" s="150">
        <v>40.677966101694921</v>
      </c>
      <c r="F117" s="149">
        <v>38.983050847457626</v>
      </c>
      <c r="G117" s="149">
        <v>9.3220338983050848</v>
      </c>
      <c r="H117" s="149">
        <v>1.6949152542372881</v>
      </c>
      <c r="I117" s="151">
        <v>1.6949152542372881</v>
      </c>
    </row>
    <row r="118" spans="1:9" ht="12" customHeight="1">
      <c r="A118" s="81"/>
      <c r="B118" s="78" t="s">
        <v>74</v>
      </c>
      <c r="C118" s="82">
        <v>69</v>
      </c>
      <c r="D118" s="83">
        <v>4</v>
      </c>
      <c r="E118" s="84">
        <v>27</v>
      </c>
      <c r="F118" s="83">
        <v>31</v>
      </c>
      <c r="G118" s="83">
        <v>4</v>
      </c>
      <c r="H118" s="83">
        <v>2</v>
      </c>
      <c r="I118" s="85">
        <v>1</v>
      </c>
    </row>
    <row r="119" spans="1:9" ht="12" customHeight="1">
      <c r="A119" s="81"/>
      <c r="B119" s="80"/>
      <c r="C119" s="148">
        <v>100</v>
      </c>
      <c r="D119" s="149">
        <v>5.7971014492753623</v>
      </c>
      <c r="E119" s="150">
        <v>39.130434782608695</v>
      </c>
      <c r="F119" s="149">
        <v>44.927536231884055</v>
      </c>
      <c r="G119" s="149">
        <v>5.7971014492753623</v>
      </c>
      <c r="H119" s="149">
        <v>2.8985507246376812</v>
      </c>
      <c r="I119" s="151">
        <v>1.4492753623188406</v>
      </c>
    </row>
    <row r="120" spans="1:9" ht="12" customHeight="1">
      <c r="A120" s="81"/>
      <c r="B120" s="78" t="s">
        <v>75</v>
      </c>
      <c r="C120" s="82">
        <v>55</v>
      </c>
      <c r="D120" s="83">
        <v>4</v>
      </c>
      <c r="E120" s="84">
        <v>28</v>
      </c>
      <c r="F120" s="83">
        <v>17</v>
      </c>
      <c r="G120" s="83">
        <v>4</v>
      </c>
      <c r="H120" s="83">
        <v>2</v>
      </c>
      <c r="I120" s="85" t="s">
        <v>3</v>
      </c>
    </row>
    <row r="121" spans="1:9" ht="12" customHeight="1">
      <c r="A121" s="81"/>
      <c r="B121" s="80"/>
      <c r="C121" s="148">
        <v>100</v>
      </c>
      <c r="D121" s="149">
        <v>7.2727272727272725</v>
      </c>
      <c r="E121" s="150">
        <v>50.909090909090907</v>
      </c>
      <c r="F121" s="149">
        <v>30.909090909090907</v>
      </c>
      <c r="G121" s="149">
        <v>7.2727272727272725</v>
      </c>
      <c r="H121" s="149">
        <v>3.6363636363636362</v>
      </c>
      <c r="I121" s="151" t="s">
        <v>3</v>
      </c>
    </row>
    <row r="122" spans="1:9" ht="12" customHeight="1">
      <c r="A122" s="81"/>
      <c r="B122" s="78" t="s">
        <v>76</v>
      </c>
      <c r="C122" s="82">
        <v>51</v>
      </c>
      <c r="D122" s="83">
        <v>3</v>
      </c>
      <c r="E122" s="84">
        <v>16</v>
      </c>
      <c r="F122" s="83">
        <v>21</v>
      </c>
      <c r="G122" s="83">
        <v>5</v>
      </c>
      <c r="H122" s="83">
        <v>5</v>
      </c>
      <c r="I122" s="85">
        <v>1</v>
      </c>
    </row>
    <row r="123" spans="1:9" ht="12" customHeight="1">
      <c r="A123" s="81"/>
      <c r="B123" s="80"/>
      <c r="C123" s="148">
        <v>100</v>
      </c>
      <c r="D123" s="149">
        <v>5.8823529411764701</v>
      </c>
      <c r="E123" s="150">
        <v>31.372549019607842</v>
      </c>
      <c r="F123" s="149">
        <v>41.17647058823529</v>
      </c>
      <c r="G123" s="149">
        <v>9.8039215686274517</v>
      </c>
      <c r="H123" s="149">
        <v>9.8039215686274517</v>
      </c>
      <c r="I123" s="151">
        <v>1.9607843137254901</v>
      </c>
    </row>
    <row r="124" spans="1:9" ht="12" customHeight="1">
      <c r="A124" s="81"/>
      <c r="B124" s="78" t="s">
        <v>77</v>
      </c>
      <c r="C124" s="82" t="s">
        <v>3</v>
      </c>
      <c r="D124" s="83" t="s">
        <v>3</v>
      </c>
      <c r="E124" s="84" t="s">
        <v>3</v>
      </c>
      <c r="F124" s="83" t="s">
        <v>3</v>
      </c>
      <c r="G124" s="83" t="s">
        <v>3</v>
      </c>
      <c r="H124" s="83" t="s">
        <v>3</v>
      </c>
      <c r="I124" s="85" t="s">
        <v>3</v>
      </c>
    </row>
    <row r="125" spans="1:9" ht="12" customHeight="1">
      <c r="A125" s="81"/>
      <c r="B125" s="80"/>
      <c r="C125" s="148" t="s">
        <v>3</v>
      </c>
      <c r="D125" s="149" t="s">
        <v>3</v>
      </c>
      <c r="E125" s="150" t="s">
        <v>3</v>
      </c>
      <c r="F125" s="149" t="s">
        <v>3</v>
      </c>
      <c r="G125" s="149" t="s">
        <v>3</v>
      </c>
      <c r="H125" s="149" t="s">
        <v>3</v>
      </c>
      <c r="I125" s="151" t="s">
        <v>3</v>
      </c>
    </row>
    <row r="126" spans="1:9" ht="12" customHeight="1">
      <c r="A126" s="81"/>
      <c r="B126" s="87" t="s">
        <v>409</v>
      </c>
      <c r="C126" s="147">
        <v>2</v>
      </c>
      <c r="D126" s="141" t="s">
        <v>3</v>
      </c>
      <c r="E126" s="152">
        <v>1</v>
      </c>
      <c r="F126" s="141" t="s">
        <v>3</v>
      </c>
      <c r="G126" s="141" t="s">
        <v>3</v>
      </c>
      <c r="H126" s="141">
        <v>1</v>
      </c>
      <c r="I126" s="142" t="s">
        <v>3</v>
      </c>
    </row>
    <row r="127" spans="1:9" ht="12" customHeight="1">
      <c r="A127" s="81"/>
      <c r="B127" s="88"/>
      <c r="C127" s="148">
        <v>100</v>
      </c>
      <c r="D127" s="149" t="s">
        <v>3</v>
      </c>
      <c r="E127" s="150">
        <v>50</v>
      </c>
      <c r="F127" s="149" t="s">
        <v>3</v>
      </c>
      <c r="G127" s="149" t="s">
        <v>3</v>
      </c>
      <c r="H127" s="149">
        <v>50</v>
      </c>
      <c r="I127" s="151" t="s">
        <v>3</v>
      </c>
    </row>
    <row r="128" spans="1:9" ht="12" customHeight="1">
      <c r="A128" s="81"/>
      <c r="B128" s="78" t="s">
        <v>59</v>
      </c>
      <c r="C128" s="34" t="s">
        <v>3</v>
      </c>
      <c r="D128" s="83" t="s">
        <v>3</v>
      </c>
      <c r="E128" s="84" t="s">
        <v>3</v>
      </c>
      <c r="F128" s="83" t="s">
        <v>3</v>
      </c>
      <c r="G128" s="83" t="s">
        <v>3</v>
      </c>
      <c r="H128" s="83" t="s">
        <v>3</v>
      </c>
      <c r="I128" s="85" t="s">
        <v>3</v>
      </c>
    </row>
    <row r="129" spans="1:9" ht="12" customHeight="1">
      <c r="A129" s="81"/>
      <c r="B129" s="80"/>
      <c r="C129" s="148" t="s">
        <v>3</v>
      </c>
      <c r="D129" s="149" t="s">
        <v>3</v>
      </c>
      <c r="E129" s="150" t="s">
        <v>3</v>
      </c>
      <c r="F129" s="149" t="s">
        <v>3</v>
      </c>
      <c r="G129" s="149" t="s">
        <v>3</v>
      </c>
      <c r="H129" s="149" t="s">
        <v>3</v>
      </c>
      <c r="I129" s="151" t="s">
        <v>3</v>
      </c>
    </row>
    <row r="130" spans="1:9" ht="12" customHeight="1">
      <c r="A130" s="81"/>
      <c r="B130" s="78" t="s">
        <v>60</v>
      </c>
      <c r="C130" s="34" t="s">
        <v>3</v>
      </c>
      <c r="D130" s="83" t="s">
        <v>3</v>
      </c>
      <c r="E130" s="84" t="s">
        <v>3</v>
      </c>
      <c r="F130" s="83" t="s">
        <v>3</v>
      </c>
      <c r="G130" s="83" t="s">
        <v>3</v>
      </c>
      <c r="H130" s="83" t="s">
        <v>3</v>
      </c>
      <c r="I130" s="85" t="s">
        <v>3</v>
      </c>
    </row>
    <row r="131" spans="1:9" ht="12" customHeight="1">
      <c r="A131" s="81"/>
      <c r="B131" s="80"/>
      <c r="C131" s="148" t="s">
        <v>3</v>
      </c>
      <c r="D131" s="149" t="s">
        <v>3</v>
      </c>
      <c r="E131" s="150" t="s">
        <v>3</v>
      </c>
      <c r="F131" s="149" t="s">
        <v>3</v>
      </c>
      <c r="G131" s="149" t="s">
        <v>3</v>
      </c>
      <c r="H131" s="149" t="s">
        <v>3</v>
      </c>
      <c r="I131" s="151" t="s">
        <v>3</v>
      </c>
    </row>
    <row r="132" spans="1:9" ht="12" customHeight="1">
      <c r="A132" s="81"/>
      <c r="B132" s="78" t="s">
        <v>61</v>
      </c>
      <c r="C132" s="34" t="s">
        <v>3</v>
      </c>
      <c r="D132" s="83" t="s">
        <v>3</v>
      </c>
      <c r="E132" s="84" t="s">
        <v>3</v>
      </c>
      <c r="F132" s="83" t="s">
        <v>3</v>
      </c>
      <c r="G132" s="83" t="s">
        <v>3</v>
      </c>
      <c r="H132" s="83" t="s">
        <v>3</v>
      </c>
      <c r="I132" s="85" t="s">
        <v>3</v>
      </c>
    </row>
    <row r="133" spans="1:9" ht="12" customHeight="1">
      <c r="A133" s="81"/>
      <c r="B133" s="80"/>
      <c r="C133" s="148" t="s">
        <v>3</v>
      </c>
      <c r="D133" s="149" t="s">
        <v>3</v>
      </c>
      <c r="E133" s="150" t="s">
        <v>3</v>
      </c>
      <c r="F133" s="149" t="s">
        <v>3</v>
      </c>
      <c r="G133" s="149" t="s">
        <v>3</v>
      </c>
      <c r="H133" s="149" t="s">
        <v>3</v>
      </c>
      <c r="I133" s="151" t="s">
        <v>3</v>
      </c>
    </row>
    <row r="134" spans="1:9" ht="12" customHeight="1">
      <c r="A134" s="81"/>
      <c r="B134" s="78" t="s">
        <v>62</v>
      </c>
      <c r="C134" s="34" t="s">
        <v>3</v>
      </c>
      <c r="D134" s="83" t="s">
        <v>3</v>
      </c>
      <c r="E134" s="84" t="s">
        <v>3</v>
      </c>
      <c r="F134" s="83" t="s">
        <v>3</v>
      </c>
      <c r="G134" s="83" t="s">
        <v>3</v>
      </c>
      <c r="H134" s="83" t="s">
        <v>3</v>
      </c>
      <c r="I134" s="85" t="s">
        <v>3</v>
      </c>
    </row>
    <row r="135" spans="1:9" ht="12" customHeight="1">
      <c r="A135" s="81"/>
      <c r="B135" s="80"/>
      <c r="C135" s="148" t="s">
        <v>3</v>
      </c>
      <c r="D135" s="149" t="s">
        <v>3</v>
      </c>
      <c r="E135" s="150" t="s">
        <v>3</v>
      </c>
      <c r="F135" s="149" t="s">
        <v>3</v>
      </c>
      <c r="G135" s="149" t="s">
        <v>3</v>
      </c>
      <c r="H135" s="149" t="s">
        <v>3</v>
      </c>
      <c r="I135" s="151" t="s">
        <v>3</v>
      </c>
    </row>
    <row r="136" spans="1:9" ht="12" customHeight="1">
      <c r="A136" s="81"/>
      <c r="B136" s="78" t="s">
        <v>63</v>
      </c>
      <c r="C136" s="34">
        <v>1</v>
      </c>
      <c r="D136" s="35" t="s">
        <v>3</v>
      </c>
      <c r="E136" s="34" t="s">
        <v>3</v>
      </c>
      <c r="F136" s="35" t="s">
        <v>3</v>
      </c>
      <c r="G136" s="34" t="s">
        <v>3</v>
      </c>
      <c r="H136" s="35">
        <v>1</v>
      </c>
      <c r="I136" s="57" t="s">
        <v>3</v>
      </c>
    </row>
    <row r="137" spans="1:9" ht="12" customHeight="1">
      <c r="A137" s="81"/>
      <c r="B137" s="80"/>
      <c r="C137" s="148">
        <v>100</v>
      </c>
      <c r="D137" s="149" t="s">
        <v>3</v>
      </c>
      <c r="E137" s="150" t="s">
        <v>3</v>
      </c>
      <c r="F137" s="149" t="s">
        <v>3</v>
      </c>
      <c r="G137" s="149" t="s">
        <v>3</v>
      </c>
      <c r="H137" s="149">
        <v>100</v>
      </c>
      <c r="I137" s="151" t="s">
        <v>3</v>
      </c>
    </row>
    <row r="138" spans="1:9" ht="12" customHeight="1">
      <c r="A138" s="81"/>
      <c r="B138" s="78" t="s">
        <v>64</v>
      </c>
      <c r="C138" s="34">
        <v>1</v>
      </c>
      <c r="D138" s="35" t="s">
        <v>3</v>
      </c>
      <c r="E138" s="34">
        <v>1</v>
      </c>
      <c r="F138" s="35" t="s">
        <v>3</v>
      </c>
      <c r="G138" s="34" t="s">
        <v>3</v>
      </c>
      <c r="H138" s="35" t="s">
        <v>3</v>
      </c>
      <c r="I138" s="57" t="s">
        <v>3</v>
      </c>
    </row>
    <row r="139" spans="1:9" ht="12" customHeight="1">
      <c r="A139" s="81"/>
      <c r="B139" s="80"/>
      <c r="C139" s="148">
        <v>100</v>
      </c>
      <c r="D139" s="149" t="s">
        <v>3</v>
      </c>
      <c r="E139" s="150">
        <v>100</v>
      </c>
      <c r="F139" s="149" t="s">
        <v>3</v>
      </c>
      <c r="G139" s="149" t="s">
        <v>3</v>
      </c>
      <c r="H139" s="149" t="s">
        <v>3</v>
      </c>
      <c r="I139" s="151" t="s">
        <v>3</v>
      </c>
    </row>
    <row r="140" spans="1:9" ht="12" customHeight="1">
      <c r="A140" s="81"/>
      <c r="B140" s="78" t="s">
        <v>65</v>
      </c>
      <c r="C140" s="34" t="s">
        <v>3</v>
      </c>
      <c r="D140" s="83" t="s">
        <v>3</v>
      </c>
      <c r="E140" s="84" t="s">
        <v>3</v>
      </c>
      <c r="F140" s="83" t="s">
        <v>3</v>
      </c>
      <c r="G140" s="83" t="s">
        <v>3</v>
      </c>
      <c r="H140" s="83" t="s">
        <v>3</v>
      </c>
      <c r="I140" s="85" t="s">
        <v>3</v>
      </c>
    </row>
    <row r="141" spans="1:9" ht="12" customHeight="1">
      <c r="A141" s="81"/>
      <c r="B141" s="80"/>
      <c r="C141" s="148" t="s">
        <v>4</v>
      </c>
      <c r="D141" s="149" t="s">
        <v>3</v>
      </c>
      <c r="E141" s="150" t="s">
        <v>3</v>
      </c>
      <c r="F141" s="149" t="s">
        <v>3</v>
      </c>
      <c r="G141" s="149" t="s">
        <v>3</v>
      </c>
      <c r="H141" s="149" t="s">
        <v>3</v>
      </c>
      <c r="I141" s="151" t="s">
        <v>3</v>
      </c>
    </row>
    <row r="142" spans="1:9" ht="12" customHeight="1">
      <c r="A142" s="81"/>
      <c r="B142" s="78" t="s">
        <v>66</v>
      </c>
      <c r="C142" s="34" t="s">
        <v>3</v>
      </c>
      <c r="D142" s="83" t="s">
        <v>3</v>
      </c>
      <c r="E142" s="84" t="s">
        <v>3</v>
      </c>
      <c r="F142" s="83" t="s">
        <v>3</v>
      </c>
      <c r="G142" s="83" t="s">
        <v>3</v>
      </c>
      <c r="H142" s="83" t="s">
        <v>3</v>
      </c>
      <c r="I142" s="85" t="s">
        <v>3</v>
      </c>
    </row>
    <row r="143" spans="1:9" ht="12" customHeight="1">
      <c r="A143" s="81"/>
      <c r="B143" s="80"/>
      <c r="C143" s="148" t="s">
        <v>3</v>
      </c>
      <c r="D143" s="149" t="s">
        <v>3</v>
      </c>
      <c r="E143" s="150" t="s">
        <v>3</v>
      </c>
      <c r="F143" s="149" t="s">
        <v>3</v>
      </c>
      <c r="G143" s="149" t="s">
        <v>3</v>
      </c>
      <c r="H143" s="149" t="s">
        <v>3</v>
      </c>
      <c r="I143" s="151" t="s">
        <v>3</v>
      </c>
    </row>
    <row r="144" spans="1:9" ht="12" customHeight="1">
      <c r="A144" s="81"/>
      <c r="B144" s="78" t="s">
        <v>67</v>
      </c>
      <c r="C144" s="34" t="s">
        <v>3</v>
      </c>
      <c r="D144" s="83" t="s">
        <v>3</v>
      </c>
      <c r="E144" s="84" t="s">
        <v>3</v>
      </c>
      <c r="F144" s="83" t="s">
        <v>3</v>
      </c>
      <c r="G144" s="83" t="s">
        <v>3</v>
      </c>
      <c r="H144" s="83" t="s">
        <v>3</v>
      </c>
      <c r="I144" s="85" t="s">
        <v>3</v>
      </c>
    </row>
    <row r="145" spans="1:9" ht="12" customHeight="1">
      <c r="A145" s="81"/>
      <c r="B145" s="80"/>
      <c r="C145" s="148" t="s">
        <v>3</v>
      </c>
      <c r="D145" s="149" t="s">
        <v>3</v>
      </c>
      <c r="E145" s="150" t="s">
        <v>3</v>
      </c>
      <c r="F145" s="149" t="s">
        <v>3</v>
      </c>
      <c r="G145" s="149" t="s">
        <v>3</v>
      </c>
      <c r="H145" s="149" t="s">
        <v>3</v>
      </c>
      <c r="I145" s="151" t="s">
        <v>3</v>
      </c>
    </row>
    <row r="146" spans="1:9" ht="12" customHeight="1">
      <c r="A146" s="81"/>
      <c r="B146" s="78" t="s">
        <v>68</v>
      </c>
      <c r="C146" s="34" t="s">
        <v>3</v>
      </c>
      <c r="D146" s="83" t="s">
        <v>3</v>
      </c>
      <c r="E146" s="84" t="s">
        <v>3</v>
      </c>
      <c r="F146" s="83" t="s">
        <v>3</v>
      </c>
      <c r="G146" s="83" t="s">
        <v>3</v>
      </c>
      <c r="H146" s="83" t="s">
        <v>3</v>
      </c>
      <c r="I146" s="85" t="s">
        <v>3</v>
      </c>
    </row>
    <row r="147" spans="1:9" ht="12" customHeight="1">
      <c r="A147" s="81"/>
      <c r="B147" s="80"/>
      <c r="C147" s="148" t="s">
        <v>3</v>
      </c>
      <c r="D147" s="149" t="s">
        <v>3</v>
      </c>
      <c r="E147" s="150" t="s">
        <v>3</v>
      </c>
      <c r="F147" s="149" t="s">
        <v>3</v>
      </c>
      <c r="G147" s="149" t="s">
        <v>3</v>
      </c>
      <c r="H147" s="149" t="s">
        <v>3</v>
      </c>
      <c r="I147" s="151" t="s">
        <v>3</v>
      </c>
    </row>
    <row r="148" spans="1:9" ht="12" customHeight="1">
      <c r="A148" s="81"/>
      <c r="B148" s="78" t="s">
        <v>69</v>
      </c>
      <c r="C148" s="34" t="s">
        <v>3</v>
      </c>
      <c r="D148" s="83" t="s">
        <v>3</v>
      </c>
      <c r="E148" s="84" t="s">
        <v>3</v>
      </c>
      <c r="F148" s="83" t="s">
        <v>3</v>
      </c>
      <c r="G148" s="83" t="s">
        <v>3</v>
      </c>
      <c r="H148" s="83" t="s">
        <v>3</v>
      </c>
      <c r="I148" s="85" t="s">
        <v>3</v>
      </c>
    </row>
    <row r="149" spans="1:9" ht="12" customHeight="1">
      <c r="A149" s="81"/>
      <c r="B149" s="80"/>
      <c r="C149" s="148" t="s">
        <v>4</v>
      </c>
      <c r="D149" s="149" t="s">
        <v>3</v>
      </c>
      <c r="E149" s="150" t="s">
        <v>3</v>
      </c>
      <c r="F149" s="149" t="s">
        <v>3</v>
      </c>
      <c r="G149" s="149" t="s">
        <v>3</v>
      </c>
      <c r="H149" s="149" t="s">
        <v>3</v>
      </c>
      <c r="I149" s="151" t="s">
        <v>3</v>
      </c>
    </row>
    <row r="150" spans="1:9" ht="12" customHeight="1">
      <c r="A150" s="81"/>
      <c r="B150" s="78" t="s">
        <v>70</v>
      </c>
      <c r="C150" s="34" t="s">
        <v>3</v>
      </c>
      <c r="D150" s="83" t="s">
        <v>3</v>
      </c>
      <c r="E150" s="84" t="s">
        <v>3</v>
      </c>
      <c r="F150" s="83" t="s">
        <v>3</v>
      </c>
      <c r="G150" s="83" t="s">
        <v>3</v>
      </c>
      <c r="H150" s="83" t="s">
        <v>3</v>
      </c>
      <c r="I150" s="85" t="s">
        <v>3</v>
      </c>
    </row>
    <row r="151" spans="1:9" ht="12" customHeight="1">
      <c r="A151" s="81"/>
      <c r="B151" s="80"/>
      <c r="C151" s="148" t="s">
        <v>4</v>
      </c>
      <c r="D151" s="149" t="s">
        <v>3</v>
      </c>
      <c r="E151" s="150" t="s">
        <v>3</v>
      </c>
      <c r="F151" s="149" t="s">
        <v>3</v>
      </c>
      <c r="G151" s="149" t="s">
        <v>3</v>
      </c>
      <c r="H151" s="149" t="s">
        <v>3</v>
      </c>
      <c r="I151" s="151" t="s">
        <v>3</v>
      </c>
    </row>
    <row r="152" spans="1:9" ht="12" customHeight="1">
      <c r="A152" s="81"/>
      <c r="B152" s="78" t="s">
        <v>71</v>
      </c>
      <c r="C152" s="34" t="s">
        <v>4</v>
      </c>
      <c r="D152" s="83" t="s">
        <v>3</v>
      </c>
      <c r="E152" s="84" t="s">
        <v>3</v>
      </c>
      <c r="F152" s="83" t="s">
        <v>3</v>
      </c>
      <c r="G152" s="83" t="s">
        <v>3</v>
      </c>
      <c r="H152" s="83" t="s">
        <v>3</v>
      </c>
      <c r="I152" s="85" t="s">
        <v>3</v>
      </c>
    </row>
    <row r="153" spans="1:9" ht="12" customHeight="1">
      <c r="A153" s="81"/>
      <c r="B153" s="80"/>
      <c r="C153" s="148" t="s">
        <v>4</v>
      </c>
      <c r="D153" s="149" t="s">
        <v>3</v>
      </c>
      <c r="E153" s="150" t="s">
        <v>3</v>
      </c>
      <c r="F153" s="149" t="s">
        <v>3</v>
      </c>
      <c r="G153" s="149" t="s">
        <v>3</v>
      </c>
      <c r="H153" s="149" t="s">
        <v>3</v>
      </c>
      <c r="I153" s="151" t="s">
        <v>3</v>
      </c>
    </row>
    <row r="154" spans="1:9" ht="12" customHeight="1">
      <c r="A154" s="81"/>
      <c r="B154" s="78" t="s">
        <v>72</v>
      </c>
      <c r="C154" s="34" t="s">
        <v>4</v>
      </c>
      <c r="D154" s="83" t="s">
        <v>3</v>
      </c>
      <c r="E154" s="84" t="s">
        <v>3</v>
      </c>
      <c r="F154" s="83" t="s">
        <v>3</v>
      </c>
      <c r="G154" s="83" t="s">
        <v>3</v>
      </c>
      <c r="H154" s="83" t="s">
        <v>3</v>
      </c>
      <c r="I154" s="85" t="s">
        <v>3</v>
      </c>
    </row>
    <row r="155" spans="1:9" ht="12" customHeight="1">
      <c r="A155" s="81"/>
      <c r="B155" s="80"/>
      <c r="C155" s="148" t="s">
        <v>4</v>
      </c>
      <c r="D155" s="149" t="s">
        <v>3</v>
      </c>
      <c r="E155" s="150" t="s">
        <v>3</v>
      </c>
      <c r="F155" s="149" t="s">
        <v>3</v>
      </c>
      <c r="G155" s="149" t="s">
        <v>3</v>
      </c>
      <c r="H155" s="149" t="s">
        <v>3</v>
      </c>
      <c r="I155" s="151" t="s">
        <v>3</v>
      </c>
    </row>
    <row r="156" spans="1:9" ht="12" customHeight="1">
      <c r="A156" s="81"/>
      <c r="B156" s="78" t="s">
        <v>73</v>
      </c>
      <c r="C156" s="34" t="s">
        <v>4</v>
      </c>
      <c r="D156" s="83" t="s">
        <v>3</v>
      </c>
      <c r="E156" s="84" t="s">
        <v>3</v>
      </c>
      <c r="F156" s="83" t="s">
        <v>3</v>
      </c>
      <c r="G156" s="83" t="s">
        <v>3</v>
      </c>
      <c r="H156" s="83" t="s">
        <v>3</v>
      </c>
      <c r="I156" s="85" t="s">
        <v>3</v>
      </c>
    </row>
    <row r="157" spans="1:9" ht="12" customHeight="1">
      <c r="A157" s="81"/>
      <c r="B157" s="80"/>
      <c r="C157" s="148" t="s">
        <v>4</v>
      </c>
      <c r="D157" s="149" t="s">
        <v>3</v>
      </c>
      <c r="E157" s="150" t="s">
        <v>3</v>
      </c>
      <c r="F157" s="149" t="s">
        <v>3</v>
      </c>
      <c r="G157" s="149" t="s">
        <v>3</v>
      </c>
      <c r="H157" s="149" t="s">
        <v>3</v>
      </c>
      <c r="I157" s="151" t="s">
        <v>3</v>
      </c>
    </row>
    <row r="158" spans="1:9" ht="12" customHeight="1">
      <c r="A158" s="81"/>
      <c r="B158" s="78" t="s">
        <v>74</v>
      </c>
      <c r="C158" s="34" t="s">
        <v>4</v>
      </c>
      <c r="D158" s="83" t="s">
        <v>3</v>
      </c>
      <c r="E158" s="84" t="s">
        <v>3</v>
      </c>
      <c r="F158" s="83" t="s">
        <v>3</v>
      </c>
      <c r="G158" s="83" t="s">
        <v>3</v>
      </c>
      <c r="H158" s="83" t="s">
        <v>3</v>
      </c>
      <c r="I158" s="85" t="s">
        <v>3</v>
      </c>
    </row>
    <row r="159" spans="1:9" ht="12" customHeight="1">
      <c r="A159" s="81"/>
      <c r="B159" s="80"/>
      <c r="C159" s="148" t="s">
        <v>4</v>
      </c>
      <c r="D159" s="149" t="s">
        <v>3</v>
      </c>
      <c r="E159" s="150" t="s">
        <v>3</v>
      </c>
      <c r="F159" s="149" t="s">
        <v>3</v>
      </c>
      <c r="G159" s="149" t="s">
        <v>3</v>
      </c>
      <c r="H159" s="149" t="s">
        <v>3</v>
      </c>
      <c r="I159" s="151" t="s">
        <v>3</v>
      </c>
    </row>
    <row r="160" spans="1:9" ht="12" customHeight="1">
      <c r="A160" s="81"/>
      <c r="B160" s="78" t="s">
        <v>75</v>
      </c>
      <c r="C160" s="34" t="s">
        <v>4</v>
      </c>
      <c r="D160" s="83" t="s">
        <v>3</v>
      </c>
      <c r="E160" s="84" t="s">
        <v>3</v>
      </c>
      <c r="F160" s="83" t="s">
        <v>3</v>
      </c>
      <c r="G160" s="83" t="s">
        <v>3</v>
      </c>
      <c r="H160" s="83" t="s">
        <v>3</v>
      </c>
      <c r="I160" s="85" t="s">
        <v>3</v>
      </c>
    </row>
    <row r="161" spans="1:9" ht="12" customHeight="1">
      <c r="A161" s="81"/>
      <c r="B161" s="80"/>
      <c r="C161" s="148" t="s">
        <v>4</v>
      </c>
      <c r="D161" s="149" t="s">
        <v>3</v>
      </c>
      <c r="E161" s="150" t="s">
        <v>3</v>
      </c>
      <c r="F161" s="149" t="s">
        <v>3</v>
      </c>
      <c r="G161" s="149" t="s">
        <v>3</v>
      </c>
      <c r="H161" s="149" t="s">
        <v>3</v>
      </c>
      <c r="I161" s="151" t="s">
        <v>3</v>
      </c>
    </row>
    <row r="162" spans="1:9" ht="12" customHeight="1">
      <c r="A162" s="81"/>
      <c r="B162" s="78" t="s">
        <v>76</v>
      </c>
      <c r="C162" s="34" t="s">
        <v>4</v>
      </c>
      <c r="D162" s="83" t="s">
        <v>3</v>
      </c>
      <c r="E162" s="84" t="s">
        <v>3</v>
      </c>
      <c r="F162" s="83" t="s">
        <v>3</v>
      </c>
      <c r="G162" s="83" t="s">
        <v>3</v>
      </c>
      <c r="H162" s="83" t="s">
        <v>3</v>
      </c>
      <c r="I162" s="85" t="s">
        <v>3</v>
      </c>
    </row>
    <row r="163" spans="1:9" ht="12" customHeight="1">
      <c r="A163" s="81"/>
      <c r="B163" s="80"/>
      <c r="C163" s="148" t="s">
        <v>4</v>
      </c>
      <c r="D163" s="149" t="s">
        <v>3</v>
      </c>
      <c r="E163" s="150" t="s">
        <v>3</v>
      </c>
      <c r="F163" s="149" t="s">
        <v>3</v>
      </c>
      <c r="G163" s="149" t="s">
        <v>3</v>
      </c>
      <c r="H163" s="149" t="s">
        <v>3</v>
      </c>
      <c r="I163" s="151" t="s">
        <v>3</v>
      </c>
    </row>
    <row r="164" spans="1:9" ht="12" customHeight="1">
      <c r="A164" s="81"/>
      <c r="B164" s="78" t="s">
        <v>77</v>
      </c>
      <c r="C164" s="34" t="s">
        <v>4</v>
      </c>
      <c r="D164" s="83" t="s">
        <v>3</v>
      </c>
      <c r="E164" s="84" t="s">
        <v>3</v>
      </c>
      <c r="F164" s="83" t="s">
        <v>3</v>
      </c>
      <c r="G164" s="83" t="s">
        <v>3</v>
      </c>
      <c r="H164" s="83" t="s">
        <v>3</v>
      </c>
      <c r="I164" s="85" t="s">
        <v>3</v>
      </c>
    </row>
    <row r="165" spans="1:9" ht="12" customHeight="1">
      <c r="A165" s="81"/>
      <c r="B165" s="80"/>
      <c r="C165" s="148" t="s">
        <v>4</v>
      </c>
      <c r="D165" s="149" t="s">
        <v>3</v>
      </c>
      <c r="E165" s="150" t="s">
        <v>3</v>
      </c>
      <c r="F165" s="149" t="s">
        <v>3</v>
      </c>
      <c r="G165" s="149" t="s">
        <v>3</v>
      </c>
      <c r="H165" s="149" t="s">
        <v>3</v>
      </c>
      <c r="I165" s="151" t="s">
        <v>3</v>
      </c>
    </row>
    <row r="166" spans="1:9" ht="12" customHeight="1">
      <c r="A166" s="81"/>
      <c r="B166" s="78" t="s">
        <v>80</v>
      </c>
      <c r="C166" s="82" t="s">
        <v>4</v>
      </c>
      <c r="D166" s="83" t="s">
        <v>3</v>
      </c>
      <c r="E166" s="84" t="s">
        <v>3</v>
      </c>
      <c r="F166" s="83" t="s">
        <v>3</v>
      </c>
      <c r="G166" s="83" t="s">
        <v>3</v>
      </c>
      <c r="H166" s="83" t="s">
        <v>3</v>
      </c>
      <c r="I166" s="85" t="s">
        <v>3</v>
      </c>
    </row>
    <row r="167" spans="1:9" ht="12" customHeight="1">
      <c r="A167" s="81"/>
      <c r="B167" s="80"/>
      <c r="C167" s="148" t="s">
        <v>4</v>
      </c>
      <c r="D167" s="149" t="s">
        <v>3</v>
      </c>
      <c r="E167" s="150" t="s">
        <v>3</v>
      </c>
      <c r="F167" s="149" t="s">
        <v>3</v>
      </c>
      <c r="G167" s="149" t="s">
        <v>3</v>
      </c>
      <c r="H167" s="149" t="s">
        <v>3</v>
      </c>
      <c r="I167" s="151" t="s">
        <v>3</v>
      </c>
    </row>
    <row r="168" spans="1:9" ht="12" customHeight="1">
      <c r="A168" s="89" t="s">
        <v>81</v>
      </c>
      <c r="B168" s="78" t="s">
        <v>57</v>
      </c>
      <c r="C168" s="25">
        <v>2614</v>
      </c>
      <c r="D168" s="26">
        <v>290</v>
      </c>
      <c r="E168" s="27">
        <v>1307</v>
      </c>
      <c r="F168" s="26">
        <v>778</v>
      </c>
      <c r="G168" s="27">
        <v>113</v>
      </c>
      <c r="H168" s="26">
        <v>103</v>
      </c>
      <c r="I168" s="28">
        <v>23</v>
      </c>
    </row>
    <row r="169" spans="1:9" ht="12" customHeight="1">
      <c r="A169" s="79"/>
      <c r="B169" s="80"/>
      <c r="C169" s="21">
        <v>100</v>
      </c>
      <c r="D169" s="22">
        <v>11.094108645753634</v>
      </c>
      <c r="E169" s="23">
        <v>50</v>
      </c>
      <c r="F169" s="22">
        <v>29.7628156082632</v>
      </c>
      <c r="G169" s="22">
        <v>4.3228768171384848</v>
      </c>
      <c r="H169" s="22">
        <v>3.940321346595256</v>
      </c>
      <c r="I169" s="24">
        <v>0.87987758224942625</v>
      </c>
    </row>
    <row r="170" spans="1:9" ht="12" customHeight="1">
      <c r="A170" s="81"/>
      <c r="B170" s="78" t="s">
        <v>59</v>
      </c>
      <c r="C170" s="82" t="s">
        <v>3</v>
      </c>
      <c r="D170" s="83" t="s">
        <v>3</v>
      </c>
      <c r="E170" s="84" t="s">
        <v>3</v>
      </c>
      <c r="F170" s="83" t="s">
        <v>3</v>
      </c>
      <c r="G170" s="83" t="s">
        <v>3</v>
      </c>
      <c r="H170" s="83" t="s">
        <v>3</v>
      </c>
      <c r="I170" s="85" t="s">
        <v>3</v>
      </c>
    </row>
    <row r="171" spans="1:9" ht="12" customHeight="1">
      <c r="A171" s="81"/>
      <c r="B171" s="80"/>
      <c r="C171" s="148" t="s">
        <v>3</v>
      </c>
      <c r="D171" s="149" t="s">
        <v>3</v>
      </c>
      <c r="E171" s="150" t="s">
        <v>3</v>
      </c>
      <c r="F171" s="149" t="s">
        <v>3</v>
      </c>
      <c r="G171" s="149" t="s">
        <v>3</v>
      </c>
      <c r="H171" s="149" t="s">
        <v>3</v>
      </c>
      <c r="I171" s="151" t="s">
        <v>3</v>
      </c>
    </row>
    <row r="172" spans="1:9" ht="12" customHeight="1">
      <c r="A172" s="81"/>
      <c r="B172" s="78" t="s">
        <v>60</v>
      </c>
      <c r="C172" s="82" t="s">
        <v>3</v>
      </c>
      <c r="D172" s="83" t="s">
        <v>3</v>
      </c>
      <c r="E172" s="84" t="s">
        <v>3</v>
      </c>
      <c r="F172" s="83" t="s">
        <v>3</v>
      </c>
      <c r="G172" s="83" t="s">
        <v>3</v>
      </c>
      <c r="H172" s="83" t="s">
        <v>3</v>
      </c>
      <c r="I172" s="85" t="s">
        <v>3</v>
      </c>
    </row>
    <row r="173" spans="1:9" ht="12" customHeight="1">
      <c r="A173" s="81"/>
      <c r="B173" s="80"/>
      <c r="C173" s="148" t="s">
        <v>3</v>
      </c>
      <c r="D173" s="149" t="s">
        <v>3</v>
      </c>
      <c r="E173" s="150" t="s">
        <v>3</v>
      </c>
      <c r="F173" s="149" t="s">
        <v>3</v>
      </c>
      <c r="G173" s="149" t="s">
        <v>3</v>
      </c>
      <c r="H173" s="149" t="s">
        <v>3</v>
      </c>
      <c r="I173" s="151" t="s">
        <v>3</v>
      </c>
    </row>
    <row r="174" spans="1:9" ht="12" customHeight="1">
      <c r="A174" s="81"/>
      <c r="B174" s="78" t="s">
        <v>61</v>
      </c>
      <c r="C174" s="82" t="s">
        <v>3</v>
      </c>
      <c r="D174" s="83" t="s">
        <v>3</v>
      </c>
      <c r="E174" s="84" t="s">
        <v>3</v>
      </c>
      <c r="F174" s="83" t="s">
        <v>3</v>
      </c>
      <c r="G174" s="83" t="s">
        <v>3</v>
      </c>
      <c r="H174" s="83" t="s">
        <v>3</v>
      </c>
      <c r="I174" s="85" t="s">
        <v>3</v>
      </c>
    </row>
    <row r="175" spans="1:9" ht="12" customHeight="1">
      <c r="A175" s="81"/>
      <c r="B175" s="80"/>
      <c r="C175" s="148" t="s">
        <v>3</v>
      </c>
      <c r="D175" s="149" t="s">
        <v>3</v>
      </c>
      <c r="E175" s="150" t="s">
        <v>3</v>
      </c>
      <c r="F175" s="149" t="s">
        <v>3</v>
      </c>
      <c r="G175" s="149" t="s">
        <v>3</v>
      </c>
      <c r="H175" s="149" t="s">
        <v>3</v>
      </c>
      <c r="I175" s="151" t="s">
        <v>3</v>
      </c>
    </row>
    <row r="176" spans="1:9" ht="12" customHeight="1">
      <c r="A176" s="81"/>
      <c r="B176" s="78" t="s">
        <v>62</v>
      </c>
      <c r="C176" s="82" t="s">
        <v>3</v>
      </c>
      <c r="D176" s="83" t="s">
        <v>3</v>
      </c>
      <c r="E176" s="84" t="s">
        <v>3</v>
      </c>
      <c r="F176" s="83" t="s">
        <v>3</v>
      </c>
      <c r="G176" s="83" t="s">
        <v>3</v>
      </c>
      <c r="H176" s="83" t="s">
        <v>3</v>
      </c>
      <c r="I176" s="85" t="s">
        <v>3</v>
      </c>
    </row>
    <row r="177" spans="1:9" ht="12" customHeight="1">
      <c r="A177" s="81"/>
      <c r="B177" s="80"/>
      <c r="C177" s="148" t="s">
        <v>3</v>
      </c>
      <c r="D177" s="149" t="s">
        <v>3</v>
      </c>
      <c r="E177" s="150" t="s">
        <v>3</v>
      </c>
      <c r="F177" s="149" t="s">
        <v>3</v>
      </c>
      <c r="G177" s="149" t="s">
        <v>3</v>
      </c>
      <c r="H177" s="149" t="s">
        <v>3</v>
      </c>
      <c r="I177" s="151" t="s">
        <v>3</v>
      </c>
    </row>
    <row r="178" spans="1:9" ht="12" customHeight="1">
      <c r="A178" s="81"/>
      <c r="B178" s="78" t="s">
        <v>63</v>
      </c>
      <c r="C178" s="82">
        <v>131</v>
      </c>
      <c r="D178" s="83">
        <v>15</v>
      </c>
      <c r="E178" s="84">
        <v>63</v>
      </c>
      <c r="F178" s="83">
        <v>42</v>
      </c>
      <c r="G178" s="83">
        <v>6</v>
      </c>
      <c r="H178" s="83">
        <v>4</v>
      </c>
      <c r="I178" s="85">
        <v>1</v>
      </c>
    </row>
    <row r="179" spans="1:9" ht="12" customHeight="1">
      <c r="A179" s="81"/>
      <c r="B179" s="80"/>
      <c r="C179" s="148">
        <v>100</v>
      </c>
      <c r="D179" s="149">
        <v>11.450381679389313</v>
      </c>
      <c r="E179" s="150">
        <v>48.091603053435115</v>
      </c>
      <c r="F179" s="149">
        <v>32.061068702290072</v>
      </c>
      <c r="G179" s="149">
        <v>4.5801526717557248</v>
      </c>
      <c r="H179" s="149">
        <v>3.0534351145038165</v>
      </c>
      <c r="I179" s="151">
        <v>0.76335877862595414</v>
      </c>
    </row>
    <row r="180" spans="1:9" ht="12" customHeight="1">
      <c r="A180" s="81"/>
      <c r="B180" s="78" t="s">
        <v>64</v>
      </c>
      <c r="C180" s="82">
        <v>151</v>
      </c>
      <c r="D180" s="83">
        <v>15</v>
      </c>
      <c r="E180" s="84">
        <v>82</v>
      </c>
      <c r="F180" s="83">
        <v>41</v>
      </c>
      <c r="G180" s="83">
        <v>8</v>
      </c>
      <c r="H180" s="83">
        <v>5</v>
      </c>
      <c r="I180" s="85" t="s">
        <v>3</v>
      </c>
    </row>
    <row r="181" spans="1:9" ht="12" customHeight="1">
      <c r="A181" s="81"/>
      <c r="B181" s="80"/>
      <c r="C181" s="148">
        <v>100</v>
      </c>
      <c r="D181" s="149">
        <v>9.9337748344370862</v>
      </c>
      <c r="E181" s="150">
        <v>54.304635761589402</v>
      </c>
      <c r="F181" s="149">
        <v>27.152317880794701</v>
      </c>
      <c r="G181" s="149">
        <v>5.298013245033113</v>
      </c>
      <c r="H181" s="149">
        <v>3.3112582781456954</v>
      </c>
      <c r="I181" s="151" t="s">
        <v>3</v>
      </c>
    </row>
    <row r="182" spans="1:9" ht="12" customHeight="1">
      <c r="A182" s="81"/>
      <c r="B182" s="78" t="s">
        <v>65</v>
      </c>
      <c r="C182" s="82">
        <v>119</v>
      </c>
      <c r="D182" s="83">
        <v>14</v>
      </c>
      <c r="E182" s="84">
        <v>58</v>
      </c>
      <c r="F182" s="83">
        <v>34</v>
      </c>
      <c r="G182" s="83">
        <v>8</v>
      </c>
      <c r="H182" s="83">
        <v>5</v>
      </c>
      <c r="I182" s="85" t="s">
        <v>3</v>
      </c>
    </row>
    <row r="183" spans="1:9" ht="12" customHeight="1">
      <c r="A183" s="81"/>
      <c r="B183" s="80"/>
      <c r="C183" s="148">
        <v>100</v>
      </c>
      <c r="D183" s="149">
        <v>11.76470588235294</v>
      </c>
      <c r="E183" s="150">
        <v>48.739495798319325</v>
      </c>
      <c r="F183" s="149">
        <v>28.571428571428569</v>
      </c>
      <c r="G183" s="149">
        <v>6.7226890756302522</v>
      </c>
      <c r="H183" s="149">
        <v>4.2016806722689077</v>
      </c>
      <c r="I183" s="151" t="s">
        <v>3</v>
      </c>
    </row>
    <row r="184" spans="1:9" ht="12" customHeight="1">
      <c r="A184" s="81"/>
      <c r="B184" s="78" t="s">
        <v>66</v>
      </c>
      <c r="C184" s="82">
        <v>160</v>
      </c>
      <c r="D184" s="83">
        <v>16</v>
      </c>
      <c r="E184" s="84">
        <v>79</v>
      </c>
      <c r="F184" s="83">
        <v>52</v>
      </c>
      <c r="G184" s="83">
        <v>4</v>
      </c>
      <c r="H184" s="83">
        <v>8</v>
      </c>
      <c r="I184" s="85">
        <v>1</v>
      </c>
    </row>
    <row r="185" spans="1:9" ht="12" customHeight="1">
      <c r="A185" s="81"/>
      <c r="B185" s="80"/>
      <c r="C185" s="148">
        <v>100</v>
      </c>
      <c r="D185" s="149">
        <v>10</v>
      </c>
      <c r="E185" s="150">
        <v>49.375</v>
      </c>
      <c r="F185" s="149">
        <v>32.5</v>
      </c>
      <c r="G185" s="149">
        <v>2.5</v>
      </c>
      <c r="H185" s="149">
        <v>5</v>
      </c>
      <c r="I185" s="151">
        <v>0.625</v>
      </c>
    </row>
    <row r="186" spans="1:9" ht="12" customHeight="1">
      <c r="A186" s="81"/>
      <c r="B186" s="78" t="s">
        <v>67</v>
      </c>
      <c r="C186" s="82">
        <v>200</v>
      </c>
      <c r="D186" s="83">
        <v>29</v>
      </c>
      <c r="E186" s="84">
        <v>95</v>
      </c>
      <c r="F186" s="83">
        <v>57</v>
      </c>
      <c r="G186" s="83">
        <v>7</v>
      </c>
      <c r="H186" s="83">
        <v>10</v>
      </c>
      <c r="I186" s="85">
        <v>2</v>
      </c>
    </row>
    <row r="187" spans="1:9" ht="12" customHeight="1">
      <c r="A187" s="81"/>
      <c r="B187" s="80"/>
      <c r="C187" s="148">
        <v>100</v>
      </c>
      <c r="D187" s="149">
        <v>14.499999999999998</v>
      </c>
      <c r="E187" s="150">
        <v>47.5</v>
      </c>
      <c r="F187" s="149">
        <v>28.499999999999996</v>
      </c>
      <c r="G187" s="149">
        <v>3.5000000000000004</v>
      </c>
      <c r="H187" s="149">
        <v>5</v>
      </c>
      <c r="I187" s="151">
        <v>1</v>
      </c>
    </row>
    <row r="188" spans="1:9" ht="12" customHeight="1">
      <c r="A188" s="81"/>
      <c r="B188" s="78" t="s">
        <v>68</v>
      </c>
      <c r="C188" s="82">
        <v>236</v>
      </c>
      <c r="D188" s="83">
        <v>29</v>
      </c>
      <c r="E188" s="84">
        <v>120</v>
      </c>
      <c r="F188" s="83">
        <v>70</v>
      </c>
      <c r="G188" s="83">
        <v>10</v>
      </c>
      <c r="H188" s="83">
        <v>5</v>
      </c>
      <c r="I188" s="85">
        <v>2</v>
      </c>
    </row>
    <row r="189" spans="1:9" ht="12" customHeight="1">
      <c r="A189" s="81"/>
      <c r="B189" s="80"/>
      <c r="C189" s="148">
        <v>100</v>
      </c>
      <c r="D189" s="149">
        <v>12.288135593220339</v>
      </c>
      <c r="E189" s="150">
        <v>50.847457627118644</v>
      </c>
      <c r="F189" s="149">
        <v>29.66101694915254</v>
      </c>
      <c r="G189" s="149">
        <v>4.2372881355932197</v>
      </c>
      <c r="H189" s="149">
        <v>2.1186440677966099</v>
      </c>
      <c r="I189" s="151">
        <v>0.84745762711864403</v>
      </c>
    </row>
    <row r="190" spans="1:9" ht="12" customHeight="1">
      <c r="A190" s="81"/>
      <c r="B190" s="78" t="s">
        <v>69</v>
      </c>
      <c r="C190" s="82">
        <v>280</v>
      </c>
      <c r="D190" s="83">
        <v>31</v>
      </c>
      <c r="E190" s="84">
        <v>139</v>
      </c>
      <c r="F190" s="83">
        <v>87</v>
      </c>
      <c r="G190" s="83">
        <v>12</v>
      </c>
      <c r="H190" s="83">
        <v>11</v>
      </c>
      <c r="I190" s="85" t="s">
        <v>3</v>
      </c>
    </row>
    <row r="191" spans="1:9" ht="12" customHeight="1">
      <c r="A191" s="81"/>
      <c r="B191" s="80"/>
      <c r="C191" s="148">
        <v>100</v>
      </c>
      <c r="D191" s="149">
        <v>11.071428571428571</v>
      </c>
      <c r="E191" s="150">
        <v>49.642857142857146</v>
      </c>
      <c r="F191" s="149">
        <v>31.071428571428573</v>
      </c>
      <c r="G191" s="149">
        <v>4.2857142857142856</v>
      </c>
      <c r="H191" s="149">
        <v>3.9285714285714284</v>
      </c>
      <c r="I191" s="151" t="s">
        <v>3</v>
      </c>
    </row>
    <row r="192" spans="1:9" ht="12" customHeight="1">
      <c r="A192" s="81"/>
      <c r="B192" s="78" t="s">
        <v>70</v>
      </c>
      <c r="C192" s="82">
        <v>246</v>
      </c>
      <c r="D192" s="83">
        <v>26</v>
      </c>
      <c r="E192" s="84">
        <v>133</v>
      </c>
      <c r="F192" s="83">
        <v>68</v>
      </c>
      <c r="G192" s="83">
        <v>10</v>
      </c>
      <c r="H192" s="83">
        <v>8</v>
      </c>
      <c r="I192" s="85">
        <v>1</v>
      </c>
    </row>
    <row r="193" spans="1:9" ht="12" customHeight="1">
      <c r="A193" s="81"/>
      <c r="B193" s="80"/>
      <c r="C193" s="148">
        <v>100</v>
      </c>
      <c r="D193" s="149">
        <v>10.569105691056912</v>
      </c>
      <c r="E193" s="150">
        <v>54.065040650406502</v>
      </c>
      <c r="F193" s="149">
        <v>27.64227642276423</v>
      </c>
      <c r="G193" s="149">
        <v>4.0650406504065035</v>
      </c>
      <c r="H193" s="149">
        <v>3.2520325203252036</v>
      </c>
      <c r="I193" s="151">
        <v>0.40650406504065045</v>
      </c>
    </row>
    <row r="194" spans="1:9" ht="12" customHeight="1">
      <c r="A194" s="81"/>
      <c r="B194" s="78" t="s">
        <v>71</v>
      </c>
      <c r="C194" s="82">
        <v>210</v>
      </c>
      <c r="D194" s="83">
        <v>15</v>
      </c>
      <c r="E194" s="84">
        <v>100</v>
      </c>
      <c r="F194" s="83">
        <v>72</v>
      </c>
      <c r="G194" s="83">
        <v>13</v>
      </c>
      <c r="H194" s="83">
        <v>8</v>
      </c>
      <c r="I194" s="85">
        <v>2</v>
      </c>
    </row>
    <row r="195" spans="1:9" ht="12" customHeight="1">
      <c r="A195" s="81"/>
      <c r="B195" s="80"/>
      <c r="C195" s="148">
        <v>100</v>
      </c>
      <c r="D195" s="149">
        <v>7.1428571428571423</v>
      </c>
      <c r="E195" s="150">
        <v>47.619047619047613</v>
      </c>
      <c r="F195" s="149">
        <v>34.285714285714285</v>
      </c>
      <c r="G195" s="149">
        <v>6.1904761904761907</v>
      </c>
      <c r="H195" s="149">
        <v>3.8095238095238098</v>
      </c>
      <c r="I195" s="151">
        <v>0.95238095238095244</v>
      </c>
    </row>
    <row r="196" spans="1:9" ht="12" customHeight="1">
      <c r="A196" s="81"/>
      <c r="B196" s="78" t="s">
        <v>72</v>
      </c>
      <c r="C196" s="82">
        <v>205</v>
      </c>
      <c r="D196" s="83">
        <v>26</v>
      </c>
      <c r="E196" s="84">
        <v>100</v>
      </c>
      <c r="F196" s="83">
        <v>64</v>
      </c>
      <c r="G196" s="83">
        <v>5</v>
      </c>
      <c r="H196" s="83">
        <v>8</v>
      </c>
      <c r="I196" s="85">
        <v>2</v>
      </c>
    </row>
    <row r="197" spans="1:9" ht="12" customHeight="1">
      <c r="A197" s="81"/>
      <c r="B197" s="80"/>
      <c r="C197" s="148">
        <v>100</v>
      </c>
      <c r="D197" s="149">
        <v>12.682926829268293</v>
      </c>
      <c r="E197" s="150">
        <v>48.780487804878049</v>
      </c>
      <c r="F197" s="149">
        <v>31.219512195121951</v>
      </c>
      <c r="G197" s="149">
        <v>2.4390243902439024</v>
      </c>
      <c r="H197" s="149">
        <v>3.9024390243902438</v>
      </c>
      <c r="I197" s="151">
        <v>0.97560975609756095</v>
      </c>
    </row>
    <row r="198" spans="1:9" ht="12" customHeight="1">
      <c r="A198" s="81"/>
      <c r="B198" s="78" t="s">
        <v>73</v>
      </c>
      <c r="C198" s="82">
        <v>299</v>
      </c>
      <c r="D198" s="83">
        <v>28</v>
      </c>
      <c r="E198" s="84">
        <v>153</v>
      </c>
      <c r="F198" s="83">
        <v>91</v>
      </c>
      <c r="G198" s="83">
        <v>14</v>
      </c>
      <c r="H198" s="83">
        <v>10</v>
      </c>
      <c r="I198" s="85">
        <v>3</v>
      </c>
    </row>
    <row r="199" spans="1:9" ht="12" customHeight="1">
      <c r="A199" s="81"/>
      <c r="B199" s="80"/>
      <c r="C199" s="148">
        <v>100</v>
      </c>
      <c r="D199" s="149">
        <v>9.3645484949832767</v>
      </c>
      <c r="E199" s="150">
        <v>51.170568561872912</v>
      </c>
      <c r="F199" s="149">
        <v>30.434782608695656</v>
      </c>
      <c r="G199" s="149">
        <v>4.6822742474916383</v>
      </c>
      <c r="H199" s="149">
        <v>3.3444816053511706</v>
      </c>
      <c r="I199" s="151">
        <v>1.0033444816053512</v>
      </c>
    </row>
    <row r="200" spans="1:9" ht="12" customHeight="1">
      <c r="A200" s="81"/>
      <c r="B200" s="78" t="s">
        <v>74</v>
      </c>
      <c r="C200" s="82">
        <v>168</v>
      </c>
      <c r="D200" s="83">
        <v>20</v>
      </c>
      <c r="E200" s="84">
        <v>77</v>
      </c>
      <c r="F200" s="83">
        <v>50</v>
      </c>
      <c r="G200" s="83">
        <v>10</v>
      </c>
      <c r="H200" s="83">
        <v>8</v>
      </c>
      <c r="I200" s="85">
        <v>3</v>
      </c>
    </row>
    <row r="201" spans="1:9" ht="12" customHeight="1">
      <c r="A201" s="81"/>
      <c r="B201" s="80"/>
      <c r="C201" s="148">
        <v>100</v>
      </c>
      <c r="D201" s="149">
        <v>11.904761904761903</v>
      </c>
      <c r="E201" s="150">
        <v>45.833333333333329</v>
      </c>
      <c r="F201" s="149">
        <v>29.761904761904763</v>
      </c>
      <c r="G201" s="149">
        <v>5.9523809523809517</v>
      </c>
      <c r="H201" s="149">
        <v>4.7619047619047619</v>
      </c>
      <c r="I201" s="151">
        <v>1.7857142857142856</v>
      </c>
    </row>
    <row r="202" spans="1:9" ht="12" customHeight="1">
      <c r="A202" s="81"/>
      <c r="B202" s="78" t="s">
        <v>75</v>
      </c>
      <c r="C202" s="82">
        <v>114</v>
      </c>
      <c r="D202" s="83">
        <v>14</v>
      </c>
      <c r="E202" s="84">
        <v>64</v>
      </c>
      <c r="F202" s="83">
        <v>27</v>
      </c>
      <c r="G202" s="83">
        <v>3</v>
      </c>
      <c r="H202" s="83">
        <v>5</v>
      </c>
      <c r="I202" s="85">
        <v>1</v>
      </c>
    </row>
    <row r="203" spans="1:9" ht="12" customHeight="1">
      <c r="A203" s="81"/>
      <c r="B203" s="80"/>
      <c r="C203" s="148">
        <v>100</v>
      </c>
      <c r="D203" s="149">
        <v>12.280701754385964</v>
      </c>
      <c r="E203" s="150">
        <v>56.140350877192979</v>
      </c>
      <c r="F203" s="149">
        <v>23.684210526315788</v>
      </c>
      <c r="G203" s="149">
        <v>2.6315789473684208</v>
      </c>
      <c r="H203" s="149">
        <v>4.3859649122807012</v>
      </c>
      <c r="I203" s="151">
        <v>0.8771929824561403</v>
      </c>
    </row>
    <row r="204" spans="1:9" ht="12" customHeight="1">
      <c r="A204" s="81"/>
      <c r="B204" s="78" t="s">
        <v>76</v>
      </c>
      <c r="C204" s="82">
        <v>95</v>
      </c>
      <c r="D204" s="83">
        <v>12</v>
      </c>
      <c r="E204" s="84">
        <v>44</v>
      </c>
      <c r="F204" s="83">
        <v>23</v>
      </c>
      <c r="G204" s="83">
        <v>3</v>
      </c>
      <c r="H204" s="83">
        <v>8</v>
      </c>
      <c r="I204" s="85">
        <v>5</v>
      </c>
    </row>
    <row r="205" spans="1:9" ht="12" customHeight="1">
      <c r="A205" s="81"/>
      <c r="B205" s="80"/>
      <c r="C205" s="148">
        <v>100</v>
      </c>
      <c r="D205" s="149">
        <v>12.631578947368421</v>
      </c>
      <c r="E205" s="150">
        <v>46.315789473684212</v>
      </c>
      <c r="F205" s="149">
        <v>24.210526315789473</v>
      </c>
      <c r="G205" s="149">
        <v>3.1578947368421053</v>
      </c>
      <c r="H205" s="149">
        <v>8.4210526315789469</v>
      </c>
      <c r="I205" s="151">
        <v>5.2631578947368416</v>
      </c>
    </row>
    <row r="206" spans="1:9" ht="12" customHeight="1">
      <c r="A206" s="81"/>
      <c r="B206" s="78" t="s">
        <v>77</v>
      </c>
      <c r="C206" s="82" t="s">
        <v>3</v>
      </c>
      <c r="D206" s="83" t="s">
        <v>3</v>
      </c>
      <c r="E206" s="84" t="s">
        <v>3</v>
      </c>
      <c r="F206" s="83" t="s">
        <v>3</v>
      </c>
      <c r="G206" s="83" t="s">
        <v>3</v>
      </c>
      <c r="H206" s="83" t="s">
        <v>3</v>
      </c>
      <c r="I206" s="85" t="s">
        <v>3</v>
      </c>
    </row>
    <row r="207" spans="1:9" ht="12" customHeight="1">
      <c r="A207" s="81"/>
      <c r="B207" s="80"/>
      <c r="C207" s="148" t="s">
        <v>3</v>
      </c>
      <c r="D207" s="149" t="s">
        <v>3</v>
      </c>
      <c r="E207" s="150" t="s">
        <v>3</v>
      </c>
      <c r="F207" s="149" t="s">
        <v>3</v>
      </c>
      <c r="G207" s="149" t="s">
        <v>3</v>
      </c>
      <c r="H207" s="149" t="s">
        <v>3</v>
      </c>
      <c r="I207" s="151" t="s">
        <v>3</v>
      </c>
    </row>
    <row r="208" spans="1:9" ht="12" customHeight="1">
      <c r="A208" s="81"/>
      <c r="B208" s="78" t="s">
        <v>78</v>
      </c>
      <c r="C208" s="86">
        <v>1361</v>
      </c>
      <c r="D208" s="83">
        <v>182</v>
      </c>
      <c r="E208" s="84">
        <v>653</v>
      </c>
      <c r="F208" s="83">
        <v>393</v>
      </c>
      <c r="G208" s="83">
        <v>72</v>
      </c>
      <c r="H208" s="83">
        <v>51</v>
      </c>
      <c r="I208" s="85">
        <v>10</v>
      </c>
    </row>
    <row r="209" spans="1:9" ht="12" customHeight="1">
      <c r="A209" s="81"/>
      <c r="B209" s="80"/>
      <c r="C209" s="148">
        <v>100</v>
      </c>
      <c r="D209" s="149">
        <v>13.372520205731082</v>
      </c>
      <c r="E209" s="150">
        <v>47.979426891991181</v>
      </c>
      <c r="F209" s="149">
        <v>28.875826598089638</v>
      </c>
      <c r="G209" s="149">
        <v>5.2902277736958121</v>
      </c>
      <c r="H209" s="149">
        <v>3.7472446730345332</v>
      </c>
      <c r="I209" s="151">
        <v>0.73475385745775168</v>
      </c>
    </row>
    <row r="210" spans="1:9" ht="12" customHeight="1">
      <c r="A210" s="81"/>
      <c r="B210" s="78" t="s">
        <v>59</v>
      </c>
      <c r="C210" s="82" t="s">
        <v>3</v>
      </c>
      <c r="D210" s="83" t="s">
        <v>3</v>
      </c>
      <c r="E210" s="84" t="s">
        <v>3</v>
      </c>
      <c r="F210" s="83" t="s">
        <v>3</v>
      </c>
      <c r="G210" s="83" t="s">
        <v>3</v>
      </c>
      <c r="H210" s="83" t="s">
        <v>3</v>
      </c>
      <c r="I210" s="85" t="s">
        <v>3</v>
      </c>
    </row>
    <row r="211" spans="1:9" ht="12" customHeight="1">
      <c r="A211" s="81"/>
      <c r="B211" s="80"/>
      <c r="C211" s="148" t="s">
        <v>3</v>
      </c>
      <c r="D211" s="149" t="s">
        <v>3</v>
      </c>
      <c r="E211" s="150" t="s">
        <v>3</v>
      </c>
      <c r="F211" s="149" t="s">
        <v>3</v>
      </c>
      <c r="G211" s="149" t="s">
        <v>3</v>
      </c>
      <c r="H211" s="149" t="s">
        <v>3</v>
      </c>
      <c r="I211" s="151" t="s">
        <v>3</v>
      </c>
    </row>
    <row r="212" spans="1:9" ht="12" customHeight="1">
      <c r="A212" s="81"/>
      <c r="B212" s="78" t="s">
        <v>60</v>
      </c>
      <c r="C212" s="82" t="s">
        <v>3</v>
      </c>
      <c r="D212" s="83" t="s">
        <v>3</v>
      </c>
      <c r="E212" s="84" t="s">
        <v>3</v>
      </c>
      <c r="F212" s="83" t="s">
        <v>3</v>
      </c>
      <c r="G212" s="83" t="s">
        <v>3</v>
      </c>
      <c r="H212" s="83" t="s">
        <v>3</v>
      </c>
      <c r="I212" s="85" t="s">
        <v>3</v>
      </c>
    </row>
    <row r="213" spans="1:9" ht="12" customHeight="1">
      <c r="A213" s="81"/>
      <c r="B213" s="80"/>
      <c r="C213" s="148" t="s">
        <v>3</v>
      </c>
      <c r="D213" s="149" t="s">
        <v>3</v>
      </c>
      <c r="E213" s="150" t="s">
        <v>3</v>
      </c>
      <c r="F213" s="149" t="s">
        <v>3</v>
      </c>
      <c r="G213" s="149" t="s">
        <v>3</v>
      </c>
      <c r="H213" s="149" t="s">
        <v>3</v>
      </c>
      <c r="I213" s="151" t="s">
        <v>3</v>
      </c>
    </row>
    <row r="214" spans="1:9" ht="12" customHeight="1">
      <c r="A214" s="81"/>
      <c r="B214" s="78" t="s">
        <v>61</v>
      </c>
      <c r="C214" s="82" t="s">
        <v>3</v>
      </c>
      <c r="D214" s="83" t="s">
        <v>3</v>
      </c>
      <c r="E214" s="84" t="s">
        <v>3</v>
      </c>
      <c r="F214" s="83" t="s">
        <v>3</v>
      </c>
      <c r="G214" s="83" t="s">
        <v>3</v>
      </c>
      <c r="H214" s="83" t="s">
        <v>3</v>
      </c>
      <c r="I214" s="85" t="s">
        <v>3</v>
      </c>
    </row>
    <row r="215" spans="1:9" ht="12" customHeight="1">
      <c r="A215" s="81"/>
      <c r="B215" s="80"/>
      <c r="C215" s="148" t="s">
        <v>3</v>
      </c>
      <c r="D215" s="149" t="s">
        <v>3</v>
      </c>
      <c r="E215" s="150" t="s">
        <v>3</v>
      </c>
      <c r="F215" s="149" t="s">
        <v>3</v>
      </c>
      <c r="G215" s="149" t="s">
        <v>3</v>
      </c>
      <c r="H215" s="149" t="s">
        <v>3</v>
      </c>
      <c r="I215" s="151" t="s">
        <v>3</v>
      </c>
    </row>
    <row r="216" spans="1:9" ht="12" customHeight="1">
      <c r="A216" s="81"/>
      <c r="B216" s="78" t="s">
        <v>62</v>
      </c>
      <c r="C216" s="82" t="s">
        <v>3</v>
      </c>
      <c r="D216" s="83" t="s">
        <v>3</v>
      </c>
      <c r="E216" s="84" t="s">
        <v>3</v>
      </c>
      <c r="F216" s="83" t="s">
        <v>3</v>
      </c>
      <c r="G216" s="83" t="s">
        <v>3</v>
      </c>
      <c r="H216" s="83" t="s">
        <v>3</v>
      </c>
      <c r="I216" s="85" t="s">
        <v>3</v>
      </c>
    </row>
    <row r="217" spans="1:9" ht="12" customHeight="1">
      <c r="A217" s="81"/>
      <c r="B217" s="80"/>
      <c r="C217" s="148" t="s">
        <v>3</v>
      </c>
      <c r="D217" s="149" t="s">
        <v>3</v>
      </c>
      <c r="E217" s="150" t="s">
        <v>3</v>
      </c>
      <c r="F217" s="149" t="s">
        <v>3</v>
      </c>
      <c r="G217" s="149" t="s">
        <v>3</v>
      </c>
      <c r="H217" s="149" t="s">
        <v>3</v>
      </c>
      <c r="I217" s="151" t="s">
        <v>3</v>
      </c>
    </row>
    <row r="218" spans="1:9" ht="12" customHeight="1">
      <c r="A218" s="81"/>
      <c r="B218" s="78" t="s">
        <v>63</v>
      </c>
      <c r="C218" s="82">
        <v>58</v>
      </c>
      <c r="D218" s="83">
        <v>8</v>
      </c>
      <c r="E218" s="84">
        <v>27</v>
      </c>
      <c r="F218" s="83">
        <v>18</v>
      </c>
      <c r="G218" s="83">
        <v>2</v>
      </c>
      <c r="H218" s="83">
        <v>3</v>
      </c>
      <c r="I218" s="85" t="s">
        <v>3</v>
      </c>
    </row>
    <row r="219" spans="1:9" ht="12" customHeight="1">
      <c r="A219" s="81"/>
      <c r="B219" s="80"/>
      <c r="C219" s="148">
        <v>100</v>
      </c>
      <c r="D219" s="149">
        <v>13.793103448275861</v>
      </c>
      <c r="E219" s="150">
        <v>46.551724137931032</v>
      </c>
      <c r="F219" s="149">
        <v>31.03448275862069</v>
      </c>
      <c r="G219" s="149">
        <v>3.4482758620689653</v>
      </c>
      <c r="H219" s="149">
        <v>5.1724137931034484</v>
      </c>
      <c r="I219" s="151" t="s">
        <v>3</v>
      </c>
    </row>
    <row r="220" spans="1:9" ht="12" customHeight="1">
      <c r="A220" s="81"/>
      <c r="B220" s="78" t="s">
        <v>64</v>
      </c>
      <c r="C220" s="82">
        <v>80</v>
      </c>
      <c r="D220" s="83">
        <v>9</v>
      </c>
      <c r="E220" s="84">
        <v>45</v>
      </c>
      <c r="F220" s="83">
        <v>21</v>
      </c>
      <c r="G220" s="83">
        <v>3</v>
      </c>
      <c r="H220" s="83">
        <v>2</v>
      </c>
      <c r="I220" s="85" t="s">
        <v>3</v>
      </c>
    </row>
    <row r="221" spans="1:9" ht="12" customHeight="1">
      <c r="A221" s="81"/>
      <c r="B221" s="80"/>
      <c r="C221" s="148">
        <v>100</v>
      </c>
      <c r="D221" s="149">
        <v>11.25</v>
      </c>
      <c r="E221" s="150">
        <v>56.25</v>
      </c>
      <c r="F221" s="149">
        <v>26.25</v>
      </c>
      <c r="G221" s="149">
        <v>3.75</v>
      </c>
      <c r="H221" s="149">
        <v>2.5</v>
      </c>
      <c r="I221" s="151" t="s">
        <v>3</v>
      </c>
    </row>
    <row r="222" spans="1:9" ht="12" customHeight="1">
      <c r="A222" s="81"/>
      <c r="B222" s="78" t="s">
        <v>65</v>
      </c>
      <c r="C222" s="82">
        <v>59</v>
      </c>
      <c r="D222" s="83">
        <v>7</v>
      </c>
      <c r="E222" s="84">
        <v>30</v>
      </c>
      <c r="F222" s="83">
        <v>13</v>
      </c>
      <c r="G222" s="83">
        <v>6</v>
      </c>
      <c r="H222" s="83">
        <v>3</v>
      </c>
      <c r="I222" s="85" t="s">
        <v>3</v>
      </c>
    </row>
    <row r="223" spans="1:9" ht="12" customHeight="1">
      <c r="A223" s="81"/>
      <c r="B223" s="80"/>
      <c r="C223" s="148">
        <v>100</v>
      </c>
      <c r="D223" s="149">
        <v>11.864406779661017</v>
      </c>
      <c r="E223" s="150">
        <v>50.847457627118644</v>
      </c>
      <c r="F223" s="149">
        <v>22.033898305084744</v>
      </c>
      <c r="G223" s="149">
        <v>10.16949152542373</v>
      </c>
      <c r="H223" s="149">
        <v>5.0847457627118651</v>
      </c>
      <c r="I223" s="151" t="s">
        <v>3</v>
      </c>
    </row>
    <row r="224" spans="1:9" ht="12" customHeight="1">
      <c r="A224" s="81"/>
      <c r="B224" s="78" t="s">
        <v>66</v>
      </c>
      <c r="C224" s="82">
        <v>94</v>
      </c>
      <c r="D224" s="83">
        <v>10</v>
      </c>
      <c r="E224" s="84">
        <v>48</v>
      </c>
      <c r="F224" s="83">
        <v>27</v>
      </c>
      <c r="G224" s="83">
        <v>4</v>
      </c>
      <c r="H224" s="83">
        <v>4</v>
      </c>
      <c r="I224" s="85">
        <v>1</v>
      </c>
    </row>
    <row r="225" spans="1:9" ht="12" customHeight="1">
      <c r="A225" s="81"/>
      <c r="B225" s="80"/>
      <c r="C225" s="148">
        <v>100</v>
      </c>
      <c r="D225" s="149">
        <v>10.638297872340425</v>
      </c>
      <c r="E225" s="150">
        <v>51.063829787234042</v>
      </c>
      <c r="F225" s="149">
        <v>28.723404255319153</v>
      </c>
      <c r="G225" s="149">
        <v>4.2553191489361701</v>
      </c>
      <c r="H225" s="149">
        <v>4.2553191489361701</v>
      </c>
      <c r="I225" s="151">
        <v>1.0638297872340425</v>
      </c>
    </row>
    <row r="226" spans="1:9" ht="12" customHeight="1">
      <c r="A226" s="81"/>
      <c r="B226" s="78" t="s">
        <v>67</v>
      </c>
      <c r="C226" s="82">
        <v>112</v>
      </c>
      <c r="D226" s="83">
        <v>21</v>
      </c>
      <c r="E226" s="84">
        <v>47</v>
      </c>
      <c r="F226" s="83">
        <v>34</v>
      </c>
      <c r="G226" s="83">
        <v>3</v>
      </c>
      <c r="H226" s="83">
        <v>5</v>
      </c>
      <c r="I226" s="85">
        <v>2</v>
      </c>
    </row>
    <row r="227" spans="1:9" ht="12" customHeight="1">
      <c r="A227" s="81"/>
      <c r="B227" s="80"/>
      <c r="C227" s="148">
        <v>100</v>
      </c>
      <c r="D227" s="149">
        <v>18.75</v>
      </c>
      <c r="E227" s="150">
        <v>41.964285714285715</v>
      </c>
      <c r="F227" s="149">
        <v>30.357142857142854</v>
      </c>
      <c r="G227" s="149">
        <v>2.6785714285714284</v>
      </c>
      <c r="H227" s="149">
        <v>4.4642857142857144</v>
      </c>
      <c r="I227" s="151">
        <v>1.7857142857142856</v>
      </c>
    </row>
    <row r="228" spans="1:9" ht="12" customHeight="1">
      <c r="A228" s="81"/>
      <c r="B228" s="78" t="s">
        <v>68</v>
      </c>
      <c r="C228" s="82">
        <v>117</v>
      </c>
      <c r="D228" s="83">
        <v>20</v>
      </c>
      <c r="E228" s="84">
        <v>57</v>
      </c>
      <c r="F228" s="83">
        <v>28</v>
      </c>
      <c r="G228" s="83">
        <v>8</v>
      </c>
      <c r="H228" s="83">
        <v>3</v>
      </c>
      <c r="I228" s="85">
        <v>1</v>
      </c>
    </row>
    <row r="229" spans="1:9" ht="12" customHeight="1">
      <c r="A229" s="81"/>
      <c r="B229" s="80"/>
      <c r="C229" s="148">
        <v>100</v>
      </c>
      <c r="D229" s="149">
        <v>17.094017094017094</v>
      </c>
      <c r="E229" s="150">
        <v>48.717948717948715</v>
      </c>
      <c r="F229" s="149">
        <v>23.931623931623932</v>
      </c>
      <c r="G229" s="149">
        <v>6.8376068376068382</v>
      </c>
      <c r="H229" s="149">
        <v>2.5641025641025639</v>
      </c>
      <c r="I229" s="151">
        <v>0.85470085470085477</v>
      </c>
    </row>
    <row r="230" spans="1:9" ht="12" customHeight="1">
      <c r="A230" s="81"/>
      <c r="B230" s="78" t="s">
        <v>69</v>
      </c>
      <c r="C230" s="82">
        <v>158</v>
      </c>
      <c r="D230" s="83">
        <v>24</v>
      </c>
      <c r="E230" s="84">
        <v>72</v>
      </c>
      <c r="F230" s="83">
        <v>47</v>
      </c>
      <c r="G230" s="83">
        <v>9</v>
      </c>
      <c r="H230" s="83">
        <v>6</v>
      </c>
      <c r="I230" s="85" t="s">
        <v>3</v>
      </c>
    </row>
    <row r="231" spans="1:9" ht="12" customHeight="1">
      <c r="A231" s="81"/>
      <c r="B231" s="80"/>
      <c r="C231" s="148">
        <v>100</v>
      </c>
      <c r="D231" s="149">
        <v>15.18987341772152</v>
      </c>
      <c r="E231" s="150">
        <v>45.569620253164558</v>
      </c>
      <c r="F231" s="149">
        <v>29.746835443037973</v>
      </c>
      <c r="G231" s="149">
        <v>5.6962025316455698</v>
      </c>
      <c r="H231" s="149">
        <v>3.79746835443038</v>
      </c>
      <c r="I231" s="151" t="s">
        <v>3</v>
      </c>
    </row>
    <row r="232" spans="1:9" ht="12" customHeight="1">
      <c r="A232" s="81"/>
      <c r="B232" s="78" t="s">
        <v>70</v>
      </c>
      <c r="C232" s="82">
        <v>130</v>
      </c>
      <c r="D232" s="83">
        <v>18</v>
      </c>
      <c r="E232" s="84">
        <v>68</v>
      </c>
      <c r="F232" s="83">
        <v>33</v>
      </c>
      <c r="G232" s="83">
        <v>9</v>
      </c>
      <c r="H232" s="83">
        <v>2</v>
      </c>
      <c r="I232" s="85" t="s">
        <v>3</v>
      </c>
    </row>
    <row r="233" spans="1:9" ht="12" customHeight="1">
      <c r="A233" s="81"/>
      <c r="B233" s="80"/>
      <c r="C233" s="148">
        <v>100</v>
      </c>
      <c r="D233" s="149">
        <v>13.846153846153847</v>
      </c>
      <c r="E233" s="150">
        <v>52.307692307692314</v>
      </c>
      <c r="F233" s="149">
        <v>25.384615384615383</v>
      </c>
      <c r="G233" s="149">
        <v>6.9230769230769234</v>
      </c>
      <c r="H233" s="149">
        <v>1.5384615384615385</v>
      </c>
      <c r="I233" s="151" t="s">
        <v>3</v>
      </c>
    </row>
    <row r="234" spans="1:9" ht="12" customHeight="1">
      <c r="A234" s="81"/>
      <c r="B234" s="78" t="s">
        <v>71</v>
      </c>
      <c r="C234" s="82">
        <v>108</v>
      </c>
      <c r="D234" s="83">
        <v>11</v>
      </c>
      <c r="E234" s="84">
        <v>52</v>
      </c>
      <c r="F234" s="83">
        <v>35</v>
      </c>
      <c r="G234" s="83">
        <v>6</v>
      </c>
      <c r="H234" s="83">
        <v>2</v>
      </c>
      <c r="I234" s="85">
        <v>2</v>
      </c>
    </row>
    <row r="235" spans="1:9" ht="12" customHeight="1">
      <c r="A235" s="81"/>
      <c r="B235" s="80"/>
      <c r="C235" s="148">
        <v>100</v>
      </c>
      <c r="D235" s="149">
        <v>10.185185185185185</v>
      </c>
      <c r="E235" s="150">
        <v>48.148148148148145</v>
      </c>
      <c r="F235" s="149">
        <v>32.407407407407405</v>
      </c>
      <c r="G235" s="149">
        <v>5.5555555555555554</v>
      </c>
      <c r="H235" s="149">
        <v>1.8518518518518516</v>
      </c>
      <c r="I235" s="151">
        <v>1.8518518518518516</v>
      </c>
    </row>
    <row r="236" spans="1:9" ht="12" customHeight="1">
      <c r="A236" s="81"/>
      <c r="B236" s="78" t="s">
        <v>72</v>
      </c>
      <c r="C236" s="82">
        <v>109</v>
      </c>
      <c r="D236" s="83">
        <v>14</v>
      </c>
      <c r="E236" s="84">
        <v>50</v>
      </c>
      <c r="F236" s="83">
        <v>38</v>
      </c>
      <c r="G236" s="83">
        <v>3</v>
      </c>
      <c r="H236" s="83">
        <v>4</v>
      </c>
      <c r="I236" s="85" t="s">
        <v>3</v>
      </c>
    </row>
    <row r="237" spans="1:9" ht="12" customHeight="1">
      <c r="A237" s="81"/>
      <c r="B237" s="80"/>
      <c r="C237" s="148">
        <v>100</v>
      </c>
      <c r="D237" s="149">
        <v>12.844036697247708</v>
      </c>
      <c r="E237" s="150">
        <v>45.871559633027523</v>
      </c>
      <c r="F237" s="149">
        <v>34.862385321100916</v>
      </c>
      <c r="G237" s="149">
        <v>2.7522935779816518</v>
      </c>
      <c r="H237" s="149">
        <v>3.669724770642202</v>
      </c>
      <c r="I237" s="151" t="s">
        <v>3</v>
      </c>
    </row>
    <row r="238" spans="1:9" ht="12" customHeight="1">
      <c r="A238" s="81"/>
      <c r="B238" s="78" t="s">
        <v>73</v>
      </c>
      <c r="C238" s="82">
        <v>158</v>
      </c>
      <c r="D238" s="83">
        <v>15</v>
      </c>
      <c r="E238" s="84">
        <v>77</v>
      </c>
      <c r="F238" s="83">
        <v>50</v>
      </c>
      <c r="G238" s="83">
        <v>8</v>
      </c>
      <c r="H238" s="83">
        <v>8</v>
      </c>
      <c r="I238" s="85" t="s">
        <v>3</v>
      </c>
    </row>
    <row r="239" spans="1:9" ht="12" customHeight="1">
      <c r="A239" s="81"/>
      <c r="B239" s="80"/>
      <c r="C239" s="148">
        <v>100</v>
      </c>
      <c r="D239" s="149">
        <v>9.4936708860759502</v>
      </c>
      <c r="E239" s="150">
        <v>48.734177215189874</v>
      </c>
      <c r="F239" s="149">
        <v>31.645569620253166</v>
      </c>
      <c r="G239" s="149">
        <v>5.0632911392405067</v>
      </c>
      <c r="H239" s="149">
        <v>5.0632911392405067</v>
      </c>
      <c r="I239" s="151" t="s">
        <v>3</v>
      </c>
    </row>
    <row r="240" spans="1:9" ht="12" customHeight="1">
      <c r="A240" s="81"/>
      <c r="B240" s="78" t="s">
        <v>74</v>
      </c>
      <c r="C240" s="82">
        <v>85</v>
      </c>
      <c r="D240" s="83">
        <v>10</v>
      </c>
      <c r="E240" s="84">
        <v>38</v>
      </c>
      <c r="F240" s="83">
        <v>24</v>
      </c>
      <c r="G240" s="83">
        <v>8</v>
      </c>
      <c r="H240" s="83">
        <v>4</v>
      </c>
      <c r="I240" s="85">
        <v>1</v>
      </c>
    </row>
    <row r="241" spans="1:9" ht="12" customHeight="1">
      <c r="A241" s="81"/>
      <c r="B241" s="80"/>
      <c r="C241" s="148">
        <v>100</v>
      </c>
      <c r="D241" s="149">
        <v>11.76470588235294</v>
      </c>
      <c r="E241" s="150">
        <v>44.705882352941181</v>
      </c>
      <c r="F241" s="149">
        <v>28.235294117647058</v>
      </c>
      <c r="G241" s="149">
        <v>9.4117647058823533</v>
      </c>
      <c r="H241" s="149">
        <v>4.7058823529411766</v>
      </c>
      <c r="I241" s="151">
        <v>1.1764705882352942</v>
      </c>
    </row>
    <row r="242" spans="1:9" ht="12" customHeight="1">
      <c r="A242" s="81"/>
      <c r="B242" s="78" t="s">
        <v>75</v>
      </c>
      <c r="C242" s="82">
        <v>55</v>
      </c>
      <c r="D242" s="83">
        <v>8</v>
      </c>
      <c r="E242" s="84">
        <v>28</v>
      </c>
      <c r="F242" s="83">
        <v>16</v>
      </c>
      <c r="G242" s="83" t="s">
        <v>3</v>
      </c>
      <c r="H242" s="83">
        <v>3</v>
      </c>
      <c r="I242" s="85" t="s">
        <v>3</v>
      </c>
    </row>
    <row r="243" spans="1:9" ht="12" customHeight="1">
      <c r="A243" s="81"/>
      <c r="B243" s="80"/>
      <c r="C243" s="148">
        <v>100</v>
      </c>
      <c r="D243" s="149">
        <v>14.545454545454545</v>
      </c>
      <c r="E243" s="150">
        <v>50.909090909090907</v>
      </c>
      <c r="F243" s="149">
        <v>29.09090909090909</v>
      </c>
      <c r="G243" s="149" t="s">
        <v>3</v>
      </c>
      <c r="H243" s="149">
        <v>5.4545454545454541</v>
      </c>
      <c r="I243" s="151" t="s">
        <v>3</v>
      </c>
    </row>
    <row r="244" spans="1:9" ht="12" customHeight="1">
      <c r="A244" s="81"/>
      <c r="B244" s="78" t="s">
        <v>76</v>
      </c>
      <c r="C244" s="82">
        <v>38</v>
      </c>
      <c r="D244" s="83">
        <v>7</v>
      </c>
      <c r="E244" s="84">
        <v>14</v>
      </c>
      <c r="F244" s="83">
        <v>9</v>
      </c>
      <c r="G244" s="83">
        <v>3</v>
      </c>
      <c r="H244" s="83">
        <v>2</v>
      </c>
      <c r="I244" s="85">
        <v>3</v>
      </c>
    </row>
    <row r="245" spans="1:9" ht="12" customHeight="1">
      <c r="A245" s="81"/>
      <c r="B245" s="80"/>
      <c r="C245" s="148">
        <v>100</v>
      </c>
      <c r="D245" s="149">
        <v>18.421052631578945</v>
      </c>
      <c r="E245" s="150">
        <v>36.84210526315789</v>
      </c>
      <c r="F245" s="149">
        <v>23.684210526315788</v>
      </c>
      <c r="G245" s="149">
        <v>7.8947368421052628</v>
      </c>
      <c r="H245" s="149">
        <v>5.2631578947368416</v>
      </c>
      <c r="I245" s="151">
        <v>7.8947368421052628</v>
      </c>
    </row>
    <row r="246" spans="1:9" ht="12" customHeight="1">
      <c r="A246" s="81"/>
      <c r="B246" s="78" t="s">
        <v>77</v>
      </c>
      <c r="C246" s="82" t="s">
        <v>3</v>
      </c>
      <c r="D246" s="83" t="s">
        <v>3</v>
      </c>
      <c r="E246" s="84" t="s">
        <v>3</v>
      </c>
      <c r="F246" s="83" t="s">
        <v>3</v>
      </c>
      <c r="G246" s="83" t="s">
        <v>3</v>
      </c>
      <c r="H246" s="83" t="s">
        <v>3</v>
      </c>
      <c r="I246" s="85" t="s">
        <v>3</v>
      </c>
    </row>
    <row r="247" spans="1:9" ht="12" customHeight="1">
      <c r="A247" s="81"/>
      <c r="B247" s="80"/>
      <c r="C247" s="148" t="s">
        <v>3</v>
      </c>
      <c r="D247" s="149" t="s">
        <v>3</v>
      </c>
      <c r="E247" s="150" t="s">
        <v>3</v>
      </c>
      <c r="F247" s="149" t="s">
        <v>3</v>
      </c>
      <c r="G247" s="149" t="s">
        <v>3</v>
      </c>
      <c r="H247" s="149" t="s">
        <v>3</v>
      </c>
      <c r="I247" s="151" t="s">
        <v>3</v>
      </c>
    </row>
    <row r="248" spans="1:9" ht="12" customHeight="1">
      <c r="A248" s="81"/>
      <c r="B248" s="78" t="s">
        <v>79</v>
      </c>
      <c r="C248" s="86">
        <v>1249</v>
      </c>
      <c r="D248" s="83">
        <v>108</v>
      </c>
      <c r="E248" s="84">
        <v>651</v>
      </c>
      <c r="F248" s="83">
        <v>384</v>
      </c>
      <c r="G248" s="83">
        <v>41</v>
      </c>
      <c r="H248" s="83">
        <v>52</v>
      </c>
      <c r="I248" s="85">
        <v>13</v>
      </c>
    </row>
    <row r="249" spans="1:9" ht="12" customHeight="1">
      <c r="A249" s="81"/>
      <c r="B249" s="80"/>
      <c r="C249" s="148">
        <v>100</v>
      </c>
      <c r="D249" s="149">
        <v>8.6469175340272226</v>
      </c>
      <c r="E249" s="150">
        <v>52.121697357886312</v>
      </c>
      <c r="F249" s="149">
        <v>30.74459567654123</v>
      </c>
      <c r="G249" s="149">
        <v>3.2826261008807047</v>
      </c>
      <c r="H249" s="149">
        <v>4.1633306645316255</v>
      </c>
      <c r="I249" s="151">
        <v>1.0408326661329064</v>
      </c>
    </row>
    <row r="250" spans="1:9" ht="12" customHeight="1">
      <c r="A250" s="81"/>
      <c r="B250" s="78" t="s">
        <v>59</v>
      </c>
      <c r="C250" s="82" t="s">
        <v>3</v>
      </c>
      <c r="D250" s="83" t="s">
        <v>3</v>
      </c>
      <c r="E250" s="84" t="s">
        <v>3</v>
      </c>
      <c r="F250" s="83" t="s">
        <v>3</v>
      </c>
      <c r="G250" s="83" t="s">
        <v>3</v>
      </c>
      <c r="H250" s="83" t="s">
        <v>3</v>
      </c>
      <c r="I250" s="85" t="s">
        <v>3</v>
      </c>
    </row>
    <row r="251" spans="1:9" ht="12" customHeight="1">
      <c r="A251" s="81"/>
      <c r="B251" s="80"/>
      <c r="C251" s="148" t="s">
        <v>3</v>
      </c>
      <c r="D251" s="149" t="s">
        <v>3</v>
      </c>
      <c r="E251" s="150" t="s">
        <v>3</v>
      </c>
      <c r="F251" s="149" t="s">
        <v>3</v>
      </c>
      <c r="G251" s="149" t="s">
        <v>3</v>
      </c>
      <c r="H251" s="149" t="s">
        <v>3</v>
      </c>
      <c r="I251" s="151" t="s">
        <v>3</v>
      </c>
    </row>
    <row r="252" spans="1:9" ht="12" customHeight="1">
      <c r="A252" s="81"/>
      <c r="B252" s="78" t="s">
        <v>60</v>
      </c>
      <c r="C252" s="82" t="s">
        <v>3</v>
      </c>
      <c r="D252" s="83" t="s">
        <v>3</v>
      </c>
      <c r="E252" s="84" t="s">
        <v>3</v>
      </c>
      <c r="F252" s="83" t="s">
        <v>3</v>
      </c>
      <c r="G252" s="83" t="s">
        <v>3</v>
      </c>
      <c r="H252" s="83" t="s">
        <v>3</v>
      </c>
      <c r="I252" s="85" t="s">
        <v>3</v>
      </c>
    </row>
    <row r="253" spans="1:9" ht="12" customHeight="1">
      <c r="A253" s="81"/>
      <c r="B253" s="80"/>
      <c r="C253" s="148" t="s">
        <v>3</v>
      </c>
      <c r="D253" s="149" t="s">
        <v>3</v>
      </c>
      <c r="E253" s="150" t="s">
        <v>3</v>
      </c>
      <c r="F253" s="149" t="s">
        <v>3</v>
      </c>
      <c r="G253" s="149" t="s">
        <v>3</v>
      </c>
      <c r="H253" s="149" t="s">
        <v>3</v>
      </c>
      <c r="I253" s="151" t="s">
        <v>3</v>
      </c>
    </row>
    <row r="254" spans="1:9" ht="12" customHeight="1">
      <c r="A254" s="81"/>
      <c r="B254" s="78" t="s">
        <v>61</v>
      </c>
      <c r="C254" s="82" t="s">
        <v>3</v>
      </c>
      <c r="D254" s="83" t="s">
        <v>3</v>
      </c>
      <c r="E254" s="84" t="s">
        <v>3</v>
      </c>
      <c r="F254" s="83" t="s">
        <v>3</v>
      </c>
      <c r="G254" s="83" t="s">
        <v>3</v>
      </c>
      <c r="H254" s="83" t="s">
        <v>3</v>
      </c>
      <c r="I254" s="85" t="s">
        <v>3</v>
      </c>
    </row>
    <row r="255" spans="1:9" ht="12" customHeight="1">
      <c r="A255" s="81"/>
      <c r="B255" s="80"/>
      <c r="C255" s="148" t="s">
        <v>3</v>
      </c>
      <c r="D255" s="149" t="s">
        <v>3</v>
      </c>
      <c r="E255" s="150" t="s">
        <v>3</v>
      </c>
      <c r="F255" s="149" t="s">
        <v>3</v>
      </c>
      <c r="G255" s="149" t="s">
        <v>3</v>
      </c>
      <c r="H255" s="149" t="s">
        <v>3</v>
      </c>
      <c r="I255" s="151" t="s">
        <v>3</v>
      </c>
    </row>
    <row r="256" spans="1:9" ht="12" customHeight="1">
      <c r="A256" s="81"/>
      <c r="B256" s="78" t="s">
        <v>62</v>
      </c>
      <c r="C256" s="82" t="s">
        <v>3</v>
      </c>
      <c r="D256" s="83" t="s">
        <v>3</v>
      </c>
      <c r="E256" s="84" t="s">
        <v>3</v>
      </c>
      <c r="F256" s="83" t="s">
        <v>3</v>
      </c>
      <c r="G256" s="83" t="s">
        <v>3</v>
      </c>
      <c r="H256" s="83" t="s">
        <v>3</v>
      </c>
      <c r="I256" s="85" t="s">
        <v>3</v>
      </c>
    </row>
    <row r="257" spans="1:9" ht="12" customHeight="1">
      <c r="A257" s="81"/>
      <c r="B257" s="80"/>
      <c r="C257" s="148" t="s">
        <v>3</v>
      </c>
      <c r="D257" s="149" t="s">
        <v>3</v>
      </c>
      <c r="E257" s="150" t="s">
        <v>3</v>
      </c>
      <c r="F257" s="149" t="s">
        <v>3</v>
      </c>
      <c r="G257" s="149" t="s">
        <v>3</v>
      </c>
      <c r="H257" s="149" t="s">
        <v>3</v>
      </c>
      <c r="I257" s="151" t="s">
        <v>3</v>
      </c>
    </row>
    <row r="258" spans="1:9" ht="12" customHeight="1">
      <c r="A258" s="81"/>
      <c r="B258" s="78" t="s">
        <v>63</v>
      </c>
      <c r="C258" s="82">
        <v>71</v>
      </c>
      <c r="D258" s="83">
        <v>7</v>
      </c>
      <c r="E258" s="84">
        <v>34</v>
      </c>
      <c r="F258" s="83">
        <v>24</v>
      </c>
      <c r="G258" s="83">
        <v>4</v>
      </c>
      <c r="H258" s="83">
        <v>1</v>
      </c>
      <c r="I258" s="85">
        <v>1</v>
      </c>
    </row>
    <row r="259" spans="1:9" ht="12" customHeight="1">
      <c r="A259" s="81"/>
      <c r="B259" s="80"/>
      <c r="C259" s="148">
        <v>100</v>
      </c>
      <c r="D259" s="149">
        <v>9.8591549295774641</v>
      </c>
      <c r="E259" s="150">
        <v>47.887323943661968</v>
      </c>
      <c r="F259" s="149">
        <v>33.802816901408448</v>
      </c>
      <c r="G259" s="149">
        <v>5.6338028169014089</v>
      </c>
      <c r="H259" s="149">
        <v>1.4084507042253522</v>
      </c>
      <c r="I259" s="151">
        <v>1.4084507042253522</v>
      </c>
    </row>
    <row r="260" spans="1:9" ht="12" customHeight="1">
      <c r="A260" s="81"/>
      <c r="B260" s="78" t="s">
        <v>64</v>
      </c>
      <c r="C260" s="82">
        <v>70</v>
      </c>
      <c r="D260" s="83">
        <v>6</v>
      </c>
      <c r="E260" s="84">
        <v>37</v>
      </c>
      <c r="F260" s="83">
        <v>19</v>
      </c>
      <c r="G260" s="83">
        <v>5</v>
      </c>
      <c r="H260" s="83">
        <v>3</v>
      </c>
      <c r="I260" s="85" t="s">
        <v>3</v>
      </c>
    </row>
    <row r="261" spans="1:9" ht="12" customHeight="1">
      <c r="A261" s="81"/>
      <c r="B261" s="80"/>
      <c r="C261" s="148">
        <v>100</v>
      </c>
      <c r="D261" s="149">
        <v>8.5714285714285712</v>
      </c>
      <c r="E261" s="150">
        <v>52.857142857142861</v>
      </c>
      <c r="F261" s="149">
        <v>27.142857142857142</v>
      </c>
      <c r="G261" s="149">
        <v>7.1428571428571423</v>
      </c>
      <c r="H261" s="149">
        <v>4.2857142857142856</v>
      </c>
      <c r="I261" s="151" t="s">
        <v>3</v>
      </c>
    </row>
    <row r="262" spans="1:9" ht="12" customHeight="1">
      <c r="A262" s="81"/>
      <c r="B262" s="78" t="s">
        <v>65</v>
      </c>
      <c r="C262" s="82">
        <v>60</v>
      </c>
      <c r="D262" s="83">
        <v>7</v>
      </c>
      <c r="E262" s="84">
        <v>28</v>
      </c>
      <c r="F262" s="83">
        <v>21</v>
      </c>
      <c r="G262" s="83">
        <v>2</v>
      </c>
      <c r="H262" s="83">
        <v>2</v>
      </c>
      <c r="I262" s="85" t="s">
        <v>3</v>
      </c>
    </row>
    <row r="263" spans="1:9" ht="12" customHeight="1">
      <c r="A263" s="81"/>
      <c r="B263" s="80"/>
      <c r="C263" s="148">
        <v>100</v>
      </c>
      <c r="D263" s="149">
        <v>11.666666666666666</v>
      </c>
      <c r="E263" s="150">
        <v>46.666666666666664</v>
      </c>
      <c r="F263" s="149">
        <v>35</v>
      </c>
      <c r="G263" s="149">
        <v>3.3333333333333335</v>
      </c>
      <c r="H263" s="149">
        <v>3.3333333333333335</v>
      </c>
      <c r="I263" s="151" t="s">
        <v>3</v>
      </c>
    </row>
    <row r="264" spans="1:9" ht="12" customHeight="1">
      <c r="A264" s="81"/>
      <c r="B264" s="78" t="s">
        <v>66</v>
      </c>
      <c r="C264" s="82">
        <v>66</v>
      </c>
      <c r="D264" s="83">
        <v>6</v>
      </c>
      <c r="E264" s="84">
        <v>31</v>
      </c>
      <c r="F264" s="83">
        <v>25</v>
      </c>
      <c r="G264" s="83" t="s">
        <v>3</v>
      </c>
      <c r="H264" s="83">
        <v>4</v>
      </c>
      <c r="I264" s="85" t="s">
        <v>3</v>
      </c>
    </row>
    <row r="265" spans="1:9" ht="12" customHeight="1">
      <c r="A265" s="81"/>
      <c r="B265" s="80"/>
      <c r="C265" s="148">
        <v>100</v>
      </c>
      <c r="D265" s="149">
        <v>9.0909090909090917</v>
      </c>
      <c r="E265" s="150">
        <v>46.969696969696969</v>
      </c>
      <c r="F265" s="149">
        <v>37.878787878787875</v>
      </c>
      <c r="G265" s="149" t="s">
        <v>3</v>
      </c>
      <c r="H265" s="149">
        <v>6.0606060606060606</v>
      </c>
      <c r="I265" s="151" t="s">
        <v>3</v>
      </c>
    </row>
    <row r="266" spans="1:9" ht="12" customHeight="1">
      <c r="A266" s="81"/>
      <c r="B266" s="78" t="s">
        <v>67</v>
      </c>
      <c r="C266" s="82">
        <v>88</v>
      </c>
      <c r="D266" s="83">
        <v>8</v>
      </c>
      <c r="E266" s="84">
        <v>48</v>
      </c>
      <c r="F266" s="83">
        <v>23</v>
      </c>
      <c r="G266" s="83">
        <v>4</v>
      </c>
      <c r="H266" s="83">
        <v>5</v>
      </c>
      <c r="I266" s="85" t="s">
        <v>3</v>
      </c>
    </row>
    <row r="267" spans="1:9" ht="12" customHeight="1">
      <c r="A267" s="81"/>
      <c r="B267" s="80"/>
      <c r="C267" s="148">
        <v>100</v>
      </c>
      <c r="D267" s="149">
        <v>9.0909090909090917</v>
      </c>
      <c r="E267" s="150">
        <v>54.54545454545454</v>
      </c>
      <c r="F267" s="149">
        <v>26.136363636363637</v>
      </c>
      <c r="G267" s="149">
        <v>4.5454545454545459</v>
      </c>
      <c r="H267" s="149">
        <v>5.6818181818181817</v>
      </c>
      <c r="I267" s="151" t="s">
        <v>3</v>
      </c>
    </row>
    <row r="268" spans="1:9" ht="12" customHeight="1">
      <c r="A268" s="81"/>
      <c r="B268" s="78" t="s">
        <v>68</v>
      </c>
      <c r="C268" s="82">
        <v>118</v>
      </c>
      <c r="D268" s="83">
        <v>9</v>
      </c>
      <c r="E268" s="84">
        <v>62</v>
      </c>
      <c r="F268" s="83">
        <v>42</v>
      </c>
      <c r="G268" s="83">
        <v>2</v>
      </c>
      <c r="H268" s="83">
        <v>2</v>
      </c>
      <c r="I268" s="85">
        <v>1</v>
      </c>
    </row>
    <row r="269" spans="1:9" ht="12" customHeight="1">
      <c r="A269" s="81"/>
      <c r="B269" s="80"/>
      <c r="C269" s="148">
        <v>100</v>
      </c>
      <c r="D269" s="149">
        <v>7.6271186440677967</v>
      </c>
      <c r="E269" s="150">
        <v>52.542372881355938</v>
      </c>
      <c r="F269" s="149">
        <v>35.593220338983052</v>
      </c>
      <c r="G269" s="149">
        <v>1.6949152542372881</v>
      </c>
      <c r="H269" s="149">
        <v>1.6949152542372881</v>
      </c>
      <c r="I269" s="151">
        <v>0.84745762711864403</v>
      </c>
    </row>
    <row r="270" spans="1:9" ht="12" customHeight="1">
      <c r="A270" s="81"/>
      <c r="B270" s="78" t="s">
        <v>69</v>
      </c>
      <c r="C270" s="82">
        <v>122</v>
      </c>
      <c r="D270" s="83">
        <v>7</v>
      </c>
      <c r="E270" s="84">
        <v>67</v>
      </c>
      <c r="F270" s="83">
        <v>40</v>
      </c>
      <c r="G270" s="83">
        <v>3</v>
      </c>
      <c r="H270" s="83">
        <v>5</v>
      </c>
      <c r="I270" s="85" t="s">
        <v>3</v>
      </c>
    </row>
    <row r="271" spans="1:9" ht="12" customHeight="1">
      <c r="A271" s="81"/>
      <c r="B271" s="80"/>
      <c r="C271" s="148">
        <v>100</v>
      </c>
      <c r="D271" s="149">
        <v>5.7377049180327866</v>
      </c>
      <c r="E271" s="150">
        <v>54.918032786885249</v>
      </c>
      <c r="F271" s="149">
        <v>32.786885245901637</v>
      </c>
      <c r="G271" s="149">
        <v>2.459016393442623</v>
      </c>
      <c r="H271" s="149">
        <v>4.0983606557377046</v>
      </c>
      <c r="I271" s="151" t="s">
        <v>3</v>
      </c>
    </row>
    <row r="272" spans="1:9" ht="12" customHeight="1">
      <c r="A272" s="81"/>
      <c r="B272" s="78" t="s">
        <v>70</v>
      </c>
      <c r="C272" s="82">
        <v>116</v>
      </c>
      <c r="D272" s="83">
        <v>8</v>
      </c>
      <c r="E272" s="84">
        <v>65</v>
      </c>
      <c r="F272" s="83">
        <v>35</v>
      </c>
      <c r="G272" s="83">
        <v>1</v>
      </c>
      <c r="H272" s="83">
        <v>6</v>
      </c>
      <c r="I272" s="85">
        <v>1</v>
      </c>
    </row>
    <row r="273" spans="1:9" ht="12" customHeight="1">
      <c r="A273" s="81"/>
      <c r="B273" s="80"/>
      <c r="C273" s="148">
        <v>100</v>
      </c>
      <c r="D273" s="149">
        <v>6.8965517241379306</v>
      </c>
      <c r="E273" s="150">
        <v>56.034482758620683</v>
      </c>
      <c r="F273" s="149">
        <v>30.172413793103448</v>
      </c>
      <c r="G273" s="149">
        <v>0.86206896551724133</v>
      </c>
      <c r="H273" s="149">
        <v>5.1724137931034484</v>
      </c>
      <c r="I273" s="151">
        <v>0.86206896551724133</v>
      </c>
    </row>
    <row r="274" spans="1:9" ht="12" customHeight="1">
      <c r="A274" s="81"/>
      <c r="B274" s="78" t="s">
        <v>71</v>
      </c>
      <c r="C274" s="82">
        <v>102</v>
      </c>
      <c r="D274" s="83">
        <v>4</v>
      </c>
      <c r="E274" s="84">
        <v>48</v>
      </c>
      <c r="F274" s="83">
        <v>37</v>
      </c>
      <c r="G274" s="83">
        <v>7</v>
      </c>
      <c r="H274" s="83">
        <v>6</v>
      </c>
      <c r="I274" s="85" t="s">
        <v>3</v>
      </c>
    </row>
    <row r="275" spans="1:9" ht="12" customHeight="1">
      <c r="A275" s="81"/>
      <c r="B275" s="80"/>
      <c r="C275" s="148">
        <v>100</v>
      </c>
      <c r="D275" s="149">
        <v>3.9215686274509802</v>
      </c>
      <c r="E275" s="150">
        <v>47.058823529411761</v>
      </c>
      <c r="F275" s="149">
        <v>36.274509803921568</v>
      </c>
      <c r="G275" s="149">
        <v>6.8627450980392162</v>
      </c>
      <c r="H275" s="149">
        <v>5.8823529411764701</v>
      </c>
      <c r="I275" s="151" t="s">
        <v>3</v>
      </c>
    </row>
    <row r="276" spans="1:9" ht="12" customHeight="1">
      <c r="A276" s="81"/>
      <c r="B276" s="78" t="s">
        <v>72</v>
      </c>
      <c r="C276" s="82">
        <v>96</v>
      </c>
      <c r="D276" s="83">
        <v>12</v>
      </c>
      <c r="E276" s="84">
        <v>50</v>
      </c>
      <c r="F276" s="83">
        <v>26</v>
      </c>
      <c r="G276" s="83">
        <v>2</v>
      </c>
      <c r="H276" s="83">
        <v>4</v>
      </c>
      <c r="I276" s="85">
        <v>2</v>
      </c>
    </row>
    <row r="277" spans="1:9" ht="12" customHeight="1">
      <c r="A277" s="81"/>
      <c r="B277" s="80"/>
      <c r="C277" s="148">
        <v>100</v>
      </c>
      <c r="D277" s="149">
        <v>12.5</v>
      </c>
      <c r="E277" s="150">
        <v>52.083333333333336</v>
      </c>
      <c r="F277" s="149">
        <v>27.083333333333332</v>
      </c>
      <c r="G277" s="149">
        <v>2.083333333333333</v>
      </c>
      <c r="H277" s="149">
        <v>4.1666666666666661</v>
      </c>
      <c r="I277" s="151">
        <v>2.083333333333333</v>
      </c>
    </row>
    <row r="278" spans="1:9" ht="12" customHeight="1">
      <c r="A278" s="81"/>
      <c r="B278" s="78" t="s">
        <v>73</v>
      </c>
      <c r="C278" s="82">
        <v>141</v>
      </c>
      <c r="D278" s="83">
        <v>13</v>
      </c>
      <c r="E278" s="84">
        <v>76</v>
      </c>
      <c r="F278" s="83">
        <v>41</v>
      </c>
      <c r="G278" s="83">
        <v>6</v>
      </c>
      <c r="H278" s="83">
        <v>2</v>
      </c>
      <c r="I278" s="85">
        <v>3</v>
      </c>
    </row>
    <row r="279" spans="1:9" ht="12" customHeight="1">
      <c r="A279" s="81"/>
      <c r="B279" s="80"/>
      <c r="C279" s="148">
        <v>100</v>
      </c>
      <c r="D279" s="149">
        <v>9.2198581560283674</v>
      </c>
      <c r="E279" s="150">
        <v>53.900709219858157</v>
      </c>
      <c r="F279" s="149">
        <v>29.078014184397162</v>
      </c>
      <c r="G279" s="149">
        <v>4.2553191489361701</v>
      </c>
      <c r="H279" s="149">
        <v>1.4184397163120568</v>
      </c>
      <c r="I279" s="151">
        <v>2.1276595744680851</v>
      </c>
    </row>
    <row r="280" spans="1:9" ht="12" customHeight="1">
      <c r="A280" s="81"/>
      <c r="B280" s="78" t="s">
        <v>74</v>
      </c>
      <c r="C280" s="82">
        <v>83</v>
      </c>
      <c r="D280" s="83">
        <v>10</v>
      </c>
      <c r="E280" s="84">
        <v>39</v>
      </c>
      <c r="F280" s="83">
        <v>26</v>
      </c>
      <c r="G280" s="83">
        <v>2</v>
      </c>
      <c r="H280" s="83">
        <v>4</v>
      </c>
      <c r="I280" s="85">
        <v>2</v>
      </c>
    </row>
    <row r="281" spans="1:9" ht="12" customHeight="1">
      <c r="A281" s="81"/>
      <c r="B281" s="80"/>
      <c r="C281" s="148">
        <v>100</v>
      </c>
      <c r="D281" s="149">
        <v>12.048192771084338</v>
      </c>
      <c r="E281" s="150">
        <v>46.987951807228917</v>
      </c>
      <c r="F281" s="149">
        <v>31.325301204819279</v>
      </c>
      <c r="G281" s="149">
        <v>2.4096385542168677</v>
      </c>
      <c r="H281" s="149">
        <v>4.8192771084337354</v>
      </c>
      <c r="I281" s="151">
        <v>2.4096385542168677</v>
      </c>
    </row>
    <row r="282" spans="1:9" ht="12" customHeight="1">
      <c r="A282" s="81"/>
      <c r="B282" s="78" t="s">
        <v>75</v>
      </c>
      <c r="C282" s="82">
        <v>59</v>
      </c>
      <c r="D282" s="83">
        <v>6</v>
      </c>
      <c r="E282" s="84">
        <v>36</v>
      </c>
      <c r="F282" s="83">
        <v>11</v>
      </c>
      <c r="G282" s="83">
        <v>3</v>
      </c>
      <c r="H282" s="83">
        <v>2</v>
      </c>
      <c r="I282" s="85">
        <v>1</v>
      </c>
    </row>
    <row r="283" spans="1:9" ht="12" customHeight="1">
      <c r="A283" s="81"/>
      <c r="B283" s="80"/>
      <c r="C283" s="148">
        <v>100</v>
      </c>
      <c r="D283" s="149">
        <v>10.16949152542373</v>
      </c>
      <c r="E283" s="150">
        <v>61.016949152542374</v>
      </c>
      <c r="F283" s="149">
        <v>18.64406779661017</v>
      </c>
      <c r="G283" s="149">
        <v>5.0847457627118651</v>
      </c>
      <c r="H283" s="149">
        <v>3.3898305084745761</v>
      </c>
      <c r="I283" s="151">
        <v>1.6949152542372881</v>
      </c>
    </row>
    <row r="284" spans="1:9" ht="12" customHeight="1">
      <c r="A284" s="81"/>
      <c r="B284" s="78" t="s">
        <v>76</v>
      </c>
      <c r="C284" s="82">
        <v>57</v>
      </c>
      <c r="D284" s="83">
        <v>5</v>
      </c>
      <c r="E284" s="84">
        <v>30</v>
      </c>
      <c r="F284" s="83">
        <v>14</v>
      </c>
      <c r="G284" s="83" t="s">
        <v>3</v>
      </c>
      <c r="H284" s="83">
        <v>6</v>
      </c>
      <c r="I284" s="85">
        <v>2</v>
      </c>
    </row>
    <row r="285" spans="1:9" ht="12" customHeight="1">
      <c r="A285" s="81"/>
      <c r="B285" s="80"/>
      <c r="C285" s="148">
        <v>100</v>
      </c>
      <c r="D285" s="149">
        <v>8.7719298245614024</v>
      </c>
      <c r="E285" s="150">
        <v>52.631578947368418</v>
      </c>
      <c r="F285" s="149">
        <v>24.561403508771928</v>
      </c>
      <c r="G285" s="149" t="s">
        <v>3</v>
      </c>
      <c r="H285" s="149">
        <v>10.526315789473683</v>
      </c>
      <c r="I285" s="151">
        <v>3.5087719298245612</v>
      </c>
    </row>
    <row r="286" spans="1:9" ht="12" customHeight="1">
      <c r="A286" s="81"/>
      <c r="B286" s="78" t="s">
        <v>77</v>
      </c>
      <c r="C286" s="82" t="s">
        <v>3</v>
      </c>
      <c r="D286" s="83" t="s">
        <v>3</v>
      </c>
      <c r="E286" s="84" t="s">
        <v>3</v>
      </c>
      <c r="F286" s="83" t="s">
        <v>3</v>
      </c>
      <c r="G286" s="83" t="s">
        <v>3</v>
      </c>
      <c r="H286" s="83" t="s">
        <v>3</v>
      </c>
      <c r="I286" s="85" t="s">
        <v>3</v>
      </c>
    </row>
    <row r="287" spans="1:9" ht="12" customHeight="1">
      <c r="A287" s="81"/>
      <c r="B287" s="80"/>
      <c r="C287" s="148" t="s">
        <v>3</v>
      </c>
      <c r="D287" s="149" t="s">
        <v>3</v>
      </c>
      <c r="E287" s="150" t="s">
        <v>3</v>
      </c>
      <c r="F287" s="149" t="s">
        <v>3</v>
      </c>
      <c r="G287" s="149" t="s">
        <v>3</v>
      </c>
      <c r="H287" s="149" t="s">
        <v>3</v>
      </c>
      <c r="I287" s="151" t="s">
        <v>3</v>
      </c>
    </row>
    <row r="288" spans="1:9" ht="12" customHeight="1">
      <c r="A288" s="81"/>
      <c r="B288" s="87" t="s">
        <v>409</v>
      </c>
      <c r="C288" s="82">
        <v>4</v>
      </c>
      <c r="D288" s="83" t="s">
        <v>3</v>
      </c>
      <c r="E288" s="84">
        <v>3</v>
      </c>
      <c r="F288" s="83">
        <v>1</v>
      </c>
      <c r="G288" s="83" t="s">
        <v>3</v>
      </c>
      <c r="H288" s="83" t="s">
        <v>3</v>
      </c>
      <c r="I288" s="85" t="s">
        <v>3</v>
      </c>
    </row>
    <row r="289" spans="1:9" ht="12" customHeight="1">
      <c r="A289" s="81"/>
      <c r="B289" s="88"/>
      <c r="C289" s="148">
        <v>100</v>
      </c>
      <c r="D289" s="149" t="s">
        <v>3</v>
      </c>
      <c r="E289" s="150">
        <v>75</v>
      </c>
      <c r="F289" s="149">
        <v>25</v>
      </c>
      <c r="G289" s="149" t="s">
        <v>3</v>
      </c>
      <c r="H289" s="149" t="s">
        <v>3</v>
      </c>
      <c r="I289" s="151" t="s">
        <v>3</v>
      </c>
    </row>
    <row r="290" spans="1:9" ht="12" customHeight="1">
      <c r="A290" s="81"/>
      <c r="B290" s="78" t="s">
        <v>59</v>
      </c>
      <c r="C290" s="34" t="s">
        <v>3</v>
      </c>
      <c r="D290" s="83" t="s">
        <v>3</v>
      </c>
      <c r="E290" s="84" t="s">
        <v>3</v>
      </c>
      <c r="F290" s="83" t="s">
        <v>3</v>
      </c>
      <c r="G290" s="83" t="s">
        <v>3</v>
      </c>
      <c r="H290" s="83" t="s">
        <v>3</v>
      </c>
      <c r="I290" s="85" t="s">
        <v>3</v>
      </c>
    </row>
    <row r="291" spans="1:9" ht="12" customHeight="1">
      <c r="A291" s="81"/>
      <c r="B291" s="80"/>
      <c r="C291" s="148" t="s">
        <v>3</v>
      </c>
      <c r="D291" s="149" t="s">
        <v>3</v>
      </c>
      <c r="E291" s="150" t="s">
        <v>3</v>
      </c>
      <c r="F291" s="149" t="s">
        <v>3</v>
      </c>
      <c r="G291" s="149" t="s">
        <v>3</v>
      </c>
      <c r="H291" s="149" t="s">
        <v>3</v>
      </c>
      <c r="I291" s="151" t="s">
        <v>3</v>
      </c>
    </row>
    <row r="292" spans="1:9" ht="12" customHeight="1">
      <c r="A292" s="81"/>
      <c r="B292" s="78" t="s">
        <v>60</v>
      </c>
      <c r="C292" s="34" t="s">
        <v>3</v>
      </c>
      <c r="D292" s="83" t="s">
        <v>3</v>
      </c>
      <c r="E292" s="84" t="s">
        <v>3</v>
      </c>
      <c r="F292" s="83" t="s">
        <v>3</v>
      </c>
      <c r="G292" s="83" t="s">
        <v>3</v>
      </c>
      <c r="H292" s="83" t="s">
        <v>3</v>
      </c>
      <c r="I292" s="85" t="s">
        <v>3</v>
      </c>
    </row>
    <row r="293" spans="1:9" ht="12" customHeight="1">
      <c r="A293" s="81"/>
      <c r="B293" s="80"/>
      <c r="C293" s="148" t="s">
        <v>3</v>
      </c>
      <c r="D293" s="149" t="s">
        <v>3</v>
      </c>
      <c r="E293" s="150" t="s">
        <v>3</v>
      </c>
      <c r="F293" s="149" t="s">
        <v>3</v>
      </c>
      <c r="G293" s="149" t="s">
        <v>3</v>
      </c>
      <c r="H293" s="149" t="s">
        <v>3</v>
      </c>
      <c r="I293" s="151" t="s">
        <v>3</v>
      </c>
    </row>
    <row r="294" spans="1:9" ht="12" customHeight="1">
      <c r="A294" s="81"/>
      <c r="B294" s="78" t="s">
        <v>61</v>
      </c>
      <c r="C294" s="82" t="s">
        <v>3</v>
      </c>
      <c r="D294" s="83" t="s">
        <v>3</v>
      </c>
      <c r="E294" s="84" t="s">
        <v>3</v>
      </c>
      <c r="F294" s="83" t="s">
        <v>3</v>
      </c>
      <c r="G294" s="83" t="s">
        <v>3</v>
      </c>
      <c r="H294" s="83" t="s">
        <v>3</v>
      </c>
      <c r="I294" s="85" t="s">
        <v>3</v>
      </c>
    </row>
    <row r="295" spans="1:9" ht="12" customHeight="1">
      <c r="A295" s="81"/>
      <c r="B295" s="80"/>
      <c r="C295" s="148" t="s">
        <v>3</v>
      </c>
      <c r="D295" s="149" t="s">
        <v>3</v>
      </c>
      <c r="E295" s="150" t="s">
        <v>3</v>
      </c>
      <c r="F295" s="149" t="s">
        <v>3</v>
      </c>
      <c r="G295" s="149" t="s">
        <v>3</v>
      </c>
      <c r="H295" s="149" t="s">
        <v>3</v>
      </c>
      <c r="I295" s="151" t="s">
        <v>3</v>
      </c>
    </row>
    <row r="296" spans="1:9" ht="12" customHeight="1">
      <c r="A296" s="81"/>
      <c r="B296" s="78" t="s">
        <v>62</v>
      </c>
      <c r="C296" s="82" t="s">
        <v>3</v>
      </c>
      <c r="D296" s="83" t="s">
        <v>3</v>
      </c>
      <c r="E296" s="84" t="s">
        <v>3</v>
      </c>
      <c r="F296" s="83" t="s">
        <v>3</v>
      </c>
      <c r="G296" s="83" t="s">
        <v>3</v>
      </c>
      <c r="H296" s="83" t="s">
        <v>3</v>
      </c>
      <c r="I296" s="85" t="s">
        <v>3</v>
      </c>
    </row>
    <row r="297" spans="1:9" ht="12" customHeight="1">
      <c r="A297" s="81"/>
      <c r="B297" s="80"/>
      <c r="C297" s="148" t="s">
        <v>3</v>
      </c>
      <c r="D297" s="149" t="s">
        <v>3</v>
      </c>
      <c r="E297" s="150" t="s">
        <v>3</v>
      </c>
      <c r="F297" s="149" t="s">
        <v>3</v>
      </c>
      <c r="G297" s="149" t="s">
        <v>3</v>
      </c>
      <c r="H297" s="149" t="s">
        <v>3</v>
      </c>
      <c r="I297" s="151" t="s">
        <v>3</v>
      </c>
    </row>
    <row r="298" spans="1:9" ht="12" customHeight="1">
      <c r="A298" s="81"/>
      <c r="B298" s="78" t="s">
        <v>63</v>
      </c>
      <c r="C298" s="82">
        <v>2</v>
      </c>
      <c r="D298" s="83" t="s">
        <v>3</v>
      </c>
      <c r="E298" s="84">
        <v>2</v>
      </c>
      <c r="F298" s="83" t="s">
        <v>3</v>
      </c>
      <c r="G298" s="83" t="s">
        <v>3</v>
      </c>
      <c r="H298" s="83" t="s">
        <v>3</v>
      </c>
      <c r="I298" s="85" t="s">
        <v>3</v>
      </c>
    </row>
    <row r="299" spans="1:9" ht="12" customHeight="1">
      <c r="A299" s="81"/>
      <c r="B299" s="80"/>
      <c r="C299" s="148">
        <v>100</v>
      </c>
      <c r="D299" s="149" t="s">
        <v>3</v>
      </c>
      <c r="E299" s="150">
        <v>100</v>
      </c>
      <c r="F299" s="149" t="s">
        <v>3</v>
      </c>
      <c r="G299" s="149" t="s">
        <v>3</v>
      </c>
      <c r="H299" s="149" t="s">
        <v>3</v>
      </c>
      <c r="I299" s="151" t="s">
        <v>3</v>
      </c>
    </row>
    <row r="300" spans="1:9" ht="12" customHeight="1">
      <c r="A300" s="81"/>
      <c r="B300" s="78" t="s">
        <v>64</v>
      </c>
      <c r="C300" s="82">
        <v>1</v>
      </c>
      <c r="D300" s="83" t="s">
        <v>3</v>
      </c>
      <c r="E300" s="84" t="s">
        <v>3</v>
      </c>
      <c r="F300" s="83">
        <v>1</v>
      </c>
      <c r="G300" s="83" t="s">
        <v>3</v>
      </c>
      <c r="H300" s="83" t="s">
        <v>3</v>
      </c>
      <c r="I300" s="85" t="s">
        <v>3</v>
      </c>
    </row>
    <row r="301" spans="1:9" ht="12" customHeight="1">
      <c r="A301" s="81"/>
      <c r="B301" s="80"/>
      <c r="C301" s="148">
        <v>100</v>
      </c>
      <c r="D301" s="149" t="s">
        <v>3</v>
      </c>
      <c r="E301" s="150" t="s">
        <v>3</v>
      </c>
      <c r="F301" s="149">
        <v>100</v>
      </c>
      <c r="G301" s="149" t="s">
        <v>3</v>
      </c>
      <c r="H301" s="149" t="s">
        <v>3</v>
      </c>
      <c r="I301" s="151" t="s">
        <v>3</v>
      </c>
    </row>
    <row r="302" spans="1:9" ht="12" customHeight="1">
      <c r="A302" s="81"/>
      <c r="B302" s="78" t="s">
        <v>65</v>
      </c>
      <c r="C302" s="82" t="s">
        <v>3</v>
      </c>
      <c r="D302" s="83" t="s">
        <v>3</v>
      </c>
      <c r="E302" s="84" t="s">
        <v>3</v>
      </c>
      <c r="F302" s="83" t="s">
        <v>3</v>
      </c>
      <c r="G302" s="83" t="s">
        <v>3</v>
      </c>
      <c r="H302" s="83" t="s">
        <v>3</v>
      </c>
      <c r="I302" s="85" t="s">
        <v>3</v>
      </c>
    </row>
    <row r="303" spans="1:9" ht="12" customHeight="1">
      <c r="A303" s="81"/>
      <c r="B303" s="80"/>
      <c r="C303" s="148" t="s">
        <v>3</v>
      </c>
      <c r="D303" s="149" t="s">
        <v>3</v>
      </c>
      <c r="E303" s="150" t="s">
        <v>3</v>
      </c>
      <c r="F303" s="149" t="s">
        <v>3</v>
      </c>
      <c r="G303" s="149" t="s">
        <v>3</v>
      </c>
      <c r="H303" s="149" t="s">
        <v>3</v>
      </c>
      <c r="I303" s="151" t="s">
        <v>3</v>
      </c>
    </row>
    <row r="304" spans="1:9" ht="12" customHeight="1">
      <c r="A304" s="81"/>
      <c r="B304" s="78" t="s">
        <v>66</v>
      </c>
      <c r="C304" s="82" t="s">
        <v>3</v>
      </c>
      <c r="D304" s="83" t="s">
        <v>3</v>
      </c>
      <c r="E304" s="84" t="s">
        <v>3</v>
      </c>
      <c r="F304" s="83" t="s">
        <v>3</v>
      </c>
      <c r="G304" s="83" t="s">
        <v>3</v>
      </c>
      <c r="H304" s="83" t="s">
        <v>3</v>
      </c>
      <c r="I304" s="85" t="s">
        <v>3</v>
      </c>
    </row>
    <row r="305" spans="1:9" ht="12" customHeight="1">
      <c r="A305" s="81"/>
      <c r="B305" s="80"/>
      <c r="C305" s="148" t="s">
        <v>3</v>
      </c>
      <c r="D305" s="149" t="s">
        <v>3</v>
      </c>
      <c r="E305" s="150" t="s">
        <v>3</v>
      </c>
      <c r="F305" s="149" t="s">
        <v>3</v>
      </c>
      <c r="G305" s="149" t="s">
        <v>3</v>
      </c>
      <c r="H305" s="149" t="s">
        <v>3</v>
      </c>
      <c r="I305" s="151" t="s">
        <v>3</v>
      </c>
    </row>
    <row r="306" spans="1:9" ht="12" customHeight="1">
      <c r="A306" s="81"/>
      <c r="B306" s="78" t="s">
        <v>67</v>
      </c>
      <c r="C306" s="82" t="s">
        <v>3</v>
      </c>
      <c r="D306" s="83" t="s">
        <v>3</v>
      </c>
      <c r="E306" s="84" t="s">
        <v>3</v>
      </c>
      <c r="F306" s="83" t="s">
        <v>3</v>
      </c>
      <c r="G306" s="83" t="s">
        <v>3</v>
      </c>
      <c r="H306" s="83" t="s">
        <v>3</v>
      </c>
      <c r="I306" s="85" t="s">
        <v>3</v>
      </c>
    </row>
    <row r="307" spans="1:9" ht="12" customHeight="1">
      <c r="A307" s="81"/>
      <c r="B307" s="80"/>
      <c r="C307" s="148" t="s">
        <v>3</v>
      </c>
      <c r="D307" s="149" t="s">
        <v>3</v>
      </c>
      <c r="E307" s="150" t="s">
        <v>3</v>
      </c>
      <c r="F307" s="149" t="s">
        <v>3</v>
      </c>
      <c r="G307" s="149" t="s">
        <v>3</v>
      </c>
      <c r="H307" s="149" t="s">
        <v>3</v>
      </c>
      <c r="I307" s="151" t="s">
        <v>3</v>
      </c>
    </row>
    <row r="308" spans="1:9" ht="12" customHeight="1">
      <c r="A308" s="81"/>
      <c r="B308" s="78" t="s">
        <v>68</v>
      </c>
      <c r="C308" s="82">
        <v>1</v>
      </c>
      <c r="D308" s="83" t="s">
        <v>3</v>
      </c>
      <c r="E308" s="84">
        <v>1</v>
      </c>
      <c r="F308" s="83" t="s">
        <v>3</v>
      </c>
      <c r="G308" s="83" t="s">
        <v>3</v>
      </c>
      <c r="H308" s="83" t="s">
        <v>3</v>
      </c>
      <c r="I308" s="85" t="s">
        <v>3</v>
      </c>
    </row>
    <row r="309" spans="1:9" ht="12" customHeight="1">
      <c r="A309" s="81"/>
      <c r="B309" s="80"/>
      <c r="C309" s="148">
        <v>100</v>
      </c>
      <c r="D309" s="149" t="s">
        <v>3</v>
      </c>
      <c r="E309" s="150">
        <v>100</v>
      </c>
      <c r="F309" s="149" t="s">
        <v>3</v>
      </c>
      <c r="G309" s="149" t="s">
        <v>3</v>
      </c>
      <c r="H309" s="149" t="s">
        <v>3</v>
      </c>
      <c r="I309" s="151" t="s">
        <v>3</v>
      </c>
    </row>
    <row r="310" spans="1:9" ht="12" customHeight="1">
      <c r="A310" s="81"/>
      <c r="B310" s="78" t="s">
        <v>69</v>
      </c>
      <c r="C310" s="82" t="s">
        <v>3</v>
      </c>
      <c r="D310" s="83" t="s">
        <v>3</v>
      </c>
      <c r="E310" s="84" t="s">
        <v>3</v>
      </c>
      <c r="F310" s="83" t="s">
        <v>3</v>
      </c>
      <c r="G310" s="83" t="s">
        <v>3</v>
      </c>
      <c r="H310" s="83" t="s">
        <v>3</v>
      </c>
      <c r="I310" s="85" t="s">
        <v>3</v>
      </c>
    </row>
    <row r="311" spans="1:9" ht="12" customHeight="1">
      <c r="A311" s="81"/>
      <c r="B311" s="80"/>
      <c r="C311" s="148" t="s">
        <v>3</v>
      </c>
      <c r="D311" s="149" t="s">
        <v>3</v>
      </c>
      <c r="E311" s="150" t="s">
        <v>3</v>
      </c>
      <c r="F311" s="149" t="s">
        <v>3</v>
      </c>
      <c r="G311" s="149" t="s">
        <v>3</v>
      </c>
      <c r="H311" s="149" t="s">
        <v>3</v>
      </c>
      <c r="I311" s="151" t="s">
        <v>3</v>
      </c>
    </row>
    <row r="312" spans="1:9" ht="12" customHeight="1">
      <c r="A312" s="81"/>
      <c r="B312" s="78" t="s">
        <v>70</v>
      </c>
      <c r="C312" s="82" t="s">
        <v>3</v>
      </c>
      <c r="D312" s="83" t="s">
        <v>3</v>
      </c>
      <c r="E312" s="84" t="s">
        <v>3</v>
      </c>
      <c r="F312" s="83" t="s">
        <v>3</v>
      </c>
      <c r="G312" s="83" t="s">
        <v>3</v>
      </c>
      <c r="H312" s="83" t="s">
        <v>3</v>
      </c>
      <c r="I312" s="85" t="s">
        <v>3</v>
      </c>
    </row>
    <row r="313" spans="1:9" ht="12" customHeight="1">
      <c r="A313" s="81"/>
      <c r="B313" s="80"/>
      <c r="C313" s="148" t="s">
        <v>3</v>
      </c>
      <c r="D313" s="149" t="s">
        <v>3</v>
      </c>
      <c r="E313" s="150" t="s">
        <v>3</v>
      </c>
      <c r="F313" s="149" t="s">
        <v>3</v>
      </c>
      <c r="G313" s="149" t="s">
        <v>3</v>
      </c>
      <c r="H313" s="149" t="s">
        <v>3</v>
      </c>
      <c r="I313" s="151" t="s">
        <v>3</v>
      </c>
    </row>
    <row r="314" spans="1:9" ht="12" customHeight="1">
      <c r="A314" s="81"/>
      <c r="B314" s="78" t="s">
        <v>71</v>
      </c>
      <c r="C314" s="82" t="s">
        <v>3</v>
      </c>
      <c r="D314" s="83" t="s">
        <v>3</v>
      </c>
      <c r="E314" s="84" t="s">
        <v>3</v>
      </c>
      <c r="F314" s="83" t="s">
        <v>3</v>
      </c>
      <c r="G314" s="83" t="s">
        <v>3</v>
      </c>
      <c r="H314" s="83" t="s">
        <v>3</v>
      </c>
      <c r="I314" s="85" t="s">
        <v>3</v>
      </c>
    </row>
    <row r="315" spans="1:9" ht="12" customHeight="1">
      <c r="A315" s="81"/>
      <c r="B315" s="80"/>
      <c r="C315" s="148" t="s">
        <v>3</v>
      </c>
      <c r="D315" s="149" t="s">
        <v>3</v>
      </c>
      <c r="E315" s="150" t="s">
        <v>3</v>
      </c>
      <c r="F315" s="149" t="s">
        <v>3</v>
      </c>
      <c r="G315" s="149" t="s">
        <v>3</v>
      </c>
      <c r="H315" s="149" t="s">
        <v>3</v>
      </c>
      <c r="I315" s="151" t="s">
        <v>3</v>
      </c>
    </row>
    <row r="316" spans="1:9" ht="12" customHeight="1">
      <c r="A316" s="81"/>
      <c r="B316" s="78" t="s">
        <v>72</v>
      </c>
      <c r="C316" s="82" t="s">
        <v>3</v>
      </c>
      <c r="D316" s="83" t="s">
        <v>3</v>
      </c>
      <c r="E316" s="84" t="s">
        <v>3</v>
      </c>
      <c r="F316" s="83" t="s">
        <v>3</v>
      </c>
      <c r="G316" s="83" t="s">
        <v>3</v>
      </c>
      <c r="H316" s="83" t="s">
        <v>3</v>
      </c>
      <c r="I316" s="85" t="s">
        <v>3</v>
      </c>
    </row>
    <row r="317" spans="1:9" ht="12" customHeight="1">
      <c r="A317" s="81"/>
      <c r="B317" s="80"/>
      <c r="C317" s="148" t="s">
        <v>3</v>
      </c>
      <c r="D317" s="149" t="s">
        <v>3</v>
      </c>
      <c r="E317" s="150" t="s">
        <v>3</v>
      </c>
      <c r="F317" s="149" t="s">
        <v>3</v>
      </c>
      <c r="G317" s="149" t="s">
        <v>3</v>
      </c>
      <c r="H317" s="149" t="s">
        <v>3</v>
      </c>
      <c r="I317" s="151" t="s">
        <v>3</v>
      </c>
    </row>
    <row r="318" spans="1:9" ht="12" customHeight="1">
      <c r="A318" s="81"/>
      <c r="B318" s="78" t="s">
        <v>73</v>
      </c>
      <c r="C318" s="82" t="s">
        <v>3</v>
      </c>
      <c r="D318" s="83" t="s">
        <v>3</v>
      </c>
      <c r="E318" s="84" t="s">
        <v>3</v>
      </c>
      <c r="F318" s="83" t="s">
        <v>3</v>
      </c>
      <c r="G318" s="83" t="s">
        <v>3</v>
      </c>
      <c r="H318" s="83" t="s">
        <v>3</v>
      </c>
      <c r="I318" s="85" t="s">
        <v>3</v>
      </c>
    </row>
    <row r="319" spans="1:9" ht="12" customHeight="1">
      <c r="A319" s="81"/>
      <c r="B319" s="80"/>
      <c r="C319" s="148" t="s">
        <v>3</v>
      </c>
      <c r="D319" s="149" t="s">
        <v>3</v>
      </c>
      <c r="E319" s="150" t="s">
        <v>3</v>
      </c>
      <c r="F319" s="149" t="s">
        <v>3</v>
      </c>
      <c r="G319" s="149" t="s">
        <v>3</v>
      </c>
      <c r="H319" s="149" t="s">
        <v>3</v>
      </c>
      <c r="I319" s="151" t="s">
        <v>3</v>
      </c>
    </row>
    <row r="320" spans="1:9" ht="12" customHeight="1">
      <c r="A320" s="81"/>
      <c r="B320" s="78" t="s">
        <v>74</v>
      </c>
      <c r="C320" s="82" t="s">
        <v>3</v>
      </c>
      <c r="D320" s="83" t="s">
        <v>3</v>
      </c>
      <c r="E320" s="84" t="s">
        <v>3</v>
      </c>
      <c r="F320" s="83" t="s">
        <v>3</v>
      </c>
      <c r="G320" s="83" t="s">
        <v>3</v>
      </c>
      <c r="H320" s="83" t="s">
        <v>3</v>
      </c>
      <c r="I320" s="85" t="s">
        <v>3</v>
      </c>
    </row>
    <row r="321" spans="1:9" ht="12" customHeight="1">
      <c r="A321" s="81"/>
      <c r="B321" s="80"/>
      <c r="C321" s="148" t="s">
        <v>3</v>
      </c>
      <c r="D321" s="149" t="s">
        <v>3</v>
      </c>
      <c r="E321" s="150" t="s">
        <v>3</v>
      </c>
      <c r="F321" s="149" t="s">
        <v>3</v>
      </c>
      <c r="G321" s="149" t="s">
        <v>3</v>
      </c>
      <c r="H321" s="149" t="s">
        <v>3</v>
      </c>
      <c r="I321" s="151" t="s">
        <v>3</v>
      </c>
    </row>
    <row r="322" spans="1:9" ht="12" customHeight="1">
      <c r="A322" s="81"/>
      <c r="B322" s="78" t="s">
        <v>75</v>
      </c>
      <c r="C322" s="82" t="s">
        <v>3</v>
      </c>
      <c r="D322" s="83" t="s">
        <v>3</v>
      </c>
      <c r="E322" s="84" t="s">
        <v>3</v>
      </c>
      <c r="F322" s="83" t="s">
        <v>3</v>
      </c>
      <c r="G322" s="83" t="s">
        <v>3</v>
      </c>
      <c r="H322" s="83" t="s">
        <v>3</v>
      </c>
      <c r="I322" s="85" t="s">
        <v>3</v>
      </c>
    </row>
    <row r="323" spans="1:9" ht="12" customHeight="1">
      <c r="A323" s="81"/>
      <c r="B323" s="80"/>
      <c r="C323" s="148" t="s">
        <v>3</v>
      </c>
      <c r="D323" s="149" t="s">
        <v>3</v>
      </c>
      <c r="E323" s="150" t="s">
        <v>3</v>
      </c>
      <c r="F323" s="149" t="s">
        <v>3</v>
      </c>
      <c r="G323" s="149" t="s">
        <v>3</v>
      </c>
      <c r="H323" s="149" t="s">
        <v>3</v>
      </c>
      <c r="I323" s="151" t="s">
        <v>3</v>
      </c>
    </row>
    <row r="324" spans="1:9" ht="12" customHeight="1">
      <c r="A324" s="81"/>
      <c r="B324" s="78" t="s">
        <v>76</v>
      </c>
      <c r="C324" s="82" t="s">
        <v>3</v>
      </c>
      <c r="D324" s="83" t="s">
        <v>3</v>
      </c>
      <c r="E324" s="84" t="s">
        <v>3</v>
      </c>
      <c r="F324" s="83" t="s">
        <v>3</v>
      </c>
      <c r="G324" s="83" t="s">
        <v>3</v>
      </c>
      <c r="H324" s="83" t="s">
        <v>3</v>
      </c>
      <c r="I324" s="85" t="s">
        <v>3</v>
      </c>
    </row>
    <row r="325" spans="1:9" ht="12" customHeight="1">
      <c r="A325" s="81"/>
      <c r="B325" s="80"/>
      <c r="C325" s="148" t="s">
        <v>3</v>
      </c>
      <c r="D325" s="149" t="s">
        <v>3</v>
      </c>
      <c r="E325" s="150" t="s">
        <v>3</v>
      </c>
      <c r="F325" s="149" t="s">
        <v>3</v>
      </c>
      <c r="G325" s="149" t="s">
        <v>3</v>
      </c>
      <c r="H325" s="149" t="s">
        <v>3</v>
      </c>
      <c r="I325" s="151" t="s">
        <v>3</v>
      </c>
    </row>
    <row r="326" spans="1:9" ht="12" customHeight="1">
      <c r="A326" s="81"/>
      <c r="B326" s="78" t="s">
        <v>77</v>
      </c>
      <c r="C326" s="82" t="s">
        <v>3</v>
      </c>
      <c r="D326" s="83" t="s">
        <v>3</v>
      </c>
      <c r="E326" s="84" t="s">
        <v>3</v>
      </c>
      <c r="F326" s="83" t="s">
        <v>3</v>
      </c>
      <c r="G326" s="83" t="s">
        <v>3</v>
      </c>
      <c r="H326" s="83" t="s">
        <v>3</v>
      </c>
      <c r="I326" s="85" t="s">
        <v>3</v>
      </c>
    </row>
    <row r="327" spans="1:9" ht="12" customHeight="1">
      <c r="A327" s="81"/>
      <c r="B327" s="80"/>
      <c r="C327" s="148" t="s">
        <v>3</v>
      </c>
      <c r="D327" s="149" t="s">
        <v>3</v>
      </c>
      <c r="E327" s="150" t="s">
        <v>3</v>
      </c>
      <c r="F327" s="149" t="s">
        <v>3</v>
      </c>
      <c r="G327" s="149" t="s">
        <v>3</v>
      </c>
      <c r="H327" s="149" t="s">
        <v>3</v>
      </c>
      <c r="I327" s="151" t="s">
        <v>3</v>
      </c>
    </row>
    <row r="328" spans="1:9" ht="12" customHeight="1">
      <c r="A328" s="81"/>
      <c r="B328" s="78" t="s">
        <v>80</v>
      </c>
      <c r="C328" s="82" t="s">
        <v>3</v>
      </c>
      <c r="D328" s="83" t="s">
        <v>3</v>
      </c>
      <c r="E328" s="84" t="s">
        <v>3</v>
      </c>
      <c r="F328" s="83" t="s">
        <v>3</v>
      </c>
      <c r="G328" s="83" t="s">
        <v>3</v>
      </c>
      <c r="H328" s="83" t="s">
        <v>3</v>
      </c>
      <c r="I328" s="85" t="s">
        <v>3</v>
      </c>
    </row>
    <row r="329" spans="1:9" ht="12" customHeight="1">
      <c r="A329" s="81"/>
      <c r="B329" s="80"/>
      <c r="C329" s="148" t="s">
        <v>3</v>
      </c>
      <c r="D329" s="149" t="s">
        <v>3</v>
      </c>
      <c r="E329" s="150" t="s">
        <v>3</v>
      </c>
      <c r="F329" s="149" t="s">
        <v>3</v>
      </c>
      <c r="G329" s="149" t="s">
        <v>3</v>
      </c>
      <c r="H329" s="149" t="s">
        <v>3</v>
      </c>
      <c r="I329" s="151" t="s">
        <v>3</v>
      </c>
    </row>
    <row r="330" spans="1:9" ht="12" customHeight="1">
      <c r="A330" s="89" t="s">
        <v>58</v>
      </c>
      <c r="B330" s="78" t="s">
        <v>57</v>
      </c>
      <c r="C330" s="25">
        <v>105</v>
      </c>
      <c r="D330" s="26">
        <v>17</v>
      </c>
      <c r="E330" s="27">
        <v>40</v>
      </c>
      <c r="F330" s="26">
        <v>27</v>
      </c>
      <c r="G330" s="27">
        <v>3</v>
      </c>
      <c r="H330" s="26">
        <v>5</v>
      </c>
      <c r="I330" s="28">
        <v>13</v>
      </c>
    </row>
    <row r="331" spans="1:9" ht="12" customHeight="1">
      <c r="A331" s="79"/>
      <c r="B331" s="90"/>
      <c r="C331" s="148">
        <v>100</v>
      </c>
      <c r="D331" s="22">
        <v>16.19047619047619</v>
      </c>
      <c r="E331" s="153">
        <v>38.095238095238095</v>
      </c>
      <c r="F331" s="22">
        <v>25.714285714285712</v>
      </c>
      <c r="G331" s="153">
        <v>2.8571428571428572</v>
      </c>
      <c r="H331" s="22">
        <v>4.7619047619047619</v>
      </c>
      <c r="I331" s="153">
        <v>12.380952380952381</v>
      </c>
    </row>
    <row r="332" spans="1:9" ht="12" customHeight="1">
      <c r="A332" s="81"/>
      <c r="B332" s="78" t="s">
        <v>59</v>
      </c>
      <c r="C332" s="82" t="s">
        <v>3</v>
      </c>
      <c r="D332" s="83" t="s">
        <v>3</v>
      </c>
      <c r="E332" s="84" t="s">
        <v>3</v>
      </c>
      <c r="F332" s="83" t="s">
        <v>3</v>
      </c>
      <c r="G332" s="83" t="s">
        <v>3</v>
      </c>
      <c r="H332" s="83" t="s">
        <v>3</v>
      </c>
      <c r="I332" s="85" t="s">
        <v>3</v>
      </c>
    </row>
    <row r="333" spans="1:9" ht="12" customHeight="1">
      <c r="A333" s="81"/>
      <c r="B333" s="80"/>
      <c r="C333" s="148" t="s">
        <v>3</v>
      </c>
      <c r="D333" s="149" t="s">
        <v>3</v>
      </c>
      <c r="E333" s="150" t="s">
        <v>3</v>
      </c>
      <c r="F333" s="149" t="s">
        <v>3</v>
      </c>
      <c r="G333" s="149" t="s">
        <v>3</v>
      </c>
      <c r="H333" s="149" t="s">
        <v>3</v>
      </c>
      <c r="I333" s="151" t="s">
        <v>3</v>
      </c>
    </row>
    <row r="334" spans="1:9" ht="12" customHeight="1">
      <c r="A334" s="81"/>
      <c r="B334" s="78" t="s">
        <v>60</v>
      </c>
      <c r="C334" s="82" t="s">
        <v>3</v>
      </c>
      <c r="D334" s="83" t="s">
        <v>3</v>
      </c>
      <c r="E334" s="84" t="s">
        <v>3</v>
      </c>
      <c r="F334" s="83" t="s">
        <v>3</v>
      </c>
      <c r="G334" s="83" t="s">
        <v>3</v>
      </c>
      <c r="H334" s="83" t="s">
        <v>3</v>
      </c>
      <c r="I334" s="85" t="s">
        <v>3</v>
      </c>
    </row>
    <row r="335" spans="1:9" ht="12" customHeight="1">
      <c r="A335" s="81"/>
      <c r="B335" s="80"/>
      <c r="C335" s="148" t="s">
        <v>3</v>
      </c>
      <c r="D335" s="149" t="s">
        <v>3</v>
      </c>
      <c r="E335" s="150" t="s">
        <v>3</v>
      </c>
      <c r="F335" s="149" t="s">
        <v>3</v>
      </c>
      <c r="G335" s="149" t="s">
        <v>3</v>
      </c>
      <c r="H335" s="149" t="s">
        <v>3</v>
      </c>
      <c r="I335" s="151" t="s">
        <v>3</v>
      </c>
    </row>
    <row r="336" spans="1:9" ht="12" customHeight="1">
      <c r="A336" s="81"/>
      <c r="B336" s="78" t="s">
        <v>61</v>
      </c>
      <c r="C336" s="82" t="s">
        <v>3</v>
      </c>
      <c r="D336" s="83" t="s">
        <v>3</v>
      </c>
      <c r="E336" s="84" t="s">
        <v>3</v>
      </c>
      <c r="F336" s="83" t="s">
        <v>3</v>
      </c>
      <c r="G336" s="83" t="s">
        <v>3</v>
      </c>
      <c r="H336" s="83" t="s">
        <v>3</v>
      </c>
      <c r="I336" s="85" t="s">
        <v>3</v>
      </c>
    </row>
    <row r="337" spans="1:9" ht="12" customHeight="1">
      <c r="A337" s="81"/>
      <c r="B337" s="80"/>
      <c r="C337" s="148" t="s">
        <v>3</v>
      </c>
      <c r="D337" s="149" t="s">
        <v>3</v>
      </c>
      <c r="E337" s="150" t="s">
        <v>3</v>
      </c>
      <c r="F337" s="149" t="s">
        <v>3</v>
      </c>
      <c r="G337" s="149" t="s">
        <v>3</v>
      </c>
      <c r="H337" s="149" t="s">
        <v>3</v>
      </c>
      <c r="I337" s="151" t="s">
        <v>3</v>
      </c>
    </row>
    <row r="338" spans="1:9" ht="12" customHeight="1">
      <c r="A338" s="81"/>
      <c r="B338" s="78" t="s">
        <v>62</v>
      </c>
      <c r="C338" s="82" t="s">
        <v>3</v>
      </c>
      <c r="D338" s="83" t="s">
        <v>3</v>
      </c>
      <c r="E338" s="84" t="s">
        <v>3</v>
      </c>
      <c r="F338" s="83" t="s">
        <v>3</v>
      </c>
      <c r="G338" s="83" t="s">
        <v>3</v>
      </c>
      <c r="H338" s="83" t="s">
        <v>3</v>
      </c>
      <c r="I338" s="85" t="s">
        <v>3</v>
      </c>
    </row>
    <row r="339" spans="1:9" ht="12" customHeight="1">
      <c r="A339" s="81"/>
      <c r="B339" s="80"/>
      <c r="C339" s="148" t="s">
        <v>3</v>
      </c>
      <c r="D339" s="149" t="s">
        <v>3</v>
      </c>
      <c r="E339" s="150" t="s">
        <v>3</v>
      </c>
      <c r="F339" s="149" t="s">
        <v>3</v>
      </c>
      <c r="G339" s="149" t="s">
        <v>3</v>
      </c>
      <c r="H339" s="149" t="s">
        <v>3</v>
      </c>
      <c r="I339" s="151" t="s">
        <v>3</v>
      </c>
    </row>
    <row r="340" spans="1:9" ht="12" customHeight="1">
      <c r="A340" s="81"/>
      <c r="B340" s="78" t="s">
        <v>63</v>
      </c>
      <c r="C340" s="82">
        <v>8</v>
      </c>
      <c r="D340" s="83" t="s">
        <v>3</v>
      </c>
      <c r="E340" s="84">
        <v>4</v>
      </c>
      <c r="F340" s="83" t="s">
        <v>3</v>
      </c>
      <c r="G340" s="83">
        <v>1</v>
      </c>
      <c r="H340" s="83">
        <v>1</v>
      </c>
      <c r="I340" s="85">
        <v>2</v>
      </c>
    </row>
    <row r="341" spans="1:9" ht="12" customHeight="1">
      <c r="A341" s="81"/>
      <c r="B341" s="80"/>
      <c r="C341" s="148">
        <v>100</v>
      </c>
      <c r="D341" s="149" t="s">
        <v>3</v>
      </c>
      <c r="E341" s="150">
        <v>50</v>
      </c>
      <c r="F341" s="149" t="s">
        <v>3</v>
      </c>
      <c r="G341" s="149">
        <v>12.5</v>
      </c>
      <c r="H341" s="149">
        <v>12.5</v>
      </c>
      <c r="I341" s="151">
        <v>25</v>
      </c>
    </row>
    <row r="342" spans="1:9" ht="12" customHeight="1">
      <c r="A342" s="81"/>
      <c r="B342" s="78" t="s">
        <v>64</v>
      </c>
      <c r="C342" s="82">
        <v>5</v>
      </c>
      <c r="D342" s="83" t="s">
        <v>3</v>
      </c>
      <c r="E342" s="84">
        <v>2</v>
      </c>
      <c r="F342" s="83">
        <v>2</v>
      </c>
      <c r="G342" s="83" t="s">
        <v>3</v>
      </c>
      <c r="H342" s="83" t="s">
        <v>3</v>
      </c>
      <c r="I342" s="85">
        <v>1</v>
      </c>
    </row>
    <row r="343" spans="1:9" ht="12" customHeight="1">
      <c r="A343" s="81"/>
      <c r="B343" s="80"/>
      <c r="C343" s="148">
        <v>100</v>
      </c>
      <c r="D343" s="149" t="s">
        <v>3</v>
      </c>
      <c r="E343" s="150">
        <v>40</v>
      </c>
      <c r="F343" s="149">
        <v>40</v>
      </c>
      <c r="G343" s="149" t="s">
        <v>3</v>
      </c>
      <c r="H343" s="149" t="s">
        <v>3</v>
      </c>
      <c r="I343" s="151">
        <v>20</v>
      </c>
    </row>
    <row r="344" spans="1:9" ht="12" customHeight="1">
      <c r="A344" s="81"/>
      <c r="B344" s="78" t="s">
        <v>65</v>
      </c>
      <c r="C344" s="82">
        <v>4</v>
      </c>
      <c r="D344" s="83" t="s">
        <v>3</v>
      </c>
      <c r="E344" s="84">
        <v>3</v>
      </c>
      <c r="F344" s="83">
        <v>1</v>
      </c>
      <c r="G344" s="83" t="s">
        <v>3</v>
      </c>
      <c r="H344" s="83" t="s">
        <v>3</v>
      </c>
      <c r="I344" s="85" t="s">
        <v>3</v>
      </c>
    </row>
    <row r="345" spans="1:9" ht="12" customHeight="1">
      <c r="A345" s="81"/>
      <c r="B345" s="80"/>
      <c r="C345" s="148">
        <v>100</v>
      </c>
      <c r="D345" s="149" t="s">
        <v>3</v>
      </c>
      <c r="E345" s="150">
        <v>75</v>
      </c>
      <c r="F345" s="149">
        <v>25</v>
      </c>
      <c r="G345" s="149" t="s">
        <v>3</v>
      </c>
      <c r="H345" s="149" t="s">
        <v>3</v>
      </c>
      <c r="I345" s="151" t="s">
        <v>3</v>
      </c>
    </row>
    <row r="346" spans="1:9" ht="12" customHeight="1">
      <c r="A346" s="81"/>
      <c r="B346" s="78" t="s">
        <v>66</v>
      </c>
      <c r="C346" s="82">
        <v>1</v>
      </c>
      <c r="D346" s="83" t="s">
        <v>3</v>
      </c>
      <c r="E346" s="84" t="s">
        <v>3</v>
      </c>
      <c r="F346" s="83">
        <v>1</v>
      </c>
      <c r="G346" s="83" t="s">
        <v>3</v>
      </c>
      <c r="H346" s="83" t="s">
        <v>3</v>
      </c>
      <c r="I346" s="85" t="s">
        <v>3</v>
      </c>
    </row>
    <row r="347" spans="1:9" ht="12" customHeight="1">
      <c r="A347" s="81"/>
      <c r="B347" s="80"/>
      <c r="C347" s="148">
        <v>100</v>
      </c>
      <c r="D347" s="149" t="s">
        <v>3</v>
      </c>
      <c r="E347" s="150" t="s">
        <v>3</v>
      </c>
      <c r="F347" s="149">
        <v>100</v>
      </c>
      <c r="G347" s="149" t="s">
        <v>3</v>
      </c>
      <c r="H347" s="149" t="s">
        <v>3</v>
      </c>
      <c r="I347" s="151" t="s">
        <v>3</v>
      </c>
    </row>
    <row r="348" spans="1:9" ht="12" customHeight="1">
      <c r="A348" s="81"/>
      <c r="B348" s="78" t="s">
        <v>67</v>
      </c>
      <c r="C348" s="82">
        <v>4</v>
      </c>
      <c r="D348" s="83">
        <v>1</v>
      </c>
      <c r="E348" s="84">
        <v>3</v>
      </c>
      <c r="F348" s="83" t="s">
        <v>3</v>
      </c>
      <c r="G348" s="83" t="s">
        <v>3</v>
      </c>
      <c r="H348" s="83" t="s">
        <v>3</v>
      </c>
      <c r="I348" s="85" t="s">
        <v>3</v>
      </c>
    </row>
    <row r="349" spans="1:9" ht="12" customHeight="1">
      <c r="A349" s="81"/>
      <c r="B349" s="80"/>
      <c r="C349" s="148">
        <v>100</v>
      </c>
      <c r="D349" s="149">
        <v>25</v>
      </c>
      <c r="E349" s="150">
        <v>75</v>
      </c>
      <c r="F349" s="149" t="s">
        <v>3</v>
      </c>
      <c r="G349" s="149" t="s">
        <v>3</v>
      </c>
      <c r="H349" s="149" t="s">
        <v>3</v>
      </c>
      <c r="I349" s="151" t="s">
        <v>3</v>
      </c>
    </row>
    <row r="350" spans="1:9" ht="12" customHeight="1">
      <c r="A350" s="81"/>
      <c r="B350" s="78" t="s">
        <v>68</v>
      </c>
      <c r="C350" s="82">
        <v>11</v>
      </c>
      <c r="D350" s="83">
        <v>1</v>
      </c>
      <c r="E350" s="84">
        <v>4</v>
      </c>
      <c r="F350" s="83">
        <v>4</v>
      </c>
      <c r="G350" s="83">
        <v>1</v>
      </c>
      <c r="H350" s="83" t="s">
        <v>3</v>
      </c>
      <c r="I350" s="85">
        <v>1</v>
      </c>
    </row>
    <row r="351" spans="1:9" ht="12" customHeight="1">
      <c r="A351" s="81"/>
      <c r="B351" s="80"/>
      <c r="C351" s="148">
        <v>100</v>
      </c>
      <c r="D351" s="149">
        <v>9.0909090909090917</v>
      </c>
      <c r="E351" s="150">
        <v>36.363636363636367</v>
      </c>
      <c r="F351" s="149">
        <v>36.363636363636367</v>
      </c>
      <c r="G351" s="149">
        <v>9.0909090909090917</v>
      </c>
      <c r="H351" s="149" t="s">
        <v>3</v>
      </c>
      <c r="I351" s="151">
        <v>9.0909090909090917</v>
      </c>
    </row>
    <row r="352" spans="1:9" ht="12" customHeight="1">
      <c r="A352" s="81"/>
      <c r="B352" s="78" t="s">
        <v>69</v>
      </c>
      <c r="C352" s="82">
        <v>9</v>
      </c>
      <c r="D352" s="83">
        <v>1</v>
      </c>
      <c r="E352" s="84">
        <v>4</v>
      </c>
      <c r="F352" s="83">
        <v>4</v>
      </c>
      <c r="G352" s="83" t="s">
        <v>3</v>
      </c>
      <c r="H352" s="83" t="s">
        <v>3</v>
      </c>
      <c r="I352" s="85" t="s">
        <v>3</v>
      </c>
    </row>
    <row r="353" spans="1:9" ht="12" customHeight="1">
      <c r="A353" s="81"/>
      <c r="B353" s="80"/>
      <c r="C353" s="148">
        <v>100</v>
      </c>
      <c r="D353" s="149">
        <v>11.111111111111111</v>
      </c>
      <c r="E353" s="150">
        <v>44.444444444444443</v>
      </c>
      <c r="F353" s="149">
        <v>44.444444444444443</v>
      </c>
      <c r="G353" s="149" t="s">
        <v>3</v>
      </c>
      <c r="H353" s="149" t="s">
        <v>3</v>
      </c>
      <c r="I353" s="151" t="s">
        <v>3</v>
      </c>
    </row>
    <row r="354" spans="1:9" ht="12" customHeight="1">
      <c r="A354" s="81"/>
      <c r="B354" s="78" t="s">
        <v>70</v>
      </c>
      <c r="C354" s="82">
        <v>4</v>
      </c>
      <c r="D354" s="83">
        <v>1</v>
      </c>
      <c r="E354" s="84">
        <v>1</v>
      </c>
      <c r="F354" s="83">
        <v>1</v>
      </c>
      <c r="G354" s="83">
        <v>1</v>
      </c>
      <c r="H354" s="83" t="s">
        <v>3</v>
      </c>
      <c r="I354" s="85" t="s">
        <v>3</v>
      </c>
    </row>
    <row r="355" spans="1:9" ht="12" customHeight="1">
      <c r="A355" s="81"/>
      <c r="B355" s="80"/>
      <c r="C355" s="148">
        <v>100</v>
      </c>
      <c r="D355" s="149">
        <v>25</v>
      </c>
      <c r="E355" s="150">
        <v>25</v>
      </c>
      <c r="F355" s="149">
        <v>25</v>
      </c>
      <c r="G355" s="149">
        <v>25</v>
      </c>
      <c r="H355" s="149" t="s">
        <v>3</v>
      </c>
      <c r="I355" s="151" t="s">
        <v>3</v>
      </c>
    </row>
    <row r="356" spans="1:9" ht="12" customHeight="1">
      <c r="A356" s="81"/>
      <c r="B356" s="78" t="s">
        <v>71</v>
      </c>
      <c r="C356" s="82">
        <v>8</v>
      </c>
      <c r="D356" s="83">
        <v>2</v>
      </c>
      <c r="E356" s="84">
        <v>4</v>
      </c>
      <c r="F356" s="83">
        <v>1</v>
      </c>
      <c r="G356" s="83" t="s">
        <v>3</v>
      </c>
      <c r="H356" s="83" t="s">
        <v>3</v>
      </c>
      <c r="I356" s="85">
        <v>1</v>
      </c>
    </row>
    <row r="357" spans="1:9" ht="12" customHeight="1">
      <c r="A357" s="81"/>
      <c r="B357" s="80"/>
      <c r="C357" s="148">
        <v>100</v>
      </c>
      <c r="D357" s="149">
        <v>25</v>
      </c>
      <c r="E357" s="150">
        <v>50</v>
      </c>
      <c r="F357" s="149">
        <v>12.5</v>
      </c>
      <c r="G357" s="149" t="s">
        <v>3</v>
      </c>
      <c r="H357" s="149" t="s">
        <v>3</v>
      </c>
      <c r="I357" s="151">
        <v>12.5</v>
      </c>
    </row>
    <row r="358" spans="1:9" ht="12" customHeight="1">
      <c r="A358" s="81"/>
      <c r="B358" s="78" t="s">
        <v>72</v>
      </c>
      <c r="C358" s="82">
        <v>10</v>
      </c>
      <c r="D358" s="83">
        <v>4</v>
      </c>
      <c r="E358" s="84">
        <v>2</v>
      </c>
      <c r="F358" s="83">
        <v>3</v>
      </c>
      <c r="G358" s="83" t="s">
        <v>3</v>
      </c>
      <c r="H358" s="83">
        <v>1</v>
      </c>
      <c r="I358" s="85" t="s">
        <v>3</v>
      </c>
    </row>
    <row r="359" spans="1:9" ht="12" customHeight="1">
      <c r="A359" s="81"/>
      <c r="B359" s="80"/>
      <c r="C359" s="148">
        <v>100</v>
      </c>
      <c r="D359" s="149">
        <v>40</v>
      </c>
      <c r="E359" s="150">
        <v>20</v>
      </c>
      <c r="F359" s="149">
        <v>30</v>
      </c>
      <c r="G359" s="149" t="s">
        <v>3</v>
      </c>
      <c r="H359" s="149">
        <v>10</v>
      </c>
      <c r="I359" s="151" t="s">
        <v>3</v>
      </c>
    </row>
    <row r="360" spans="1:9" ht="12" customHeight="1">
      <c r="A360" s="81"/>
      <c r="B360" s="78" t="s">
        <v>73</v>
      </c>
      <c r="C360" s="82">
        <v>15</v>
      </c>
      <c r="D360" s="83">
        <v>4</v>
      </c>
      <c r="E360" s="84">
        <v>2</v>
      </c>
      <c r="F360" s="83">
        <v>4</v>
      </c>
      <c r="G360" s="83" t="s">
        <v>3</v>
      </c>
      <c r="H360" s="83">
        <v>1</v>
      </c>
      <c r="I360" s="85">
        <v>4</v>
      </c>
    </row>
    <row r="361" spans="1:9" ht="12" customHeight="1">
      <c r="A361" s="81"/>
      <c r="B361" s="80"/>
      <c r="C361" s="148">
        <v>100</v>
      </c>
      <c r="D361" s="149">
        <v>26.666666666666668</v>
      </c>
      <c r="E361" s="150">
        <v>13.333333333333334</v>
      </c>
      <c r="F361" s="149">
        <v>26.666666666666668</v>
      </c>
      <c r="G361" s="149" t="s">
        <v>3</v>
      </c>
      <c r="H361" s="149">
        <v>6.666666666666667</v>
      </c>
      <c r="I361" s="151">
        <v>26.666666666666668</v>
      </c>
    </row>
    <row r="362" spans="1:9" ht="12" customHeight="1">
      <c r="A362" s="81"/>
      <c r="B362" s="78" t="s">
        <v>74</v>
      </c>
      <c r="C362" s="82">
        <v>8</v>
      </c>
      <c r="D362" s="83">
        <v>1</v>
      </c>
      <c r="E362" s="84">
        <v>4</v>
      </c>
      <c r="F362" s="83">
        <v>2</v>
      </c>
      <c r="G362" s="83" t="s">
        <v>3</v>
      </c>
      <c r="H362" s="83" t="s">
        <v>3</v>
      </c>
      <c r="I362" s="85">
        <v>1</v>
      </c>
    </row>
    <row r="363" spans="1:9" ht="12" customHeight="1">
      <c r="A363" s="81"/>
      <c r="B363" s="80"/>
      <c r="C363" s="148">
        <v>100</v>
      </c>
      <c r="D363" s="149">
        <v>12.5</v>
      </c>
      <c r="E363" s="150">
        <v>50</v>
      </c>
      <c r="F363" s="149">
        <v>25</v>
      </c>
      <c r="G363" s="149" t="s">
        <v>3</v>
      </c>
      <c r="H363" s="149" t="s">
        <v>3</v>
      </c>
      <c r="I363" s="151">
        <v>12.5</v>
      </c>
    </row>
    <row r="364" spans="1:9" ht="12" customHeight="1">
      <c r="A364" s="81"/>
      <c r="B364" s="78" t="s">
        <v>75</v>
      </c>
      <c r="C364" s="82">
        <v>11</v>
      </c>
      <c r="D364" s="83">
        <v>1</v>
      </c>
      <c r="E364" s="84">
        <v>5</v>
      </c>
      <c r="F364" s="83">
        <v>3</v>
      </c>
      <c r="G364" s="83" t="s">
        <v>3</v>
      </c>
      <c r="H364" s="83">
        <v>1</v>
      </c>
      <c r="I364" s="85">
        <v>1</v>
      </c>
    </row>
    <row r="365" spans="1:9" ht="12" customHeight="1">
      <c r="A365" s="81"/>
      <c r="B365" s="80"/>
      <c r="C365" s="148">
        <v>100</v>
      </c>
      <c r="D365" s="149">
        <v>9.0909090909090917</v>
      </c>
      <c r="E365" s="150">
        <v>45.454545454545453</v>
      </c>
      <c r="F365" s="149">
        <v>27.27272727272727</v>
      </c>
      <c r="G365" s="149" t="s">
        <v>3</v>
      </c>
      <c r="H365" s="149">
        <v>9.0909090909090917</v>
      </c>
      <c r="I365" s="151">
        <v>9.0909090909090917</v>
      </c>
    </row>
    <row r="366" spans="1:9" ht="12" customHeight="1">
      <c r="A366" s="81"/>
      <c r="B366" s="78" t="s">
        <v>76</v>
      </c>
      <c r="C366" s="82">
        <v>7</v>
      </c>
      <c r="D366" s="83">
        <v>1</v>
      </c>
      <c r="E366" s="84">
        <v>2</v>
      </c>
      <c r="F366" s="83">
        <v>1</v>
      </c>
      <c r="G366" s="83" t="s">
        <v>3</v>
      </c>
      <c r="H366" s="83">
        <v>1</v>
      </c>
      <c r="I366" s="85">
        <v>2</v>
      </c>
    </row>
    <row r="367" spans="1:9" ht="12" customHeight="1">
      <c r="A367" s="81"/>
      <c r="B367" s="80"/>
      <c r="C367" s="148">
        <v>100</v>
      </c>
      <c r="D367" s="149">
        <v>14.285714285714285</v>
      </c>
      <c r="E367" s="150">
        <v>28.571428571428569</v>
      </c>
      <c r="F367" s="149">
        <v>14.285714285714285</v>
      </c>
      <c r="G367" s="149" t="s">
        <v>3</v>
      </c>
      <c r="H367" s="149">
        <v>14.285714285714285</v>
      </c>
      <c r="I367" s="151">
        <v>28.571428571428569</v>
      </c>
    </row>
    <row r="368" spans="1:9" ht="12" customHeight="1">
      <c r="A368" s="81"/>
      <c r="B368" s="78" t="s">
        <v>77</v>
      </c>
      <c r="C368" s="82" t="s">
        <v>3</v>
      </c>
      <c r="D368" s="83" t="s">
        <v>3</v>
      </c>
      <c r="E368" s="84" t="s">
        <v>3</v>
      </c>
      <c r="F368" s="83" t="s">
        <v>3</v>
      </c>
      <c r="G368" s="83" t="s">
        <v>3</v>
      </c>
      <c r="H368" s="83" t="s">
        <v>3</v>
      </c>
      <c r="I368" s="85" t="s">
        <v>3</v>
      </c>
    </row>
    <row r="369" spans="1:9" ht="12" customHeight="1">
      <c r="A369" s="81"/>
      <c r="B369" s="80"/>
      <c r="C369" s="148" t="s">
        <v>4</v>
      </c>
      <c r="D369" s="149" t="s">
        <v>3</v>
      </c>
      <c r="E369" s="150" t="s">
        <v>3</v>
      </c>
      <c r="F369" s="149" t="s">
        <v>3</v>
      </c>
      <c r="G369" s="149" t="s">
        <v>3</v>
      </c>
      <c r="H369" s="149" t="s">
        <v>3</v>
      </c>
      <c r="I369" s="151" t="s">
        <v>3</v>
      </c>
    </row>
    <row r="370" spans="1:9" ht="12" customHeight="1">
      <c r="A370" s="81"/>
      <c r="B370" s="78" t="s">
        <v>78</v>
      </c>
      <c r="C370" s="82">
        <v>50</v>
      </c>
      <c r="D370" s="83">
        <v>11</v>
      </c>
      <c r="E370" s="84">
        <v>19</v>
      </c>
      <c r="F370" s="83">
        <v>12</v>
      </c>
      <c r="G370" s="83">
        <v>1</v>
      </c>
      <c r="H370" s="83">
        <v>1</v>
      </c>
      <c r="I370" s="85">
        <v>6</v>
      </c>
    </row>
    <row r="371" spans="1:9" ht="12" customHeight="1">
      <c r="A371" s="81"/>
      <c r="B371" s="80"/>
      <c r="C371" s="148">
        <v>100</v>
      </c>
      <c r="D371" s="149">
        <v>22</v>
      </c>
      <c r="E371" s="150">
        <v>38</v>
      </c>
      <c r="F371" s="149">
        <v>24</v>
      </c>
      <c r="G371" s="149">
        <v>2</v>
      </c>
      <c r="H371" s="149">
        <v>2</v>
      </c>
      <c r="I371" s="151">
        <v>12</v>
      </c>
    </row>
    <row r="372" spans="1:9" ht="12" customHeight="1">
      <c r="A372" s="81"/>
      <c r="B372" s="78" t="s">
        <v>59</v>
      </c>
      <c r="C372" s="91" t="s">
        <v>3</v>
      </c>
      <c r="D372" s="83" t="s">
        <v>3</v>
      </c>
      <c r="E372" s="84" t="s">
        <v>3</v>
      </c>
      <c r="F372" s="83" t="s">
        <v>3</v>
      </c>
      <c r="G372" s="83" t="s">
        <v>3</v>
      </c>
      <c r="H372" s="83" t="s">
        <v>3</v>
      </c>
      <c r="I372" s="85" t="s">
        <v>3</v>
      </c>
    </row>
    <row r="373" spans="1:9" ht="12" customHeight="1">
      <c r="A373" s="81"/>
      <c r="B373" s="80"/>
      <c r="C373" s="148" t="s">
        <v>4</v>
      </c>
      <c r="D373" s="149" t="s">
        <v>3</v>
      </c>
      <c r="E373" s="150" t="s">
        <v>3</v>
      </c>
      <c r="F373" s="149" t="s">
        <v>3</v>
      </c>
      <c r="G373" s="149" t="s">
        <v>3</v>
      </c>
      <c r="H373" s="149" t="s">
        <v>3</v>
      </c>
      <c r="I373" s="151" t="s">
        <v>3</v>
      </c>
    </row>
    <row r="374" spans="1:9" ht="12" customHeight="1">
      <c r="A374" s="81"/>
      <c r="B374" s="78" t="s">
        <v>60</v>
      </c>
      <c r="C374" s="91" t="s">
        <v>4</v>
      </c>
      <c r="D374" s="83" t="s">
        <v>3</v>
      </c>
      <c r="E374" s="84" t="s">
        <v>3</v>
      </c>
      <c r="F374" s="83" t="s">
        <v>3</v>
      </c>
      <c r="G374" s="83" t="s">
        <v>3</v>
      </c>
      <c r="H374" s="83" t="s">
        <v>3</v>
      </c>
      <c r="I374" s="85" t="s">
        <v>3</v>
      </c>
    </row>
    <row r="375" spans="1:9" ht="12" customHeight="1">
      <c r="A375" s="81"/>
      <c r="B375" s="80"/>
      <c r="C375" s="148" t="s">
        <v>4</v>
      </c>
      <c r="D375" s="149" t="s">
        <v>3</v>
      </c>
      <c r="E375" s="150" t="s">
        <v>3</v>
      </c>
      <c r="F375" s="149" t="s">
        <v>3</v>
      </c>
      <c r="G375" s="149" t="s">
        <v>3</v>
      </c>
      <c r="H375" s="149" t="s">
        <v>3</v>
      </c>
      <c r="I375" s="151" t="s">
        <v>3</v>
      </c>
    </row>
    <row r="376" spans="1:9" ht="12" customHeight="1">
      <c r="A376" s="81"/>
      <c r="B376" s="78" t="s">
        <v>61</v>
      </c>
      <c r="C376" s="91" t="s">
        <v>4</v>
      </c>
      <c r="D376" s="83" t="s">
        <v>3</v>
      </c>
      <c r="E376" s="84" t="s">
        <v>3</v>
      </c>
      <c r="F376" s="83" t="s">
        <v>3</v>
      </c>
      <c r="G376" s="83" t="s">
        <v>3</v>
      </c>
      <c r="H376" s="83" t="s">
        <v>3</v>
      </c>
      <c r="I376" s="85" t="s">
        <v>3</v>
      </c>
    </row>
    <row r="377" spans="1:9" ht="12" customHeight="1">
      <c r="A377" s="81"/>
      <c r="B377" s="80"/>
      <c r="C377" s="148" t="s">
        <v>4</v>
      </c>
      <c r="D377" s="149" t="s">
        <v>3</v>
      </c>
      <c r="E377" s="150" t="s">
        <v>3</v>
      </c>
      <c r="F377" s="149" t="s">
        <v>3</v>
      </c>
      <c r="G377" s="149" t="s">
        <v>3</v>
      </c>
      <c r="H377" s="149" t="s">
        <v>3</v>
      </c>
      <c r="I377" s="151" t="s">
        <v>3</v>
      </c>
    </row>
    <row r="378" spans="1:9" ht="12" customHeight="1">
      <c r="A378" s="81"/>
      <c r="B378" s="78" t="s">
        <v>62</v>
      </c>
      <c r="C378" s="91" t="s">
        <v>4</v>
      </c>
      <c r="D378" s="83" t="s">
        <v>3</v>
      </c>
      <c r="E378" s="84" t="s">
        <v>3</v>
      </c>
      <c r="F378" s="83" t="s">
        <v>3</v>
      </c>
      <c r="G378" s="83" t="s">
        <v>3</v>
      </c>
      <c r="H378" s="83" t="s">
        <v>3</v>
      </c>
      <c r="I378" s="85" t="s">
        <v>3</v>
      </c>
    </row>
    <row r="379" spans="1:9" ht="12" customHeight="1">
      <c r="A379" s="81"/>
      <c r="B379" s="80"/>
      <c r="C379" s="148" t="s">
        <v>4</v>
      </c>
      <c r="D379" s="149" t="s">
        <v>3</v>
      </c>
      <c r="E379" s="150" t="s">
        <v>3</v>
      </c>
      <c r="F379" s="149" t="s">
        <v>3</v>
      </c>
      <c r="G379" s="149" t="s">
        <v>3</v>
      </c>
      <c r="H379" s="149" t="s">
        <v>3</v>
      </c>
      <c r="I379" s="151" t="s">
        <v>3</v>
      </c>
    </row>
    <row r="380" spans="1:9" ht="12" customHeight="1">
      <c r="A380" s="81"/>
      <c r="B380" s="78" t="s">
        <v>63</v>
      </c>
      <c r="C380" s="91">
        <v>4</v>
      </c>
      <c r="D380" s="92" t="s">
        <v>3</v>
      </c>
      <c r="E380" s="91">
        <v>2</v>
      </c>
      <c r="F380" s="92" t="s">
        <v>3</v>
      </c>
      <c r="G380" s="91">
        <v>1</v>
      </c>
      <c r="H380" s="92" t="s">
        <v>3</v>
      </c>
      <c r="I380" s="94">
        <v>1</v>
      </c>
    </row>
    <row r="381" spans="1:9" ht="12" customHeight="1">
      <c r="A381" s="81"/>
      <c r="B381" s="80"/>
      <c r="C381" s="148">
        <v>100</v>
      </c>
      <c r="D381" s="149" t="s">
        <v>3</v>
      </c>
      <c r="E381" s="150">
        <v>50</v>
      </c>
      <c r="F381" s="149" t="s">
        <v>3</v>
      </c>
      <c r="G381" s="149">
        <v>25</v>
      </c>
      <c r="H381" s="149" t="s">
        <v>3</v>
      </c>
      <c r="I381" s="151">
        <v>25</v>
      </c>
    </row>
    <row r="382" spans="1:9" ht="12" customHeight="1">
      <c r="A382" s="81"/>
      <c r="B382" s="78" t="s">
        <v>64</v>
      </c>
      <c r="C382" s="91">
        <v>3</v>
      </c>
      <c r="D382" s="92" t="s">
        <v>3</v>
      </c>
      <c r="E382" s="91">
        <v>1</v>
      </c>
      <c r="F382" s="92">
        <v>1</v>
      </c>
      <c r="G382" s="91" t="s">
        <v>3</v>
      </c>
      <c r="H382" s="92" t="s">
        <v>3</v>
      </c>
      <c r="I382" s="94">
        <v>1</v>
      </c>
    </row>
    <row r="383" spans="1:9" ht="12" customHeight="1">
      <c r="A383" s="81"/>
      <c r="B383" s="80"/>
      <c r="C383" s="148">
        <v>100</v>
      </c>
      <c r="D383" s="149" t="s">
        <v>3</v>
      </c>
      <c r="E383" s="150">
        <v>33.333333333333329</v>
      </c>
      <c r="F383" s="149">
        <v>33.333333333333329</v>
      </c>
      <c r="G383" s="149" t="s">
        <v>3</v>
      </c>
      <c r="H383" s="149" t="s">
        <v>3</v>
      </c>
      <c r="I383" s="151">
        <v>33.333333333333329</v>
      </c>
    </row>
    <row r="384" spans="1:9" ht="12" customHeight="1">
      <c r="A384" s="81"/>
      <c r="B384" s="78" t="s">
        <v>65</v>
      </c>
      <c r="C384" s="91">
        <v>3</v>
      </c>
      <c r="D384" s="92" t="s">
        <v>3</v>
      </c>
      <c r="E384" s="91">
        <v>2</v>
      </c>
      <c r="F384" s="92">
        <v>1</v>
      </c>
      <c r="G384" s="91" t="s">
        <v>3</v>
      </c>
      <c r="H384" s="92" t="s">
        <v>3</v>
      </c>
      <c r="I384" s="94" t="s">
        <v>3</v>
      </c>
    </row>
    <row r="385" spans="1:9" ht="12" customHeight="1">
      <c r="A385" s="81"/>
      <c r="B385" s="80"/>
      <c r="C385" s="148">
        <v>100</v>
      </c>
      <c r="D385" s="149" t="s">
        <v>3</v>
      </c>
      <c r="E385" s="150">
        <v>66.666666666666657</v>
      </c>
      <c r="F385" s="149">
        <v>33.333333333333329</v>
      </c>
      <c r="G385" s="149" t="s">
        <v>3</v>
      </c>
      <c r="H385" s="149" t="s">
        <v>3</v>
      </c>
      <c r="I385" s="151" t="s">
        <v>3</v>
      </c>
    </row>
    <row r="386" spans="1:9" ht="12" customHeight="1">
      <c r="A386" s="81"/>
      <c r="B386" s="78" t="s">
        <v>66</v>
      </c>
      <c r="C386" s="91">
        <v>1</v>
      </c>
      <c r="D386" s="92" t="s">
        <v>3</v>
      </c>
      <c r="E386" s="91" t="s">
        <v>3</v>
      </c>
      <c r="F386" s="92">
        <v>1</v>
      </c>
      <c r="G386" s="91" t="s">
        <v>3</v>
      </c>
      <c r="H386" s="92" t="s">
        <v>3</v>
      </c>
      <c r="I386" s="94" t="s">
        <v>3</v>
      </c>
    </row>
    <row r="387" spans="1:9" ht="12" customHeight="1">
      <c r="A387" s="81"/>
      <c r="B387" s="80"/>
      <c r="C387" s="148">
        <v>100</v>
      </c>
      <c r="D387" s="149" t="s">
        <v>3</v>
      </c>
      <c r="E387" s="150" t="s">
        <v>3</v>
      </c>
      <c r="F387" s="149">
        <v>100</v>
      </c>
      <c r="G387" s="149" t="s">
        <v>3</v>
      </c>
      <c r="H387" s="149" t="s">
        <v>3</v>
      </c>
      <c r="I387" s="151" t="s">
        <v>3</v>
      </c>
    </row>
    <row r="388" spans="1:9" ht="12" customHeight="1">
      <c r="A388" s="81"/>
      <c r="B388" s="78" t="s">
        <v>67</v>
      </c>
      <c r="C388" s="91">
        <v>1</v>
      </c>
      <c r="D388" s="92" t="s">
        <v>3</v>
      </c>
      <c r="E388" s="91">
        <v>1</v>
      </c>
      <c r="F388" s="92" t="s">
        <v>3</v>
      </c>
      <c r="G388" s="91" t="s">
        <v>3</v>
      </c>
      <c r="H388" s="92" t="s">
        <v>3</v>
      </c>
      <c r="I388" s="94" t="s">
        <v>3</v>
      </c>
    </row>
    <row r="389" spans="1:9" ht="12" customHeight="1">
      <c r="A389" s="81"/>
      <c r="B389" s="80"/>
      <c r="C389" s="148">
        <v>100</v>
      </c>
      <c r="D389" s="149" t="s">
        <v>3</v>
      </c>
      <c r="E389" s="150">
        <v>100</v>
      </c>
      <c r="F389" s="149" t="s">
        <v>3</v>
      </c>
      <c r="G389" s="149" t="s">
        <v>3</v>
      </c>
      <c r="H389" s="149" t="s">
        <v>3</v>
      </c>
      <c r="I389" s="151" t="s">
        <v>3</v>
      </c>
    </row>
    <row r="390" spans="1:9" ht="12" customHeight="1">
      <c r="A390" s="81"/>
      <c r="B390" s="78" t="s">
        <v>68</v>
      </c>
      <c r="C390" s="91">
        <v>7</v>
      </c>
      <c r="D390" s="92">
        <v>1</v>
      </c>
      <c r="E390" s="91">
        <v>3</v>
      </c>
      <c r="F390" s="92">
        <v>2</v>
      </c>
      <c r="G390" s="91" t="s">
        <v>3</v>
      </c>
      <c r="H390" s="92" t="s">
        <v>3</v>
      </c>
      <c r="I390" s="94">
        <v>1</v>
      </c>
    </row>
    <row r="391" spans="1:9" ht="12" customHeight="1">
      <c r="A391" s="81"/>
      <c r="B391" s="80"/>
      <c r="C391" s="148">
        <v>100</v>
      </c>
      <c r="D391" s="149">
        <v>14.285714285714285</v>
      </c>
      <c r="E391" s="150">
        <v>42.857142857142854</v>
      </c>
      <c r="F391" s="149">
        <v>28.571428571428569</v>
      </c>
      <c r="G391" s="149" t="s">
        <v>3</v>
      </c>
      <c r="H391" s="149" t="s">
        <v>3</v>
      </c>
      <c r="I391" s="151">
        <v>14.285714285714285</v>
      </c>
    </row>
    <row r="392" spans="1:9" ht="12" customHeight="1">
      <c r="A392" s="81"/>
      <c r="B392" s="78" t="s">
        <v>69</v>
      </c>
      <c r="C392" s="91">
        <v>4</v>
      </c>
      <c r="D392" s="92">
        <v>1</v>
      </c>
      <c r="E392" s="91">
        <v>2</v>
      </c>
      <c r="F392" s="92">
        <v>1</v>
      </c>
      <c r="G392" s="91" t="s">
        <v>3</v>
      </c>
      <c r="H392" s="92" t="s">
        <v>3</v>
      </c>
      <c r="I392" s="94" t="s">
        <v>3</v>
      </c>
    </row>
    <row r="393" spans="1:9" ht="12" customHeight="1">
      <c r="A393" s="81"/>
      <c r="B393" s="80"/>
      <c r="C393" s="148">
        <v>100</v>
      </c>
      <c r="D393" s="149">
        <v>25</v>
      </c>
      <c r="E393" s="150">
        <v>50</v>
      </c>
      <c r="F393" s="149">
        <v>25</v>
      </c>
      <c r="G393" s="149" t="s">
        <v>3</v>
      </c>
      <c r="H393" s="149" t="s">
        <v>3</v>
      </c>
      <c r="I393" s="151" t="s">
        <v>3</v>
      </c>
    </row>
    <row r="394" spans="1:9" ht="12" customHeight="1">
      <c r="A394" s="81"/>
      <c r="B394" s="78" t="s">
        <v>70</v>
      </c>
      <c r="C394" s="91">
        <v>2</v>
      </c>
      <c r="D394" s="92">
        <v>1</v>
      </c>
      <c r="E394" s="91">
        <v>1</v>
      </c>
      <c r="F394" s="92" t="s">
        <v>3</v>
      </c>
      <c r="G394" s="91" t="s">
        <v>3</v>
      </c>
      <c r="H394" s="92" t="s">
        <v>3</v>
      </c>
      <c r="I394" s="94" t="s">
        <v>3</v>
      </c>
    </row>
    <row r="395" spans="1:9" ht="12" customHeight="1">
      <c r="A395" s="81"/>
      <c r="B395" s="80"/>
      <c r="C395" s="148">
        <v>100</v>
      </c>
      <c r="D395" s="149">
        <v>50</v>
      </c>
      <c r="E395" s="150">
        <v>50</v>
      </c>
      <c r="F395" s="149" t="s">
        <v>3</v>
      </c>
      <c r="G395" s="149" t="s">
        <v>3</v>
      </c>
      <c r="H395" s="149" t="s">
        <v>3</v>
      </c>
      <c r="I395" s="151" t="s">
        <v>3</v>
      </c>
    </row>
    <row r="396" spans="1:9" ht="12" customHeight="1">
      <c r="A396" s="81"/>
      <c r="B396" s="78" t="s">
        <v>71</v>
      </c>
      <c r="C396" s="91">
        <v>5</v>
      </c>
      <c r="D396" s="92" t="s">
        <v>3</v>
      </c>
      <c r="E396" s="91">
        <v>4</v>
      </c>
      <c r="F396" s="92">
        <v>1</v>
      </c>
      <c r="G396" s="91" t="s">
        <v>3</v>
      </c>
      <c r="H396" s="92" t="s">
        <v>3</v>
      </c>
      <c r="I396" s="94" t="s">
        <v>3</v>
      </c>
    </row>
    <row r="397" spans="1:9" ht="12" customHeight="1">
      <c r="A397" s="81"/>
      <c r="B397" s="80"/>
      <c r="C397" s="148">
        <v>100</v>
      </c>
      <c r="D397" s="149" t="s">
        <v>3</v>
      </c>
      <c r="E397" s="150">
        <v>80</v>
      </c>
      <c r="F397" s="149">
        <v>20</v>
      </c>
      <c r="G397" s="149" t="s">
        <v>3</v>
      </c>
      <c r="H397" s="149" t="s">
        <v>3</v>
      </c>
      <c r="I397" s="151" t="s">
        <v>3</v>
      </c>
    </row>
    <row r="398" spans="1:9" ht="12" customHeight="1">
      <c r="A398" s="81"/>
      <c r="B398" s="78" t="s">
        <v>72</v>
      </c>
      <c r="C398" s="91">
        <v>6</v>
      </c>
      <c r="D398" s="92">
        <v>4</v>
      </c>
      <c r="E398" s="91">
        <v>1</v>
      </c>
      <c r="F398" s="92">
        <v>1</v>
      </c>
      <c r="G398" s="91" t="s">
        <v>3</v>
      </c>
      <c r="H398" s="92" t="s">
        <v>3</v>
      </c>
      <c r="I398" s="94" t="s">
        <v>3</v>
      </c>
    </row>
    <row r="399" spans="1:9" ht="12" customHeight="1">
      <c r="A399" s="81"/>
      <c r="B399" s="80"/>
      <c r="C399" s="148">
        <v>100</v>
      </c>
      <c r="D399" s="149">
        <v>66.666666666666657</v>
      </c>
      <c r="E399" s="150">
        <v>16.666666666666664</v>
      </c>
      <c r="F399" s="149">
        <v>16.666666666666664</v>
      </c>
      <c r="G399" s="149" t="s">
        <v>3</v>
      </c>
      <c r="H399" s="149" t="s">
        <v>3</v>
      </c>
      <c r="I399" s="151" t="s">
        <v>3</v>
      </c>
    </row>
    <row r="400" spans="1:9" ht="12" customHeight="1">
      <c r="A400" s="81"/>
      <c r="B400" s="78" t="s">
        <v>73</v>
      </c>
      <c r="C400" s="91">
        <v>8</v>
      </c>
      <c r="D400" s="92">
        <v>3</v>
      </c>
      <c r="E400" s="91" t="s">
        <v>3</v>
      </c>
      <c r="F400" s="92">
        <v>1</v>
      </c>
      <c r="G400" s="91" t="s">
        <v>3</v>
      </c>
      <c r="H400" s="92">
        <v>1</v>
      </c>
      <c r="I400" s="94">
        <v>3</v>
      </c>
    </row>
    <row r="401" spans="1:9" ht="12" customHeight="1">
      <c r="A401" s="81"/>
      <c r="B401" s="80"/>
      <c r="C401" s="148">
        <v>100</v>
      </c>
      <c r="D401" s="149">
        <v>37.5</v>
      </c>
      <c r="E401" s="150" t="s">
        <v>3</v>
      </c>
      <c r="F401" s="149">
        <v>12.5</v>
      </c>
      <c r="G401" s="149" t="s">
        <v>3</v>
      </c>
      <c r="H401" s="149">
        <v>12.5</v>
      </c>
      <c r="I401" s="151">
        <v>37.5</v>
      </c>
    </row>
    <row r="402" spans="1:9" ht="12" customHeight="1">
      <c r="A402" s="81"/>
      <c r="B402" s="78" t="s">
        <v>74</v>
      </c>
      <c r="C402" s="91">
        <v>3</v>
      </c>
      <c r="D402" s="92">
        <v>1</v>
      </c>
      <c r="E402" s="91">
        <v>1</v>
      </c>
      <c r="F402" s="92">
        <v>1</v>
      </c>
      <c r="G402" s="91" t="s">
        <v>3</v>
      </c>
      <c r="H402" s="92" t="s">
        <v>3</v>
      </c>
      <c r="I402" s="94" t="s">
        <v>3</v>
      </c>
    </row>
    <row r="403" spans="1:9" ht="12" customHeight="1">
      <c r="A403" s="81"/>
      <c r="B403" s="80"/>
      <c r="C403" s="148">
        <v>100</v>
      </c>
      <c r="D403" s="149">
        <v>33.333333333333329</v>
      </c>
      <c r="E403" s="150">
        <v>33.333333333333329</v>
      </c>
      <c r="F403" s="149">
        <v>33.333333333333329</v>
      </c>
      <c r="G403" s="149" t="s">
        <v>3</v>
      </c>
      <c r="H403" s="149" t="s">
        <v>3</v>
      </c>
      <c r="I403" s="151" t="s">
        <v>3</v>
      </c>
    </row>
    <row r="404" spans="1:9" ht="12" customHeight="1">
      <c r="A404" s="81"/>
      <c r="B404" s="78" t="s">
        <v>75</v>
      </c>
      <c r="C404" s="91">
        <v>3</v>
      </c>
      <c r="D404" s="92" t="s">
        <v>3</v>
      </c>
      <c r="E404" s="91">
        <v>1</v>
      </c>
      <c r="F404" s="92">
        <v>2</v>
      </c>
      <c r="G404" s="91" t="s">
        <v>3</v>
      </c>
      <c r="H404" s="92" t="s">
        <v>3</v>
      </c>
      <c r="I404" s="94" t="s">
        <v>3</v>
      </c>
    </row>
    <row r="405" spans="1:9" ht="12" customHeight="1">
      <c r="A405" s="81"/>
      <c r="B405" s="80"/>
      <c r="C405" s="148">
        <v>100</v>
      </c>
      <c r="D405" s="149" t="s">
        <v>3</v>
      </c>
      <c r="E405" s="150">
        <v>33.333333333333329</v>
      </c>
      <c r="F405" s="149">
        <v>66.666666666666657</v>
      </c>
      <c r="G405" s="149" t="s">
        <v>3</v>
      </c>
      <c r="H405" s="149" t="s">
        <v>3</v>
      </c>
      <c r="I405" s="151" t="s">
        <v>3</v>
      </c>
    </row>
    <row r="406" spans="1:9" ht="12" customHeight="1">
      <c r="A406" s="81"/>
      <c r="B406" s="78" t="s">
        <v>76</v>
      </c>
      <c r="C406" s="91" t="s">
        <v>3</v>
      </c>
      <c r="D406" s="83" t="s">
        <v>3</v>
      </c>
      <c r="E406" s="84" t="s">
        <v>3</v>
      </c>
      <c r="F406" s="83" t="s">
        <v>3</v>
      </c>
      <c r="G406" s="83" t="s">
        <v>3</v>
      </c>
      <c r="H406" s="83" t="s">
        <v>3</v>
      </c>
      <c r="I406" s="85" t="s">
        <v>3</v>
      </c>
    </row>
    <row r="407" spans="1:9" ht="12" customHeight="1">
      <c r="A407" s="81"/>
      <c r="B407" s="80"/>
      <c r="C407" s="148" t="s">
        <v>3</v>
      </c>
      <c r="D407" s="149" t="s">
        <v>3</v>
      </c>
      <c r="E407" s="150" t="s">
        <v>3</v>
      </c>
      <c r="F407" s="149" t="s">
        <v>3</v>
      </c>
      <c r="G407" s="149" t="s">
        <v>3</v>
      </c>
      <c r="H407" s="149" t="s">
        <v>3</v>
      </c>
      <c r="I407" s="151" t="s">
        <v>3</v>
      </c>
    </row>
    <row r="408" spans="1:9" ht="12" customHeight="1">
      <c r="A408" s="81"/>
      <c r="B408" s="78" t="s">
        <v>77</v>
      </c>
      <c r="C408" s="91" t="s">
        <v>3</v>
      </c>
      <c r="D408" s="83" t="s">
        <v>3</v>
      </c>
      <c r="E408" s="84" t="s">
        <v>3</v>
      </c>
      <c r="F408" s="83" t="s">
        <v>3</v>
      </c>
      <c r="G408" s="83" t="s">
        <v>3</v>
      </c>
      <c r="H408" s="83" t="s">
        <v>3</v>
      </c>
      <c r="I408" s="85" t="s">
        <v>3</v>
      </c>
    </row>
    <row r="409" spans="1:9" ht="12" customHeight="1">
      <c r="A409" s="81"/>
      <c r="B409" s="80"/>
      <c r="C409" s="148" t="s">
        <v>3</v>
      </c>
      <c r="D409" s="149" t="s">
        <v>3</v>
      </c>
      <c r="E409" s="150" t="s">
        <v>3</v>
      </c>
      <c r="F409" s="149" t="s">
        <v>3</v>
      </c>
      <c r="G409" s="149" t="s">
        <v>3</v>
      </c>
      <c r="H409" s="149" t="s">
        <v>3</v>
      </c>
      <c r="I409" s="151" t="s">
        <v>3</v>
      </c>
    </row>
    <row r="410" spans="1:9" ht="12" customHeight="1">
      <c r="A410" s="81"/>
      <c r="B410" s="78" t="s">
        <v>79</v>
      </c>
      <c r="C410" s="91">
        <v>55</v>
      </c>
      <c r="D410" s="92">
        <v>6</v>
      </c>
      <c r="E410" s="91">
        <v>21</v>
      </c>
      <c r="F410" s="92">
        <v>15</v>
      </c>
      <c r="G410" s="91">
        <v>2</v>
      </c>
      <c r="H410" s="92">
        <v>4</v>
      </c>
      <c r="I410" s="94">
        <v>7</v>
      </c>
    </row>
    <row r="411" spans="1:9" ht="12" customHeight="1">
      <c r="A411" s="81"/>
      <c r="B411" s="80"/>
      <c r="C411" s="148">
        <v>100</v>
      </c>
      <c r="D411" s="149">
        <v>10.909090909090908</v>
      </c>
      <c r="E411" s="150">
        <v>38.181818181818187</v>
      </c>
      <c r="F411" s="149">
        <v>27.27272727272727</v>
      </c>
      <c r="G411" s="149">
        <v>3.6363636363636362</v>
      </c>
      <c r="H411" s="149">
        <v>7.2727272727272725</v>
      </c>
      <c r="I411" s="151">
        <v>12.727272727272727</v>
      </c>
    </row>
    <row r="412" spans="1:9" ht="12" customHeight="1">
      <c r="A412" s="81"/>
      <c r="B412" s="78" t="s">
        <v>59</v>
      </c>
      <c r="C412" s="91" t="s">
        <v>3</v>
      </c>
      <c r="D412" s="83" t="s">
        <v>3</v>
      </c>
      <c r="E412" s="84" t="s">
        <v>3</v>
      </c>
      <c r="F412" s="83" t="s">
        <v>3</v>
      </c>
      <c r="G412" s="83" t="s">
        <v>3</v>
      </c>
      <c r="H412" s="83" t="s">
        <v>3</v>
      </c>
      <c r="I412" s="85" t="s">
        <v>3</v>
      </c>
    </row>
    <row r="413" spans="1:9" ht="12" customHeight="1">
      <c r="A413" s="81"/>
      <c r="B413" s="80"/>
      <c r="C413" s="148" t="s">
        <v>3</v>
      </c>
      <c r="D413" s="149" t="s">
        <v>3</v>
      </c>
      <c r="E413" s="150" t="s">
        <v>3</v>
      </c>
      <c r="F413" s="149" t="s">
        <v>3</v>
      </c>
      <c r="G413" s="149" t="s">
        <v>3</v>
      </c>
      <c r="H413" s="149" t="s">
        <v>3</v>
      </c>
      <c r="I413" s="151" t="s">
        <v>3</v>
      </c>
    </row>
    <row r="414" spans="1:9" ht="12" customHeight="1">
      <c r="A414" s="81"/>
      <c r="B414" s="78" t="s">
        <v>60</v>
      </c>
      <c r="C414" s="91" t="s">
        <v>3</v>
      </c>
      <c r="D414" s="83" t="s">
        <v>3</v>
      </c>
      <c r="E414" s="84" t="s">
        <v>3</v>
      </c>
      <c r="F414" s="83" t="s">
        <v>3</v>
      </c>
      <c r="G414" s="83" t="s">
        <v>3</v>
      </c>
      <c r="H414" s="83" t="s">
        <v>3</v>
      </c>
      <c r="I414" s="85" t="s">
        <v>3</v>
      </c>
    </row>
    <row r="415" spans="1:9" ht="12" customHeight="1">
      <c r="A415" s="81"/>
      <c r="B415" s="80"/>
      <c r="C415" s="148" t="s">
        <v>3</v>
      </c>
      <c r="D415" s="149" t="s">
        <v>3</v>
      </c>
      <c r="E415" s="150" t="s">
        <v>3</v>
      </c>
      <c r="F415" s="149" t="s">
        <v>3</v>
      </c>
      <c r="G415" s="149" t="s">
        <v>3</v>
      </c>
      <c r="H415" s="149" t="s">
        <v>3</v>
      </c>
      <c r="I415" s="151" t="s">
        <v>3</v>
      </c>
    </row>
    <row r="416" spans="1:9" ht="12" customHeight="1">
      <c r="A416" s="81"/>
      <c r="B416" s="78" t="s">
        <v>61</v>
      </c>
      <c r="C416" s="91" t="s">
        <v>3</v>
      </c>
      <c r="D416" s="83" t="s">
        <v>3</v>
      </c>
      <c r="E416" s="84" t="s">
        <v>3</v>
      </c>
      <c r="F416" s="83" t="s">
        <v>3</v>
      </c>
      <c r="G416" s="83" t="s">
        <v>3</v>
      </c>
      <c r="H416" s="83" t="s">
        <v>3</v>
      </c>
      <c r="I416" s="85" t="s">
        <v>3</v>
      </c>
    </row>
    <row r="417" spans="1:9" ht="12" customHeight="1">
      <c r="A417" s="81"/>
      <c r="B417" s="80"/>
      <c r="C417" s="148" t="s">
        <v>3</v>
      </c>
      <c r="D417" s="149" t="s">
        <v>3</v>
      </c>
      <c r="E417" s="150" t="s">
        <v>3</v>
      </c>
      <c r="F417" s="149" t="s">
        <v>3</v>
      </c>
      <c r="G417" s="149" t="s">
        <v>3</v>
      </c>
      <c r="H417" s="149" t="s">
        <v>3</v>
      </c>
      <c r="I417" s="151" t="s">
        <v>3</v>
      </c>
    </row>
    <row r="418" spans="1:9" ht="12" customHeight="1">
      <c r="A418" s="81"/>
      <c r="B418" s="78" t="s">
        <v>62</v>
      </c>
      <c r="C418" s="91" t="s">
        <v>3</v>
      </c>
      <c r="D418" s="83" t="s">
        <v>3</v>
      </c>
      <c r="E418" s="84" t="s">
        <v>3</v>
      </c>
      <c r="F418" s="83" t="s">
        <v>3</v>
      </c>
      <c r="G418" s="83" t="s">
        <v>3</v>
      </c>
      <c r="H418" s="83" t="s">
        <v>3</v>
      </c>
      <c r="I418" s="85" t="s">
        <v>3</v>
      </c>
    </row>
    <row r="419" spans="1:9" ht="12" customHeight="1">
      <c r="A419" s="81"/>
      <c r="B419" s="80"/>
      <c r="C419" s="148" t="s">
        <v>3</v>
      </c>
      <c r="D419" s="149" t="s">
        <v>3</v>
      </c>
      <c r="E419" s="150" t="s">
        <v>3</v>
      </c>
      <c r="F419" s="149" t="s">
        <v>3</v>
      </c>
      <c r="G419" s="149" t="s">
        <v>3</v>
      </c>
      <c r="H419" s="149" t="s">
        <v>3</v>
      </c>
      <c r="I419" s="151" t="s">
        <v>3</v>
      </c>
    </row>
    <row r="420" spans="1:9" ht="12" customHeight="1">
      <c r="A420" s="81"/>
      <c r="B420" s="78" t="s">
        <v>63</v>
      </c>
      <c r="C420" s="91">
        <v>4</v>
      </c>
      <c r="D420" s="92" t="s">
        <v>3</v>
      </c>
      <c r="E420" s="91">
        <v>2</v>
      </c>
      <c r="F420" s="92" t="s">
        <v>3</v>
      </c>
      <c r="G420" s="91" t="s">
        <v>3</v>
      </c>
      <c r="H420" s="92">
        <v>1</v>
      </c>
      <c r="I420" s="94">
        <v>1</v>
      </c>
    </row>
    <row r="421" spans="1:9" ht="12" customHeight="1">
      <c r="A421" s="81"/>
      <c r="B421" s="80"/>
      <c r="C421" s="148">
        <v>100</v>
      </c>
      <c r="D421" s="149" t="s">
        <v>3</v>
      </c>
      <c r="E421" s="150">
        <v>50</v>
      </c>
      <c r="F421" s="149" t="s">
        <v>3</v>
      </c>
      <c r="G421" s="149" t="s">
        <v>3</v>
      </c>
      <c r="H421" s="149">
        <v>25</v>
      </c>
      <c r="I421" s="151">
        <v>25</v>
      </c>
    </row>
    <row r="422" spans="1:9" ht="12" customHeight="1">
      <c r="A422" s="81"/>
      <c r="B422" s="78" t="s">
        <v>64</v>
      </c>
      <c r="C422" s="91">
        <v>2</v>
      </c>
      <c r="D422" s="92" t="s">
        <v>3</v>
      </c>
      <c r="E422" s="91">
        <v>1</v>
      </c>
      <c r="F422" s="92">
        <v>1</v>
      </c>
      <c r="G422" s="91" t="s">
        <v>3</v>
      </c>
      <c r="H422" s="92" t="s">
        <v>3</v>
      </c>
      <c r="I422" s="94" t="s">
        <v>3</v>
      </c>
    </row>
    <row r="423" spans="1:9" ht="12" customHeight="1">
      <c r="A423" s="81"/>
      <c r="B423" s="80"/>
      <c r="C423" s="148">
        <v>100</v>
      </c>
      <c r="D423" s="149" t="s">
        <v>3</v>
      </c>
      <c r="E423" s="150">
        <v>50</v>
      </c>
      <c r="F423" s="149">
        <v>50</v>
      </c>
      <c r="G423" s="149" t="s">
        <v>3</v>
      </c>
      <c r="H423" s="149" t="s">
        <v>3</v>
      </c>
      <c r="I423" s="151" t="s">
        <v>3</v>
      </c>
    </row>
    <row r="424" spans="1:9" ht="12" customHeight="1">
      <c r="A424" s="81"/>
      <c r="B424" s="78" t="s">
        <v>65</v>
      </c>
      <c r="C424" s="91">
        <v>1</v>
      </c>
      <c r="D424" s="92" t="s">
        <v>3</v>
      </c>
      <c r="E424" s="91">
        <v>1</v>
      </c>
      <c r="F424" s="92" t="s">
        <v>3</v>
      </c>
      <c r="G424" s="91" t="s">
        <v>3</v>
      </c>
      <c r="H424" s="92" t="s">
        <v>3</v>
      </c>
      <c r="I424" s="94" t="s">
        <v>3</v>
      </c>
    </row>
    <row r="425" spans="1:9" ht="12" customHeight="1">
      <c r="A425" s="81"/>
      <c r="B425" s="80"/>
      <c r="C425" s="148">
        <v>100</v>
      </c>
      <c r="D425" s="149" t="s">
        <v>3</v>
      </c>
      <c r="E425" s="150">
        <v>100</v>
      </c>
      <c r="F425" s="149" t="s">
        <v>3</v>
      </c>
      <c r="G425" s="149" t="s">
        <v>3</v>
      </c>
      <c r="H425" s="149" t="s">
        <v>3</v>
      </c>
      <c r="I425" s="151" t="s">
        <v>3</v>
      </c>
    </row>
    <row r="426" spans="1:9" ht="12" customHeight="1">
      <c r="A426" s="81"/>
      <c r="B426" s="78" t="s">
        <v>66</v>
      </c>
      <c r="C426" s="91" t="s">
        <v>3</v>
      </c>
      <c r="D426" s="83" t="s">
        <v>3</v>
      </c>
      <c r="E426" s="84" t="s">
        <v>3</v>
      </c>
      <c r="F426" s="83" t="s">
        <v>3</v>
      </c>
      <c r="G426" s="83" t="s">
        <v>3</v>
      </c>
      <c r="H426" s="83" t="s">
        <v>3</v>
      </c>
      <c r="I426" s="85" t="s">
        <v>3</v>
      </c>
    </row>
    <row r="427" spans="1:9" ht="12" customHeight="1">
      <c r="A427" s="81"/>
      <c r="B427" s="80"/>
      <c r="C427" s="148" t="s">
        <v>3</v>
      </c>
      <c r="D427" s="149" t="s">
        <v>3</v>
      </c>
      <c r="E427" s="150" t="s">
        <v>3</v>
      </c>
      <c r="F427" s="149" t="s">
        <v>3</v>
      </c>
      <c r="G427" s="149" t="s">
        <v>3</v>
      </c>
      <c r="H427" s="149" t="s">
        <v>3</v>
      </c>
      <c r="I427" s="151" t="s">
        <v>3</v>
      </c>
    </row>
    <row r="428" spans="1:9" ht="12" customHeight="1">
      <c r="A428" s="81"/>
      <c r="B428" s="78" t="s">
        <v>67</v>
      </c>
      <c r="C428" s="91">
        <v>3</v>
      </c>
      <c r="D428" s="92">
        <v>1</v>
      </c>
      <c r="E428" s="91">
        <v>2</v>
      </c>
      <c r="F428" s="92" t="s">
        <v>3</v>
      </c>
      <c r="G428" s="91" t="s">
        <v>3</v>
      </c>
      <c r="H428" s="92" t="s">
        <v>3</v>
      </c>
      <c r="I428" s="94" t="s">
        <v>3</v>
      </c>
    </row>
    <row r="429" spans="1:9" ht="12" customHeight="1">
      <c r="A429" s="81"/>
      <c r="B429" s="80"/>
      <c r="C429" s="148">
        <v>100</v>
      </c>
      <c r="D429" s="149">
        <v>33.333333333333329</v>
      </c>
      <c r="E429" s="150">
        <v>66.666666666666657</v>
      </c>
      <c r="F429" s="149" t="s">
        <v>3</v>
      </c>
      <c r="G429" s="149" t="s">
        <v>3</v>
      </c>
      <c r="H429" s="149" t="s">
        <v>3</v>
      </c>
      <c r="I429" s="151" t="s">
        <v>3</v>
      </c>
    </row>
    <row r="430" spans="1:9" ht="12" customHeight="1">
      <c r="A430" s="81"/>
      <c r="B430" s="78" t="s">
        <v>68</v>
      </c>
      <c r="C430" s="91">
        <v>4</v>
      </c>
      <c r="D430" s="92" t="s">
        <v>3</v>
      </c>
      <c r="E430" s="91">
        <v>1</v>
      </c>
      <c r="F430" s="92">
        <v>2</v>
      </c>
      <c r="G430" s="91">
        <v>1</v>
      </c>
      <c r="H430" s="92" t="s">
        <v>3</v>
      </c>
      <c r="I430" s="94" t="s">
        <v>3</v>
      </c>
    </row>
    <row r="431" spans="1:9" ht="12" customHeight="1">
      <c r="A431" s="81"/>
      <c r="B431" s="80"/>
      <c r="C431" s="148">
        <v>100</v>
      </c>
      <c r="D431" s="149" t="s">
        <v>3</v>
      </c>
      <c r="E431" s="150">
        <v>25</v>
      </c>
      <c r="F431" s="149">
        <v>50</v>
      </c>
      <c r="G431" s="149">
        <v>25</v>
      </c>
      <c r="H431" s="149" t="s">
        <v>3</v>
      </c>
      <c r="I431" s="151" t="s">
        <v>3</v>
      </c>
    </row>
    <row r="432" spans="1:9" ht="12" customHeight="1">
      <c r="A432" s="81"/>
      <c r="B432" s="78" t="s">
        <v>69</v>
      </c>
      <c r="C432" s="91">
        <v>5</v>
      </c>
      <c r="D432" s="92" t="s">
        <v>3</v>
      </c>
      <c r="E432" s="91">
        <v>2</v>
      </c>
      <c r="F432" s="92">
        <v>3</v>
      </c>
      <c r="G432" s="91" t="s">
        <v>3</v>
      </c>
      <c r="H432" s="92" t="s">
        <v>3</v>
      </c>
      <c r="I432" s="94" t="s">
        <v>3</v>
      </c>
    </row>
    <row r="433" spans="1:9" ht="12" customHeight="1">
      <c r="A433" s="81"/>
      <c r="B433" s="80"/>
      <c r="C433" s="148">
        <v>100</v>
      </c>
      <c r="D433" s="149" t="s">
        <v>3</v>
      </c>
      <c r="E433" s="150">
        <v>40</v>
      </c>
      <c r="F433" s="149">
        <v>60</v>
      </c>
      <c r="G433" s="149" t="s">
        <v>3</v>
      </c>
      <c r="H433" s="149" t="s">
        <v>3</v>
      </c>
      <c r="I433" s="151" t="s">
        <v>3</v>
      </c>
    </row>
    <row r="434" spans="1:9" ht="12" customHeight="1">
      <c r="A434" s="81"/>
      <c r="B434" s="78" t="s">
        <v>70</v>
      </c>
      <c r="C434" s="91">
        <v>2</v>
      </c>
      <c r="D434" s="92" t="s">
        <v>3</v>
      </c>
      <c r="E434" s="91" t="s">
        <v>3</v>
      </c>
      <c r="F434" s="92">
        <v>1</v>
      </c>
      <c r="G434" s="91">
        <v>1</v>
      </c>
      <c r="H434" s="92" t="s">
        <v>3</v>
      </c>
      <c r="I434" s="94" t="s">
        <v>3</v>
      </c>
    </row>
    <row r="435" spans="1:9" ht="12" customHeight="1">
      <c r="A435" s="81"/>
      <c r="B435" s="80"/>
      <c r="C435" s="148">
        <v>100</v>
      </c>
      <c r="D435" s="149" t="s">
        <v>3</v>
      </c>
      <c r="E435" s="150" t="s">
        <v>3</v>
      </c>
      <c r="F435" s="149">
        <v>50</v>
      </c>
      <c r="G435" s="149">
        <v>50</v>
      </c>
      <c r="H435" s="149" t="s">
        <v>3</v>
      </c>
      <c r="I435" s="151" t="s">
        <v>3</v>
      </c>
    </row>
    <row r="436" spans="1:9" ht="12" customHeight="1">
      <c r="A436" s="81"/>
      <c r="B436" s="78" t="s">
        <v>71</v>
      </c>
      <c r="C436" s="91">
        <v>3</v>
      </c>
      <c r="D436" s="92">
        <v>2</v>
      </c>
      <c r="E436" s="91" t="s">
        <v>3</v>
      </c>
      <c r="F436" s="92" t="s">
        <v>3</v>
      </c>
      <c r="G436" s="91" t="s">
        <v>3</v>
      </c>
      <c r="H436" s="92" t="s">
        <v>3</v>
      </c>
      <c r="I436" s="94">
        <v>1</v>
      </c>
    </row>
    <row r="437" spans="1:9" ht="12" customHeight="1">
      <c r="A437" s="81"/>
      <c r="B437" s="80"/>
      <c r="C437" s="148">
        <v>100</v>
      </c>
      <c r="D437" s="149">
        <v>66.666666666666657</v>
      </c>
      <c r="E437" s="150" t="s">
        <v>3</v>
      </c>
      <c r="F437" s="149" t="s">
        <v>3</v>
      </c>
      <c r="G437" s="149" t="s">
        <v>3</v>
      </c>
      <c r="H437" s="149" t="s">
        <v>3</v>
      </c>
      <c r="I437" s="151">
        <v>33.333333333333329</v>
      </c>
    </row>
    <row r="438" spans="1:9" ht="12" customHeight="1">
      <c r="A438" s="81"/>
      <c r="B438" s="78" t="s">
        <v>72</v>
      </c>
      <c r="C438" s="91">
        <v>4</v>
      </c>
      <c r="D438" s="92" t="s">
        <v>3</v>
      </c>
      <c r="E438" s="91">
        <v>1</v>
      </c>
      <c r="F438" s="92">
        <v>2</v>
      </c>
      <c r="G438" s="91" t="s">
        <v>3</v>
      </c>
      <c r="H438" s="92">
        <v>1</v>
      </c>
      <c r="I438" s="94" t="s">
        <v>3</v>
      </c>
    </row>
    <row r="439" spans="1:9" ht="12" customHeight="1">
      <c r="A439" s="81"/>
      <c r="B439" s="80"/>
      <c r="C439" s="148">
        <v>100</v>
      </c>
      <c r="D439" s="149" t="s">
        <v>3</v>
      </c>
      <c r="E439" s="150">
        <v>25</v>
      </c>
      <c r="F439" s="149">
        <v>50</v>
      </c>
      <c r="G439" s="149" t="s">
        <v>3</v>
      </c>
      <c r="H439" s="149">
        <v>25</v>
      </c>
      <c r="I439" s="151" t="s">
        <v>3</v>
      </c>
    </row>
    <row r="440" spans="1:9" ht="12" customHeight="1">
      <c r="A440" s="81"/>
      <c r="B440" s="78" t="s">
        <v>73</v>
      </c>
      <c r="C440" s="91">
        <v>7</v>
      </c>
      <c r="D440" s="92">
        <v>1</v>
      </c>
      <c r="E440" s="91">
        <v>2</v>
      </c>
      <c r="F440" s="92">
        <v>3</v>
      </c>
      <c r="G440" s="91" t="s">
        <v>3</v>
      </c>
      <c r="H440" s="92" t="s">
        <v>3</v>
      </c>
      <c r="I440" s="94">
        <v>1</v>
      </c>
    </row>
    <row r="441" spans="1:9" ht="12" customHeight="1">
      <c r="A441" s="81"/>
      <c r="B441" s="80"/>
      <c r="C441" s="148">
        <v>100</v>
      </c>
      <c r="D441" s="149">
        <v>14.285714285714285</v>
      </c>
      <c r="E441" s="150">
        <v>28.571428571428569</v>
      </c>
      <c r="F441" s="149">
        <v>42.857142857142854</v>
      </c>
      <c r="G441" s="149" t="s">
        <v>3</v>
      </c>
      <c r="H441" s="149" t="s">
        <v>3</v>
      </c>
      <c r="I441" s="151">
        <v>14.285714285714285</v>
      </c>
    </row>
    <row r="442" spans="1:9" ht="12" customHeight="1">
      <c r="A442" s="81"/>
      <c r="B442" s="78" t="s">
        <v>74</v>
      </c>
      <c r="C442" s="91">
        <v>5</v>
      </c>
      <c r="D442" s="92" t="s">
        <v>3</v>
      </c>
      <c r="E442" s="91">
        <v>3</v>
      </c>
      <c r="F442" s="92">
        <v>1</v>
      </c>
      <c r="G442" s="91" t="s">
        <v>3</v>
      </c>
      <c r="H442" s="92" t="s">
        <v>3</v>
      </c>
      <c r="I442" s="94">
        <v>1</v>
      </c>
    </row>
    <row r="443" spans="1:9" ht="12" customHeight="1">
      <c r="A443" s="81"/>
      <c r="B443" s="80"/>
      <c r="C443" s="148">
        <v>100</v>
      </c>
      <c r="D443" s="149" t="s">
        <v>3</v>
      </c>
      <c r="E443" s="150">
        <v>60</v>
      </c>
      <c r="F443" s="149">
        <v>20</v>
      </c>
      <c r="G443" s="149" t="s">
        <v>3</v>
      </c>
      <c r="H443" s="149" t="s">
        <v>3</v>
      </c>
      <c r="I443" s="151">
        <v>20</v>
      </c>
    </row>
    <row r="444" spans="1:9" ht="12" customHeight="1">
      <c r="A444" s="81"/>
      <c r="B444" s="78" t="s">
        <v>75</v>
      </c>
      <c r="C444" s="91">
        <v>8</v>
      </c>
      <c r="D444" s="92">
        <v>1</v>
      </c>
      <c r="E444" s="91">
        <v>4</v>
      </c>
      <c r="F444" s="92">
        <v>1</v>
      </c>
      <c r="G444" s="91" t="s">
        <v>3</v>
      </c>
      <c r="H444" s="92">
        <v>1</v>
      </c>
      <c r="I444" s="94">
        <v>1</v>
      </c>
    </row>
    <row r="445" spans="1:9" ht="12" customHeight="1">
      <c r="A445" s="81"/>
      <c r="B445" s="80"/>
      <c r="C445" s="148">
        <v>100</v>
      </c>
      <c r="D445" s="149">
        <v>12.5</v>
      </c>
      <c r="E445" s="150">
        <v>50</v>
      </c>
      <c r="F445" s="149">
        <v>12.5</v>
      </c>
      <c r="G445" s="149" t="s">
        <v>3</v>
      </c>
      <c r="H445" s="149">
        <v>12.5</v>
      </c>
      <c r="I445" s="151">
        <v>12.5</v>
      </c>
    </row>
    <row r="446" spans="1:9" ht="12" customHeight="1">
      <c r="A446" s="81"/>
      <c r="B446" s="78" t="s">
        <v>76</v>
      </c>
      <c r="C446" s="91">
        <v>7</v>
      </c>
      <c r="D446" s="92">
        <v>1</v>
      </c>
      <c r="E446" s="91">
        <v>2</v>
      </c>
      <c r="F446" s="92">
        <v>1</v>
      </c>
      <c r="G446" s="91" t="s">
        <v>3</v>
      </c>
      <c r="H446" s="92">
        <v>1</v>
      </c>
      <c r="I446" s="94">
        <v>2</v>
      </c>
    </row>
    <row r="447" spans="1:9" ht="12" customHeight="1">
      <c r="A447" s="81"/>
      <c r="B447" s="80"/>
      <c r="C447" s="148">
        <v>100</v>
      </c>
      <c r="D447" s="149">
        <v>14.285714285714285</v>
      </c>
      <c r="E447" s="150">
        <v>28.571428571428569</v>
      </c>
      <c r="F447" s="149">
        <v>14.285714285714285</v>
      </c>
      <c r="G447" s="149" t="s">
        <v>3</v>
      </c>
      <c r="H447" s="149">
        <v>14.285714285714285</v>
      </c>
      <c r="I447" s="151">
        <v>28.571428571428569</v>
      </c>
    </row>
    <row r="448" spans="1:9" ht="12" customHeight="1">
      <c r="A448" s="81"/>
      <c r="B448" s="78" t="s">
        <v>77</v>
      </c>
      <c r="C448" s="91" t="s">
        <v>3</v>
      </c>
      <c r="D448" s="83" t="s">
        <v>3</v>
      </c>
      <c r="E448" s="84" t="s">
        <v>3</v>
      </c>
      <c r="F448" s="83" t="s">
        <v>3</v>
      </c>
      <c r="G448" s="83" t="s">
        <v>3</v>
      </c>
      <c r="H448" s="83" t="s">
        <v>3</v>
      </c>
      <c r="I448" s="85" t="s">
        <v>3</v>
      </c>
    </row>
    <row r="449" spans="1:9" ht="12" customHeight="1">
      <c r="A449" s="81"/>
      <c r="B449" s="80"/>
      <c r="C449" s="148" t="s">
        <v>3</v>
      </c>
      <c r="D449" s="149" t="s">
        <v>3</v>
      </c>
      <c r="E449" s="150" t="s">
        <v>3</v>
      </c>
      <c r="F449" s="149" t="s">
        <v>3</v>
      </c>
      <c r="G449" s="149" t="s">
        <v>3</v>
      </c>
      <c r="H449" s="149" t="s">
        <v>3</v>
      </c>
      <c r="I449" s="151" t="s">
        <v>3</v>
      </c>
    </row>
    <row r="450" spans="1:9" ht="12" customHeight="1">
      <c r="A450" s="81"/>
      <c r="B450" s="87" t="s">
        <v>409</v>
      </c>
      <c r="C450" s="91" t="s">
        <v>3</v>
      </c>
      <c r="D450" s="83" t="s">
        <v>3</v>
      </c>
      <c r="E450" s="84" t="s">
        <v>3</v>
      </c>
      <c r="F450" s="83" t="s">
        <v>3</v>
      </c>
      <c r="G450" s="83" t="s">
        <v>3</v>
      </c>
      <c r="H450" s="83" t="s">
        <v>3</v>
      </c>
      <c r="I450" s="85" t="s">
        <v>3</v>
      </c>
    </row>
    <row r="451" spans="1:9" ht="12" customHeight="1">
      <c r="A451" s="81"/>
      <c r="B451" s="88"/>
      <c r="C451" s="148" t="s">
        <v>3</v>
      </c>
      <c r="D451" s="149" t="s">
        <v>3</v>
      </c>
      <c r="E451" s="150" t="s">
        <v>3</v>
      </c>
      <c r="F451" s="149" t="s">
        <v>3</v>
      </c>
      <c r="G451" s="149" t="s">
        <v>3</v>
      </c>
      <c r="H451" s="149" t="s">
        <v>3</v>
      </c>
      <c r="I451" s="151" t="s">
        <v>3</v>
      </c>
    </row>
    <row r="452" spans="1:9" ht="12" customHeight="1">
      <c r="A452" s="81"/>
      <c r="B452" s="78" t="s">
        <v>59</v>
      </c>
      <c r="C452" s="91" t="s">
        <v>3</v>
      </c>
      <c r="D452" s="83" t="s">
        <v>3</v>
      </c>
      <c r="E452" s="84" t="s">
        <v>3</v>
      </c>
      <c r="F452" s="83" t="s">
        <v>3</v>
      </c>
      <c r="G452" s="83" t="s">
        <v>3</v>
      </c>
      <c r="H452" s="83" t="s">
        <v>3</v>
      </c>
      <c r="I452" s="85" t="s">
        <v>3</v>
      </c>
    </row>
    <row r="453" spans="1:9" ht="12" customHeight="1">
      <c r="A453" s="81"/>
      <c r="B453" s="80"/>
      <c r="C453" s="148" t="s">
        <v>3</v>
      </c>
      <c r="D453" s="149" t="s">
        <v>3</v>
      </c>
      <c r="E453" s="150" t="s">
        <v>3</v>
      </c>
      <c r="F453" s="149" t="s">
        <v>3</v>
      </c>
      <c r="G453" s="149" t="s">
        <v>3</v>
      </c>
      <c r="H453" s="149" t="s">
        <v>3</v>
      </c>
      <c r="I453" s="151" t="s">
        <v>3</v>
      </c>
    </row>
    <row r="454" spans="1:9" ht="12" customHeight="1">
      <c r="A454" s="81"/>
      <c r="B454" s="78" t="s">
        <v>60</v>
      </c>
      <c r="C454" s="91" t="s">
        <v>3</v>
      </c>
      <c r="D454" s="83" t="s">
        <v>3</v>
      </c>
      <c r="E454" s="84" t="s">
        <v>3</v>
      </c>
      <c r="F454" s="83" t="s">
        <v>3</v>
      </c>
      <c r="G454" s="83" t="s">
        <v>3</v>
      </c>
      <c r="H454" s="83" t="s">
        <v>3</v>
      </c>
      <c r="I454" s="85" t="s">
        <v>3</v>
      </c>
    </row>
    <row r="455" spans="1:9" ht="12" customHeight="1">
      <c r="A455" s="81"/>
      <c r="B455" s="80"/>
      <c r="C455" s="148" t="s">
        <v>3</v>
      </c>
      <c r="D455" s="149" t="s">
        <v>3</v>
      </c>
      <c r="E455" s="150" t="s">
        <v>3</v>
      </c>
      <c r="F455" s="149" t="s">
        <v>3</v>
      </c>
      <c r="G455" s="149" t="s">
        <v>3</v>
      </c>
      <c r="H455" s="149" t="s">
        <v>3</v>
      </c>
      <c r="I455" s="151" t="s">
        <v>3</v>
      </c>
    </row>
    <row r="456" spans="1:9" ht="12" customHeight="1">
      <c r="A456" s="81"/>
      <c r="B456" s="78" t="s">
        <v>61</v>
      </c>
      <c r="C456" s="91" t="s">
        <v>3</v>
      </c>
      <c r="D456" s="83" t="s">
        <v>3</v>
      </c>
      <c r="E456" s="84" t="s">
        <v>3</v>
      </c>
      <c r="F456" s="83" t="s">
        <v>3</v>
      </c>
      <c r="G456" s="83" t="s">
        <v>3</v>
      </c>
      <c r="H456" s="83" t="s">
        <v>3</v>
      </c>
      <c r="I456" s="85" t="s">
        <v>3</v>
      </c>
    </row>
    <row r="457" spans="1:9" ht="12" customHeight="1">
      <c r="A457" s="81"/>
      <c r="B457" s="80"/>
      <c r="C457" s="148" t="s">
        <v>3</v>
      </c>
      <c r="D457" s="149" t="s">
        <v>3</v>
      </c>
      <c r="E457" s="150" t="s">
        <v>3</v>
      </c>
      <c r="F457" s="149" t="s">
        <v>3</v>
      </c>
      <c r="G457" s="149" t="s">
        <v>3</v>
      </c>
      <c r="H457" s="149" t="s">
        <v>3</v>
      </c>
      <c r="I457" s="151" t="s">
        <v>3</v>
      </c>
    </row>
    <row r="458" spans="1:9" ht="12" customHeight="1">
      <c r="A458" s="81"/>
      <c r="B458" s="78" t="s">
        <v>62</v>
      </c>
      <c r="C458" s="91" t="s">
        <v>3</v>
      </c>
      <c r="D458" s="83" t="s">
        <v>3</v>
      </c>
      <c r="E458" s="84" t="s">
        <v>3</v>
      </c>
      <c r="F458" s="83" t="s">
        <v>3</v>
      </c>
      <c r="G458" s="83" t="s">
        <v>3</v>
      </c>
      <c r="H458" s="83" t="s">
        <v>3</v>
      </c>
      <c r="I458" s="85" t="s">
        <v>3</v>
      </c>
    </row>
    <row r="459" spans="1:9" ht="12" customHeight="1">
      <c r="A459" s="81"/>
      <c r="B459" s="80"/>
      <c r="C459" s="148" t="s">
        <v>3</v>
      </c>
      <c r="D459" s="149" t="s">
        <v>3</v>
      </c>
      <c r="E459" s="150" t="s">
        <v>3</v>
      </c>
      <c r="F459" s="149" t="s">
        <v>3</v>
      </c>
      <c r="G459" s="149" t="s">
        <v>3</v>
      </c>
      <c r="H459" s="149" t="s">
        <v>3</v>
      </c>
      <c r="I459" s="151" t="s">
        <v>3</v>
      </c>
    </row>
    <row r="460" spans="1:9" ht="12" customHeight="1">
      <c r="A460" s="81"/>
      <c r="B460" s="78" t="s">
        <v>63</v>
      </c>
      <c r="C460" s="91" t="s">
        <v>3</v>
      </c>
      <c r="D460" s="83" t="s">
        <v>3</v>
      </c>
      <c r="E460" s="84" t="s">
        <v>3</v>
      </c>
      <c r="F460" s="83" t="s">
        <v>3</v>
      </c>
      <c r="G460" s="83" t="s">
        <v>3</v>
      </c>
      <c r="H460" s="83" t="s">
        <v>3</v>
      </c>
      <c r="I460" s="85" t="s">
        <v>3</v>
      </c>
    </row>
    <row r="461" spans="1:9" ht="12" customHeight="1">
      <c r="A461" s="81"/>
      <c r="B461" s="80"/>
      <c r="C461" s="148" t="s">
        <v>3</v>
      </c>
      <c r="D461" s="149" t="s">
        <v>3</v>
      </c>
      <c r="E461" s="150" t="s">
        <v>3</v>
      </c>
      <c r="F461" s="149" t="s">
        <v>3</v>
      </c>
      <c r="G461" s="149" t="s">
        <v>3</v>
      </c>
      <c r="H461" s="149" t="s">
        <v>3</v>
      </c>
      <c r="I461" s="151" t="s">
        <v>3</v>
      </c>
    </row>
    <row r="462" spans="1:9" ht="12" customHeight="1">
      <c r="A462" s="81"/>
      <c r="B462" s="78" t="s">
        <v>64</v>
      </c>
      <c r="C462" s="91" t="s">
        <v>3</v>
      </c>
      <c r="D462" s="83" t="s">
        <v>3</v>
      </c>
      <c r="E462" s="84" t="s">
        <v>3</v>
      </c>
      <c r="F462" s="83" t="s">
        <v>3</v>
      </c>
      <c r="G462" s="83" t="s">
        <v>3</v>
      </c>
      <c r="H462" s="83" t="s">
        <v>3</v>
      </c>
      <c r="I462" s="85" t="s">
        <v>3</v>
      </c>
    </row>
    <row r="463" spans="1:9" ht="12" customHeight="1">
      <c r="A463" s="81"/>
      <c r="B463" s="80"/>
      <c r="C463" s="148" t="s">
        <v>3</v>
      </c>
      <c r="D463" s="149" t="s">
        <v>3</v>
      </c>
      <c r="E463" s="150" t="s">
        <v>3</v>
      </c>
      <c r="F463" s="149" t="s">
        <v>3</v>
      </c>
      <c r="G463" s="149" t="s">
        <v>3</v>
      </c>
      <c r="H463" s="149" t="s">
        <v>3</v>
      </c>
      <c r="I463" s="151" t="s">
        <v>3</v>
      </c>
    </row>
    <row r="464" spans="1:9" ht="12" customHeight="1">
      <c r="A464" s="81"/>
      <c r="B464" s="78" t="s">
        <v>65</v>
      </c>
      <c r="C464" s="91" t="s">
        <v>3</v>
      </c>
      <c r="D464" s="83" t="s">
        <v>3</v>
      </c>
      <c r="E464" s="84" t="s">
        <v>3</v>
      </c>
      <c r="F464" s="83" t="s">
        <v>3</v>
      </c>
      <c r="G464" s="83" t="s">
        <v>3</v>
      </c>
      <c r="H464" s="83" t="s">
        <v>3</v>
      </c>
      <c r="I464" s="85" t="s">
        <v>3</v>
      </c>
    </row>
    <row r="465" spans="1:9" ht="12" customHeight="1">
      <c r="A465" s="81"/>
      <c r="B465" s="80"/>
      <c r="C465" s="148" t="s">
        <v>3</v>
      </c>
      <c r="D465" s="149" t="s">
        <v>3</v>
      </c>
      <c r="E465" s="150" t="s">
        <v>3</v>
      </c>
      <c r="F465" s="149" t="s">
        <v>3</v>
      </c>
      <c r="G465" s="149" t="s">
        <v>3</v>
      </c>
      <c r="H465" s="149" t="s">
        <v>3</v>
      </c>
      <c r="I465" s="151" t="s">
        <v>3</v>
      </c>
    </row>
    <row r="466" spans="1:9" ht="12" customHeight="1">
      <c r="A466" s="81"/>
      <c r="B466" s="78" t="s">
        <v>66</v>
      </c>
      <c r="C466" s="91" t="s">
        <v>3</v>
      </c>
      <c r="D466" s="83" t="s">
        <v>3</v>
      </c>
      <c r="E466" s="84" t="s">
        <v>3</v>
      </c>
      <c r="F466" s="83" t="s">
        <v>3</v>
      </c>
      <c r="G466" s="83" t="s">
        <v>3</v>
      </c>
      <c r="H466" s="83" t="s">
        <v>3</v>
      </c>
      <c r="I466" s="85" t="s">
        <v>3</v>
      </c>
    </row>
    <row r="467" spans="1:9" ht="12" customHeight="1">
      <c r="A467" s="81"/>
      <c r="B467" s="80"/>
      <c r="C467" s="148" t="s">
        <v>3</v>
      </c>
      <c r="D467" s="149" t="s">
        <v>3</v>
      </c>
      <c r="E467" s="150" t="s">
        <v>3</v>
      </c>
      <c r="F467" s="149" t="s">
        <v>3</v>
      </c>
      <c r="G467" s="149" t="s">
        <v>3</v>
      </c>
      <c r="H467" s="149" t="s">
        <v>3</v>
      </c>
      <c r="I467" s="151" t="s">
        <v>3</v>
      </c>
    </row>
    <row r="468" spans="1:9" ht="12" customHeight="1">
      <c r="A468" s="81"/>
      <c r="B468" s="78" t="s">
        <v>67</v>
      </c>
      <c r="C468" s="91" t="s">
        <v>3</v>
      </c>
      <c r="D468" s="83" t="s">
        <v>3</v>
      </c>
      <c r="E468" s="84" t="s">
        <v>3</v>
      </c>
      <c r="F468" s="83" t="s">
        <v>3</v>
      </c>
      <c r="G468" s="83" t="s">
        <v>3</v>
      </c>
      <c r="H468" s="83" t="s">
        <v>3</v>
      </c>
      <c r="I468" s="85" t="s">
        <v>3</v>
      </c>
    </row>
    <row r="469" spans="1:9" ht="12" customHeight="1">
      <c r="A469" s="81"/>
      <c r="B469" s="80"/>
      <c r="C469" s="148" t="s">
        <v>3</v>
      </c>
      <c r="D469" s="149" t="s">
        <v>3</v>
      </c>
      <c r="E469" s="150" t="s">
        <v>3</v>
      </c>
      <c r="F469" s="149" t="s">
        <v>3</v>
      </c>
      <c r="G469" s="149" t="s">
        <v>3</v>
      </c>
      <c r="H469" s="149" t="s">
        <v>3</v>
      </c>
      <c r="I469" s="151" t="s">
        <v>3</v>
      </c>
    </row>
    <row r="470" spans="1:9" ht="12" customHeight="1">
      <c r="A470" s="81"/>
      <c r="B470" s="78" t="s">
        <v>68</v>
      </c>
      <c r="C470" s="91" t="s">
        <v>3</v>
      </c>
      <c r="D470" s="83" t="s">
        <v>3</v>
      </c>
      <c r="E470" s="84" t="s">
        <v>3</v>
      </c>
      <c r="F470" s="83" t="s">
        <v>3</v>
      </c>
      <c r="G470" s="83" t="s">
        <v>3</v>
      </c>
      <c r="H470" s="83" t="s">
        <v>3</v>
      </c>
      <c r="I470" s="85" t="s">
        <v>3</v>
      </c>
    </row>
    <row r="471" spans="1:9" ht="12" customHeight="1">
      <c r="A471" s="81"/>
      <c r="B471" s="80"/>
      <c r="C471" s="148" t="s">
        <v>3</v>
      </c>
      <c r="D471" s="149" t="s">
        <v>3</v>
      </c>
      <c r="E471" s="150" t="s">
        <v>3</v>
      </c>
      <c r="F471" s="149" t="s">
        <v>3</v>
      </c>
      <c r="G471" s="149" t="s">
        <v>3</v>
      </c>
      <c r="H471" s="149" t="s">
        <v>3</v>
      </c>
      <c r="I471" s="151" t="s">
        <v>3</v>
      </c>
    </row>
    <row r="472" spans="1:9" ht="12" customHeight="1">
      <c r="A472" s="81"/>
      <c r="B472" s="78" t="s">
        <v>69</v>
      </c>
      <c r="C472" s="91" t="s">
        <v>3</v>
      </c>
      <c r="D472" s="83" t="s">
        <v>3</v>
      </c>
      <c r="E472" s="84" t="s">
        <v>3</v>
      </c>
      <c r="F472" s="83" t="s">
        <v>3</v>
      </c>
      <c r="G472" s="83" t="s">
        <v>3</v>
      </c>
      <c r="H472" s="83" t="s">
        <v>3</v>
      </c>
      <c r="I472" s="85" t="s">
        <v>3</v>
      </c>
    </row>
    <row r="473" spans="1:9" ht="12" customHeight="1">
      <c r="A473" s="81"/>
      <c r="B473" s="80"/>
      <c r="C473" s="148" t="s">
        <v>3</v>
      </c>
      <c r="D473" s="149" t="s">
        <v>3</v>
      </c>
      <c r="E473" s="150" t="s">
        <v>3</v>
      </c>
      <c r="F473" s="149" t="s">
        <v>3</v>
      </c>
      <c r="G473" s="149" t="s">
        <v>3</v>
      </c>
      <c r="H473" s="149" t="s">
        <v>3</v>
      </c>
      <c r="I473" s="151" t="s">
        <v>3</v>
      </c>
    </row>
    <row r="474" spans="1:9" ht="12" customHeight="1">
      <c r="A474" s="81"/>
      <c r="B474" s="78" t="s">
        <v>70</v>
      </c>
      <c r="C474" s="91" t="s">
        <v>3</v>
      </c>
      <c r="D474" s="83" t="s">
        <v>3</v>
      </c>
      <c r="E474" s="84" t="s">
        <v>3</v>
      </c>
      <c r="F474" s="83" t="s">
        <v>3</v>
      </c>
      <c r="G474" s="83" t="s">
        <v>3</v>
      </c>
      <c r="H474" s="83" t="s">
        <v>3</v>
      </c>
      <c r="I474" s="85" t="s">
        <v>3</v>
      </c>
    </row>
    <row r="475" spans="1:9" ht="12" customHeight="1">
      <c r="A475" s="81"/>
      <c r="B475" s="80"/>
      <c r="C475" s="148" t="s">
        <v>3</v>
      </c>
      <c r="D475" s="149" t="s">
        <v>3</v>
      </c>
      <c r="E475" s="150" t="s">
        <v>3</v>
      </c>
      <c r="F475" s="149" t="s">
        <v>3</v>
      </c>
      <c r="G475" s="149" t="s">
        <v>3</v>
      </c>
      <c r="H475" s="149" t="s">
        <v>3</v>
      </c>
      <c r="I475" s="151" t="s">
        <v>3</v>
      </c>
    </row>
    <row r="476" spans="1:9" ht="12" customHeight="1">
      <c r="A476" s="81"/>
      <c r="B476" s="78" t="s">
        <v>71</v>
      </c>
      <c r="C476" s="91" t="s">
        <v>3</v>
      </c>
      <c r="D476" s="83" t="s">
        <v>3</v>
      </c>
      <c r="E476" s="84" t="s">
        <v>3</v>
      </c>
      <c r="F476" s="83" t="s">
        <v>3</v>
      </c>
      <c r="G476" s="83" t="s">
        <v>3</v>
      </c>
      <c r="H476" s="83" t="s">
        <v>3</v>
      </c>
      <c r="I476" s="85" t="s">
        <v>3</v>
      </c>
    </row>
    <row r="477" spans="1:9" ht="12" customHeight="1">
      <c r="A477" s="81"/>
      <c r="B477" s="80"/>
      <c r="C477" s="148" t="s">
        <v>3</v>
      </c>
      <c r="D477" s="149" t="s">
        <v>3</v>
      </c>
      <c r="E477" s="150" t="s">
        <v>3</v>
      </c>
      <c r="F477" s="149" t="s">
        <v>3</v>
      </c>
      <c r="G477" s="149" t="s">
        <v>3</v>
      </c>
      <c r="H477" s="149" t="s">
        <v>3</v>
      </c>
      <c r="I477" s="151" t="s">
        <v>3</v>
      </c>
    </row>
    <row r="478" spans="1:9" ht="12" customHeight="1">
      <c r="A478" s="81"/>
      <c r="B478" s="78" t="s">
        <v>72</v>
      </c>
      <c r="C478" s="91" t="s">
        <v>3</v>
      </c>
      <c r="D478" s="83" t="s">
        <v>3</v>
      </c>
      <c r="E478" s="84" t="s">
        <v>3</v>
      </c>
      <c r="F478" s="83" t="s">
        <v>3</v>
      </c>
      <c r="G478" s="83" t="s">
        <v>3</v>
      </c>
      <c r="H478" s="83" t="s">
        <v>3</v>
      </c>
      <c r="I478" s="85" t="s">
        <v>3</v>
      </c>
    </row>
    <row r="479" spans="1:9" ht="12" customHeight="1">
      <c r="A479" s="81"/>
      <c r="B479" s="80"/>
      <c r="C479" s="148" t="s">
        <v>3</v>
      </c>
      <c r="D479" s="149" t="s">
        <v>3</v>
      </c>
      <c r="E479" s="150" t="s">
        <v>3</v>
      </c>
      <c r="F479" s="149" t="s">
        <v>3</v>
      </c>
      <c r="G479" s="149" t="s">
        <v>3</v>
      </c>
      <c r="H479" s="149" t="s">
        <v>3</v>
      </c>
      <c r="I479" s="151" t="s">
        <v>3</v>
      </c>
    </row>
    <row r="480" spans="1:9" ht="12" customHeight="1">
      <c r="A480" s="81"/>
      <c r="B480" s="78" t="s">
        <v>73</v>
      </c>
      <c r="C480" s="91" t="s">
        <v>3</v>
      </c>
      <c r="D480" s="83" t="s">
        <v>3</v>
      </c>
      <c r="E480" s="84" t="s">
        <v>3</v>
      </c>
      <c r="F480" s="83" t="s">
        <v>3</v>
      </c>
      <c r="G480" s="83" t="s">
        <v>3</v>
      </c>
      <c r="H480" s="83" t="s">
        <v>3</v>
      </c>
      <c r="I480" s="85" t="s">
        <v>3</v>
      </c>
    </row>
    <row r="481" spans="1:9" ht="12" customHeight="1">
      <c r="A481" s="81"/>
      <c r="B481" s="80"/>
      <c r="C481" s="148" t="s">
        <v>3</v>
      </c>
      <c r="D481" s="149" t="s">
        <v>3</v>
      </c>
      <c r="E481" s="150" t="s">
        <v>3</v>
      </c>
      <c r="F481" s="149" t="s">
        <v>3</v>
      </c>
      <c r="G481" s="149" t="s">
        <v>3</v>
      </c>
      <c r="H481" s="149" t="s">
        <v>3</v>
      </c>
      <c r="I481" s="151" t="s">
        <v>3</v>
      </c>
    </row>
    <row r="482" spans="1:9" ht="12" customHeight="1">
      <c r="A482" s="81"/>
      <c r="B482" s="78" t="s">
        <v>74</v>
      </c>
      <c r="C482" s="91" t="s">
        <v>3</v>
      </c>
      <c r="D482" s="83" t="s">
        <v>3</v>
      </c>
      <c r="E482" s="84" t="s">
        <v>3</v>
      </c>
      <c r="F482" s="83" t="s">
        <v>3</v>
      </c>
      <c r="G482" s="83" t="s">
        <v>3</v>
      </c>
      <c r="H482" s="83" t="s">
        <v>3</v>
      </c>
      <c r="I482" s="85" t="s">
        <v>3</v>
      </c>
    </row>
    <row r="483" spans="1:9" ht="12" customHeight="1">
      <c r="A483" s="81"/>
      <c r="B483" s="80"/>
      <c r="C483" s="148" t="s">
        <v>3</v>
      </c>
      <c r="D483" s="149" t="s">
        <v>3</v>
      </c>
      <c r="E483" s="150" t="s">
        <v>3</v>
      </c>
      <c r="F483" s="149" t="s">
        <v>3</v>
      </c>
      <c r="G483" s="149" t="s">
        <v>3</v>
      </c>
      <c r="H483" s="149" t="s">
        <v>3</v>
      </c>
      <c r="I483" s="151" t="s">
        <v>3</v>
      </c>
    </row>
    <row r="484" spans="1:9" ht="12" customHeight="1">
      <c r="A484" s="81"/>
      <c r="B484" s="78" t="s">
        <v>75</v>
      </c>
      <c r="C484" s="91" t="s">
        <v>3</v>
      </c>
      <c r="D484" s="83" t="s">
        <v>3</v>
      </c>
      <c r="E484" s="84" t="s">
        <v>3</v>
      </c>
      <c r="F484" s="83" t="s">
        <v>3</v>
      </c>
      <c r="G484" s="83" t="s">
        <v>3</v>
      </c>
      <c r="H484" s="83" t="s">
        <v>3</v>
      </c>
      <c r="I484" s="85" t="s">
        <v>3</v>
      </c>
    </row>
    <row r="485" spans="1:9" ht="12" customHeight="1">
      <c r="A485" s="81"/>
      <c r="B485" s="80"/>
      <c r="C485" s="148" t="s">
        <v>3</v>
      </c>
      <c r="D485" s="149" t="s">
        <v>3</v>
      </c>
      <c r="E485" s="150" t="s">
        <v>3</v>
      </c>
      <c r="F485" s="149" t="s">
        <v>3</v>
      </c>
      <c r="G485" s="149" t="s">
        <v>3</v>
      </c>
      <c r="H485" s="149" t="s">
        <v>3</v>
      </c>
      <c r="I485" s="151" t="s">
        <v>3</v>
      </c>
    </row>
    <row r="486" spans="1:9" ht="12" customHeight="1">
      <c r="A486" s="81"/>
      <c r="B486" s="78" t="s">
        <v>76</v>
      </c>
      <c r="C486" s="91" t="s">
        <v>3</v>
      </c>
      <c r="D486" s="83" t="s">
        <v>3</v>
      </c>
      <c r="E486" s="84" t="s">
        <v>3</v>
      </c>
      <c r="F486" s="83" t="s">
        <v>3</v>
      </c>
      <c r="G486" s="83" t="s">
        <v>3</v>
      </c>
      <c r="H486" s="83" t="s">
        <v>3</v>
      </c>
      <c r="I486" s="85" t="s">
        <v>3</v>
      </c>
    </row>
    <row r="487" spans="1:9" ht="12" customHeight="1">
      <c r="A487" s="81"/>
      <c r="B487" s="80"/>
      <c r="C487" s="148" t="s">
        <v>3</v>
      </c>
      <c r="D487" s="149" t="s">
        <v>3</v>
      </c>
      <c r="E487" s="150" t="s">
        <v>3</v>
      </c>
      <c r="F487" s="149" t="s">
        <v>3</v>
      </c>
      <c r="G487" s="149" t="s">
        <v>3</v>
      </c>
      <c r="H487" s="149" t="s">
        <v>3</v>
      </c>
      <c r="I487" s="151" t="s">
        <v>3</v>
      </c>
    </row>
    <row r="488" spans="1:9" ht="12" customHeight="1">
      <c r="A488" s="81"/>
      <c r="B488" s="78" t="s">
        <v>77</v>
      </c>
      <c r="C488" s="91" t="s">
        <v>3</v>
      </c>
      <c r="D488" s="83" t="s">
        <v>3</v>
      </c>
      <c r="E488" s="84" t="s">
        <v>3</v>
      </c>
      <c r="F488" s="83" t="s">
        <v>3</v>
      </c>
      <c r="G488" s="83" t="s">
        <v>3</v>
      </c>
      <c r="H488" s="83" t="s">
        <v>3</v>
      </c>
      <c r="I488" s="85" t="s">
        <v>3</v>
      </c>
    </row>
    <row r="489" spans="1:9" ht="12" customHeight="1">
      <c r="A489" s="81"/>
      <c r="B489" s="80"/>
      <c r="C489" s="148" t="s">
        <v>3</v>
      </c>
      <c r="D489" s="149" t="s">
        <v>3</v>
      </c>
      <c r="E489" s="150" t="s">
        <v>3</v>
      </c>
      <c r="F489" s="149" t="s">
        <v>3</v>
      </c>
      <c r="G489" s="149" t="s">
        <v>3</v>
      </c>
      <c r="H489" s="149" t="s">
        <v>3</v>
      </c>
      <c r="I489" s="151" t="s">
        <v>3</v>
      </c>
    </row>
    <row r="490" spans="1:9" ht="12" customHeight="1">
      <c r="A490" s="81"/>
      <c r="B490" s="78" t="s">
        <v>80</v>
      </c>
      <c r="C490" s="94" t="s">
        <v>3</v>
      </c>
      <c r="D490" s="83" t="s">
        <v>3</v>
      </c>
      <c r="E490" s="84" t="s">
        <v>3</v>
      </c>
      <c r="F490" s="83" t="s">
        <v>3</v>
      </c>
      <c r="G490" s="83" t="s">
        <v>3</v>
      </c>
      <c r="H490" s="83" t="s">
        <v>3</v>
      </c>
      <c r="I490" s="85" t="s">
        <v>3</v>
      </c>
    </row>
    <row r="491" spans="1:9" ht="12" customHeight="1">
      <c r="A491" s="95"/>
      <c r="B491" s="96"/>
      <c r="C491" s="97" t="s">
        <v>3</v>
      </c>
      <c r="D491" s="98" t="s">
        <v>3</v>
      </c>
      <c r="E491" s="99" t="s">
        <v>3</v>
      </c>
      <c r="F491" s="98" t="s">
        <v>3</v>
      </c>
      <c r="G491" s="98" t="s">
        <v>3</v>
      </c>
      <c r="H491" s="98" t="s">
        <v>3</v>
      </c>
      <c r="I491" s="100" t="s">
        <v>3</v>
      </c>
    </row>
    <row r="492" spans="1:9">
      <c r="A492" s="103"/>
      <c r="B492" s="103"/>
      <c r="C492" s="103"/>
      <c r="D492" s="103"/>
      <c r="E492" s="103"/>
      <c r="F492" s="103"/>
      <c r="G492" s="103"/>
      <c r="H492" s="103"/>
      <c r="I492" s="103"/>
    </row>
    <row r="493" spans="1:9">
      <c r="A493" s="103"/>
      <c r="B493" s="103"/>
      <c r="C493" s="103"/>
      <c r="D493" s="103"/>
      <c r="E493" s="103"/>
      <c r="F493" s="103"/>
      <c r="G493" s="103"/>
      <c r="H493" s="103"/>
      <c r="I493" s="103"/>
    </row>
    <row r="494" spans="1:9">
      <c r="A494" s="103"/>
      <c r="B494" s="103"/>
      <c r="C494" s="103"/>
      <c r="D494" s="103"/>
      <c r="E494" s="103"/>
      <c r="F494" s="103"/>
      <c r="G494" s="103"/>
      <c r="H494" s="103"/>
      <c r="I494" s="103"/>
    </row>
    <row r="495" spans="1:9">
      <c r="A495" s="103"/>
      <c r="B495" s="103"/>
      <c r="C495" s="103"/>
      <c r="D495" s="103"/>
      <c r="E495" s="103"/>
      <c r="F495" s="103"/>
      <c r="G495" s="103"/>
      <c r="H495" s="103"/>
      <c r="I495" s="103"/>
    </row>
    <row r="496" spans="1:9">
      <c r="A496" s="103"/>
      <c r="B496" s="103"/>
      <c r="C496" s="103"/>
      <c r="D496" s="103"/>
      <c r="E496" s="103"/>
      <c r="F496" s="103"/>
      <c r="G496" s="103"/>
      <c r="H496" s="103"/>
      <c r="I496" s="103"/>
    </row>
    <row r="497" spans="1:9">
      <c r="A497" s="103"/>
      <c r="B497" s="103"/>
      <c r="C497" s="103"/>
      <c r="D497" s="103"/>
      <c r="E497" s="103"/>
      <c r="F497" s="103"/>
      <c r="G497" s="103"/>
      <c r="H497" s="103"/>
      <c r="I497" s="103"/>
    </row>
    <row r="498" spans="1:9">
      <c r="A498" s="103"/>
      <c r="B498" s="103"/>
      <c r="C498" s="103"/>
      <c r="D498" s="103"/>
      <c r="E498" s="103"/>
      <c r="F498" s="103"/>
      <c r="G498" s="103"/>
      <c r="H498" s="103"/>
      <c r="I498" s="103"/>
    </row>
    <row r="499" spans="1:9">
      <c r="A499" s="103"/>
      <c r="B499" s="103"/>
      <c r="C499" s="103"/>
      <c r="D499" s="103"/>
      <c r="E499" s="103"/>
      <c r="F499" s="103"/>
      <c r="G499" s="103"/>
      <c r="H499" s="103"/>
      <c r="I499" s="103"/>
    </row>
    <row r="500" spans="1:9">
      <c r="A500" s="103"/>
      <c r="B500" s="103"/>
      <c r="C500" s="103"/>
      <c r="D500" s="103"/>
      <c r="E500" s="103"/>
      <c r="F500" s="103"/>
      <c r="G500" s="103"/>
      <c r="H500" s="103"/>
      <c r="I500" s="103"/>
    </row>
    <row r="501" spans="1:9">
      <c r="A501" s="103"/>
      <c r="B501" s="103"/>
      <c r="C501" s="103"/>
      <c r="D501" s="103"/>
      <c r="E501" s="103"/>
      <c r="F501" s="103"/>
      <c r="G501" s="103"/>
      <c r="H501" s="103"/>
      <c r="I501" s="103"/>
    </row>
    <row r="502" spans="1:9">
      <c r="A502" s="103"/>
      <c r="B502" s="103"/>
      <c r="C502" s="103"/>
      <c r="D502" s="103"/>
      <c r="E502" s="103"/>
      <c r="F502" s="103"/>
      <c r="G502" s="103"/>
      <c r="H502" s="103"/>
      <c r="I502" s="103"/>
    </row>
    <row r="503" spans="1:9">
      <c r="A503" s="103"/>
      <c r="B503" s="103"/>
      <c r="C503" s="103"/>
      <c r="D503" s="103"/>
      <c r="E503" s="103"/>
      <c r="F503" s="103"/>
      <c r="G503" s="103"/>
      <c r="H503" s="103"/>
      <c r="I503" s="103"/>
    </row>
    <row r="504" spans="1:9">
      <c r="A504" s="103"/>
      <c r="B504" s="103"/>
      <c r="C504" s="103"/>
      <c r="D504" s="103"/>
      <c r="E504" s="103"/>
      <c r="F504" s="103"/>
      <c r="G504" s="103"/>
      <c r="H504" s="103"/>
      <c r="I504" s="103"/>
    </row>
    <row r="505" spans="1:9">
      <c r="A505" s="103"/>
      <c r="B505" s="103"/>
      <c r="C505" s="103"/>
      <c r="D505" s="103"/>
      <c r="E505" s="103"/>
      <c r="F505" s="103"/>
      <c r="G505" s="103"/>
      <c r="H505" s="103"/>
      <c r="I505" s="103"/>
    </row>
    <row r="506" spans="1:9">
      <c r="A506" s="103"/>
      <c r="B506" s="103"/>
      <c r="C506" s="103"/>
      <c r="D506" s="103"/>
      <c r="E506" s="103"/>
      <c r="F506" s="103"/>
      <c r="G506" s="103"/>
      <c r="H506" s="103"/>
      <c r="I506" s="103"/>
    </row>
    <row r="507" spans="1:9">
      <c r="A507" s="103"/>
      <c r="B507" s="103"/>
      <c r="C507" s="103"/>
      <c r="D507" s="103"/>
      <c r="E507" s="103"/>
      <c r="F507" s="103"/>
      <c r="G507" s="103"/>
      <c r="H507" s="103"/>
      <c r="I507" s="103"/>
    </row>
    <row r="508" spans="1:9">
      <c r="A508" s="103"/>
      <c r="B508" s="103"/>
      <c r="C508" s="103"/>
      <c r="D508" s="103"/>
      <c r="E508" s="103"/>
      <c r="F508" s="103"/>
      <c r="G508" s="103"/>
      <c r="H508" s="103"/>
      <c r="I508" s="103"/>
    </row>
    <row r="509" spans="1:9">
      <c r="A509" s="103"/>
      <c r="B509" s="103"/>
      <c r="C509" s="103"/>
      <c r="D509" s="103"/>
      <c r="E509" s="103"/>
      <c r="F509" s="103"/>
      <c r="G509" s="103"/>
      <c r="H509" s="103"/>
      <c r="I509" s="103"/>
    </row>
    <row r="510" spans="1:9">
      <c r="A510" s="103"/>
      <c r="B510" s="103"/>
      <c r="C510" s="103"/>
      <c r="D510" s="103"/>
      <c r="E510" s="103"/>
      <c r="F510" s="103"/>
      <c r="G510" s="103"/>
      <c r="H510" s="103"/>
      <c r="I510" s="103"/>
    </row>
    <row r="511" spans="1:9">
      <c r="A511" s="103"/>
      <c r="B511" s="103"/>
      <c r="C511" s="103"/>
      <c r="D511" s="103"/>
      <c r="E511" s="103"/>
      <c r="F511" s="103"/>
      <c r="G511" s="103"/>
      <c r="H511" s="103"/>
      <c r="I511" s="103"/>
    </row>
    <row r="512" spans="1:9">
      <c r="A512" s="103"/>
      <c r="B512" s="103"/>
      <c r="C512" s="103"/>
      <c r="D512" s="103"/>
      <c r="E512" s="103"/>
      <c r="F512" s="103"/>
      <c r="G512" s="103"/>
      <c r="H512" s="103"/>
      <c r="I512" s="103"/>
    </row>
    <row r="513" spans="1:9">
      <c r="A513" s="103"/>
      <c r="B513" s="103"/>
      <c r="C513" s="103"/>
      <c r="D513" s="103"/>
      <c r="E513" s="103"/>
      <c r="F513" s="103"/>
      <c r="G513" s="103"/>
      <c r="H513" s="103"/>
      <c r="I513" s="103"/>
    </row>
    <row r="514" spans="1:9">
      <c r="A514" s="103"/>
      <c r="B514" s="103"/>
      <c r="C514" s="103"/>
      <c r="D514" s="103"/>
      <c r="E514" s="103"/>
      <c r="F514" s="103"/>
      <c r="G514" s="103"/>
      <c r="H514" s="103"/>
      <c r="I514" s="103"/>
    </row>
    <row r="515" spans="1:9">
      <c r="A515" s="103"/>
      <c r="B515" s="103"/>
      <c r="C515" s="103"/>
      <c r="D515" s="103"/>
      <c r="E515" s="103"/>
      <c r="F515" s="103"/>
      <c r="G515" s="103"/>
      <c r="H515" s="103"/>
      <c r="I515" s="103"/>
    </row>
    <row r="516" spans="1:9">
      <c r="A516" s="103"/>
      <c r="B516" s="103"/>
      <c r="C516" s="103"/>
      <c r="D516" s="103"/>
      <c r="E516" s="103"/>
      <c r="F516" s="103"/>
      <c r="G516" s="103"/>
      <c r="H516" s="103"/>
      <c r="I516" s="103"/>
    </row>
    <row r="517" spans="1:9">
      <c r="A517" s="103"/>
      <c r="B517" s="103"/>
      <c r="C517" s="103"/>
      <c r="D517" s="103"/>
      <c r="E517" s="103"/>
      <c r="F517" s="103"/>
      <c r="G517" s="103"/>
      <c r="H517" s="103"/>
      <c r="I517" s="103"/>
    </row>
    <row r="518" spans="1:9">
      <c r="A518" s="103"/>
      <c r="B518" s="103"/>
      <c r="C518" s="103"/>
      <c r="D518" s="103"/>
      <c r="E518" s="103"/>
      <c r="F518" s="103"/>
      <c r="G518" s="103"/>
      <c r="H518" s="103"/>
      <c r="I518" s="103"/>
    </row>
    <row r="519" spans="1:9">
      <c r="A519" s="103"/>
      <c r="B519" s="103"/>
      <c r="C519" s="103"/>
      <c r="D519" s="103"/>
      <c r="E519" s="103"/>
      <c r="F519" s="103"/>
      <c r="G519" s="103"/>
      <c r="H519" s="103"/>
      <c r="I519" s="103"/>
    </row>
    <row r="520" spans="1:9">
      <c r="A520" s="103"/>
      <c r="B520" s="103"/>
      <c r="C520" s="103"/>
      <c r="D520" s="103"/>
      <c r="E520" s="103"/>
      <c r="F520" s="103"/>
      <c r="G520" s="103"/>
      <c r="H520" s="103"/>
      <c r="I520" s="103"/>
    </row>
    <row r="521" spans="1:9">
      <c r="A521" s="103"/>
      <c r="B521" s="103"/>
      <c r="C521" s="103"/>
      <c r="D521" s="103"/>
      <c r="E521" s="103"/>
      <c r="F521" s="103"/>
      <c r="G521" s="103"/>
      <c r="H521" s="103"/>
      <c r="I521" s="103"/>
    </row>
    <row r="522" spans="1:9">
      <c r="A522" s="103"/>
      <c r="B522" s="103"/>
      <c r="C522" s="103"/>
      <c r="D522" s="103"/>
      <c r="E522" s="103"/>
      <c r="F522" s="103"/>
      <c r="G522" s="103"/>
      <c r="H522" s="103"/>
      <c r="I522" s="103"/>
    </row>
    <row r="523" spans="1:9">
      <c r="A523" s="103"/>
      <c r="B523" s="103"/>
      <c r="C523" s="103"/>
      <c r="D523" s="103"/>
      <c r="E523" s="103"/>
      <c r="F523" s="103"/>
      <c r="G523" s="103"/>
      <c r="H523" s="103"/>
      <c r="I523" s="103"/>
    </row>
    <row r="524" spans="1:9">
      <c r="A524" s="103"/>
      <c r="B524" s="103"/>
      <c r="C524" s="103"/>
      <c r="D524" s="103"/>
      <c r="E524" s="103"/>
      <c r="F524" s="103"/>
      <c r="G524" s="103"/>
      <c r="H524" s="103"/>
      <c r="I524" s="103"/>
    </row>
    <row r="525" spans="1:9">
      <c r="A525" s="103"/>
      <c r="B525" s="103"/>
      <c r="C525" s="103"/>
      <c r="D525" s="103"/>
      <c r="E525" s="103"/>
      <c r="F525" s="103"/>
      <c r="G525" s="103"/>
      <c r="H525" s="103"/>
      <c r="I525" s="103"/>
    </row>
    <row r="526" spans="1:9">
      <c r="A526" s="103"/>
      <c r="B526" s="103"/>
      <c r="C526" s="103"/>
      <c r="D526" s="103"/>
      <c r="E526" s="103"/>
      <c r="F526" s="103"/>
      <c r="G526" s="103"/>
      <c r="H526" s="103"/>
      <c r="I526" s="103"/>
    </row>
    <row r="527" spans="1:9">
      <c r="A527" s="103"/>
      <c r="B527" s="103"/>
      <c r="C527" s="103"/>
      <c r="D527" s="103"/>
      <c r="E527" s="103"/>
      <c r="F527" s="103"/>
      <c r="G527" s="103"/>
      <c r="H527" s="103"/>
      <c r="I527" s="103"/>
    </row>
    <row r="528" spans="1:9">
      <c r="A528" s="103"/>
      <c r="B528" s="103"/>
      <c r="C528" s="103"/>
      <c r="D528" s="103"/>
      <c r="E528" s="103"/>
      <c r="F528" s="103"/>
      <c r="G528" s="103"/>
      <c r="H528" s="103"/>
      <c r="I528" s="103"/>
    </row>
    <row r="529" spans="1:9">
      <c r="A529" s="103"/>
      <c r="B529" s="103"/>
      <c r="C529" s="103"/>
      <c r="D529" s="103"/>
      <c r="E529" s="103"/>
      <c r="F529" s="103"/>
      <c r="G529" s="103"/>
      <c r="H529" s="103"/>
      <c r="I529" s="103"/>
    </row>
    <row r="530" spans="1:9">
      <c r="A530" s="103"/>
      <c r="B530" s="103"/>
      <c r="C530" s="103"/>
      <c r="D530" s="103"/>
      <c r="E530" s="103"/>
      <c r="F530" s="103"/>
      <c r="G530" s="103"/>
      <c r="H530" s="103"/>
      <c r="I530" s="103"/>
    </row>
    <row r="531" spans="1:9">
      <c r="A531" s="103"/>
      <c r="B531" s="103"/>
      <c r="C531" s="103"/>
      <c r="D531" s="103"/>
      <c r="E531" s="103"/>
      <c r="F531" s="103"/>
      <c r="G531" s="103"/>
      <c r="H531" s="103"/>
      <c r="I531" s="103"/>
    </row>
    <row r="532" spans="1:9">
      <c r="A532" s="103"/>
      <c r="B532" s="103"/>
      <c r="C532" s="103"/>
      <c r="D532" s="103"/>
      <c r="E532" s="103"/>
      <c r="F532" s="103"/>
      <c r="G532" s="103"/>
      <c r="H532" s="103"/>
      <c r="I532" s="103"/>
    </row>
    <row r="533" spans="1:9">
      <c r="A533" s="103"/>
      <c r="B533" s="103"/>
      <c r="C533" s="103"/>
      <c r="D533" s="103"/>
      <c r="E533" s="103"/>
      <c r="F533" s="103"/>
      <c r="G533" s="103"/>
      <c r="H533" s="103"/>
      <c r="I533" s="103"/>
    </row>
    <row r="534" spans="1:9">
      <c r="A534" s="103"/>
      <c r="B534" s="103"/>
      <c r="C534" s="103"/>
      <c r="D534" s="103"/>
      <c r="E534" s="103"/>
      <c r="F534" s="103"/>
      <c r="G534" s="103"/>
      <c r="H534" s="103"/>
      <c r="I534" s="103"/>
    </row>
    <row r="535" spans="1:9">
      <c r="A535" s="103"/>
      <c r="B535" s="103"/>
      <c r="C535" s="103"/>
      <c r="D535" s="103"/>
      <c r="E535" s="103"/>
      <c r="F535" s="103"/>
      <c r="G535" s="103"/>
      <c r="H535" s="103"/>
      <c r="I535" s="103"/>
    </row>
    <row r="536" spans="1:9">
      <c r="A536" s="103"/>
      <c r="B536" s="103"/>
      <c r="C536" s="103"/>
      <c r="D536" s="103"/>
      <c r="E536" s="103"/>
      <c r="F536" s="103"/>
      <c r="G536" s="103"/>
      <c r="H536" s="103"/>
      <c r="I536" s="103"/>
    </row>
    <row r="537" spans="1:9">
      <c r="A537" s="103"/>
      <c r="B537" s="103"/>
      <c r="C537" s="103"/>
      <c r="D537" s="103"/>
      <c r="E537" s="103"/>
      <c r="F537" s="103"/>
      <c r="G537" s="103"/>
      <c r="H537" s="103"/>
      <c r="I537" s="103"/>
    </row>
    <row r="538" spans="1:9">
      <c r="A538" s="103"/>
      <c r="B538" s="103"/>
      <c r="C538" s="103"/>
      <c r="D538" s="103"/>
      <c r="E538" s="103"/>
      <c r="F538" s="103"/>
      <c r="G538" s="103"/>
      <c r="H538" s="103"/>
      <c r="I538" s="103"/>
    </row>
    <row r="539" spans="1:9">
      <c r="A539" s="103"/>
      <c r="B539" s="103"/>
      <c r="C539" s="103"/>
      <c r="D539" s="103"/>
      <c r="E539" s="103"/>
      <c r="F539" s="103"/>
      <c r="G539" s="103"/>
      <c r="H539" s="103"/>
      <c r="I539" s="103"/>
    </row>
    <row r="540" spans="1:9">
      <c r="A540" s="103"/>
      <c r="B540" s="103"/>
      <c r="C540" s="103"/>
      <c r="D540" s="103"/>
      <c r="E540" s="103"/>
      <c r="F540" s="103"/>
      <c r="G540" s="103"/>
      <c r="H540" s="103"/>
      <c r="I540" s="103"/>
    </row>
    <row r="541" spans="1:9">
      <c r="A541" s="103"/>
      <c r="B541" s="103"/>
      <c r="C541" s="103"/>
      <c r="D541" s="103"/>
      <c r="E541" s="103"/>
      <c r="F541" s="103"/>
      <c r="G541" s="103"/>
      <c r="H541" s="103"/>
      <c r="I541" s="103"/>
    </row>
    <row r="542" spans="1:9">
      <c r="A542" s="103"/>
      <c r="B542" s="103"/>
      <c r="C542" s="103"/>
      <c r="D542" s="103"/>
      <c r="E542" s="103"/>
      <c r="F542" s="103"/>
      <c r="G542" s="103"/>
      <c r="H542" s="103"/>
      <c r="I542" s="103"/>
    </row>
    <row r="543" spans="1:9">
      <c r="A543" s="103"/>
      <c r="B543" s="103"/>
      <c r="C543" s="103"/>
      <c r="D543" s="103"/>
      <c r="E543" s="103"/>
      <c r="F543" s="103"/>
      <c r="G543" s="103"/>
      <c r="H543" s="103"/>
      <c r="I543" s="103"/>
    </row>
    <row r="544" spans="1:9">
      <c r="A544" s="103"/>
      <c r="B544" s="103"/>
      <c r="C544" s="103"/>
      <c r="D544" s="103"/>
      <c r="E544" s="103"/>
      <c r="F544" s="103"/>
      <c r="G544" s="103"/>
      <c r="H544" s="103"/>
      <c r="I544" s="103"/>
    </row>
    <row r="545" spans="1:9">
      <c r="A545" s="103"/>
      <c r="B545" s="103"/>
      <c r="C545" s="103"/>
      <c r="D545" s="103"/>
      <c r="E545" s="103"/>
      <c r="F545" s="103"/>
      <c r="G545" s="103"/>
      <c r="H545" s="103"/>
      <c r="I545" s="103"/>
    </row>
    <row r="546" spans="1:9">
      <c r="A546" s="103"/>
      <c r="B546" s="103"/>
      <c r="C546" s="103"/>
      <c r="D546" s="103"/>
      <c r="E546" s="103"/>
      <c r="F546" s="103"/>
      <c r="G546" s="103"/>
      <c r="H546" s="103"/>
      <c r="I546" s="103"/>
    </row>
    <row r="547" spans="1:9">
      <c r="A547" s="103"/>
      <c r="B547" s="103"/>
      <c r="C547" s="103"/>
      <c r="D547" s="103"/>
      <c r="E547" s="103"/>
      <c r="F547" s="103"/>
      <c r="G547" s="103"/>
      <c r="H547" s="103"/>
      <c r="I547" s="103"/>
    </row>
    <row r="548" spans="1:9">
      <c r="A548" s="103"/>
      <c r="B548" s="103"/>
      <c r="C548" s="103"/>
      <c r="D548" s="103"/>
      <c r="E548" s="103"/>
      <c r="F548" s="103"/>
      <c r="G548" s="103"/>
      <c r="H548" s="103"/>
      <c r="I548" s="103"/>
    </row>
    <row r="549" spans="1:9">
      <c r="A549" s="103"/>
      <c r="B549" s="103"/>
      <c r="C549" s="103"/>
      <c r="D549" s="103"/>
      <c r="E549" s="103"/>
      <c r="F549" s="103"/>
      <c r="G549" s="103"/>
      <c r="H549" s="103"/>
      <c r="I549" s="103"/>
    </row>
    <row r="550" spans="1:9">
      <c r="A550" s="103"/>
      <c r="B550" s="103"/>
      <c r="C550" s="103"/>
      <c r="D550" s="103"/>
      <c r="E550" s="103"/>
      <c r="F550" s="103"/>
      <c r="G550" s="103"/>
      <c r="H550" s="103"/>
      <c r="I550" s="103"/>
    </row>
    <row r="551" spans="1:9">
      <c r="A551" s="103"/>
      <c r="B551" s="103"/>
      <c r="C551" s="103"/>
      <c r="D551" s="103"/>
      <c r="E551" s="103"/>
      <c r="F551" s="103"/>
      <c r="G551" s="103"/>
      <c r="H551" s="103"/>
      <c r="I551" s="103"/>
    </row>
    <row r="552" spans="1:9">
      <c r="A552" s="103"/>
      <c r="B552" s="103"/>
      <c r="C552" s="103"/>
      <c r="D552" s="103"/>
      <c r="E552" s="103"/>
      <c r="F552" s="103"/>
      <c r="G552" s="103"/>
      <c r="H552" s="103"/>
      <c r="I552" s="103"/>
    </row>
    <row r="553" spans="1:9">
      <c r="A553" s="103"/>
      <c r="B553" s="103"/>
      <c r="C553" s="103"/>
      <c r="D553" s="103"/>
      <c r="E553" s="103"/>
      <c r="F553" s="103"/>
      <c r="G553" s="103"/>
      <c r="H553" s="103"/>
      <c r="I553" s="103"/>
    </row>
    <row r="554" spans="1:9">
      <c r="A554" s="103"/>
      <c r="B554" s="103"/>
      <c r="C554" s="103"/>
      <c r="D554" s="103"/>
      <c r="E554" s="103"/>
      <c r="F554" s="103"/>
      <c r="G554" s="103"/>
      <c r="H554" s="103"/>
      <c r="I554" s="103"/>
    </row>
    <row r="555" spans="1:9">
      <c r="A555" s="103"/>
      <c r="B555" s="103"/>
      <c r="C555" s="103"/>
      <c r="D555" s="103"/>
      <c r="E555" s="103"/>
      <c r="F555" s="103"/>
      <c r="G555" s="103"/>
      <c r="H555" s="103"/>
      <c r="I555" s="103"/>
    </row>
    <row r="556" spans="1:9">
      <c r="A556" s="103"/>
      <c r="B556" s="103"/>
      <c r="C556" s="103"/>
      <c r="D556" s="103"/>
      <c r="E556" s="103"/>
      <c r="F556" s="103"/>
      <c r="G556" s="103"/>
      <c r="H556" s="103"/>
      <c r="I556" s="103"/>
    </row>
    <row r="557" spans="1:9">
      <c r="A557" s="103"/>
      <c r="B557" s="103"/>
      <c r="C557" s="103"/>
      <c r="D557" s="103"/>
      <c r="E557" s="103"/>
      <c r="F557" s="103"/>
      <c r="G557" s="103"/>
      <c r="H557" s="103"/>
      <c r="I557" s="103"/>
    </row>
    <row r="558" spans="1:9">
      <c r="A558" s="103"/>
      <c r="B558" s="103"/>
      <c r="C558" s="103"/>
      <c r="D558" s="103"/>
      <c r="E558" s="103"/>
      <c r="F558" s="103"/>
      <c r="G558" s="103"/>
      <c r="H558" s="103"/>
      <c r="I558" s="103"/>
    </row>
    <row r="559" spans="1:9">
      <c r="A559" s="103"/>
      <c r="B559" s="103"/>
      <c r="C559" s="103"/>
      <c r="D559" s="103"/>
      <c r="E559" s="103"/>
      <c r="F559" s="103"/>
      <c r="G559" s="103"/>
      <c r="H559" s="103"/>
      <c r="I559" s="103"/>
    </row>
    <row r="560" spans="1:9">
      <c r="A560" s="103"/>
      <c r="B560" s="103"/>
      <c r="C560" s="103"/>
      <c r="D560" s="103"/>
      <c r="E560" s="103"/>
      <c r="F560" s="103"/>
      <c r="G560" s="103"/>
      <c r="H560" s="103"/>
      <c r="I560" s="103"/>
    </row>
    <row r="561" spans="1:9">
      <c r="A561" s="103"/>
      <c r="B561" s="103"/>
      <c r="C561" s="103"/>
      <c r="D561" s="103"/>
      <c r="E561" s="103"/>
      <c r="F561" s="103"/>
      <c r="G561" s="103"/>
      <c r="H561" s="103"/>
      <c r="I561" s="103"/>
    </row>
    <row r="562" spans="1:9">
      <c r="A562" s="103"/>
      <c r="B562" s="103"/>
      <c r="C562" s="103"/>
      <c r="D562" s="103"/>
      <c r="E562" s="103"/>
      <c r="F562" s="103"/>
      <c r="G562" s="103"/>
      <c r="H562" s="103"/>
      <c r="I562" s="103"/>
    </row>
    <row r="563" spans="1:9">
      <c r="A563" s="103"/>
      <c r="B563" s="103"/>
      <c r="C563" s="103"/>
      <c r="D563" s="103"/>
      <c r="E563" s="103"/>
      <c r="F563" s="103"/>
      <c r="G563" s="103"/>
      <c r="H563" s="103"/>
      <c r="I563" s="103"/>
    </row>
    <row r="564" spans="1:9">
      <c r="A564" s="103"/>
      <c r="B564" s="103"/>
      <c r="C564" s="103"/>
      <c r="D564" s="103"/>
      <c r="E564" s="103"/>
      <c r="F564" s="103"/>
      <c r="G564" s="103"/>
      <c r="H564" s="103"/>
      <c r="I564" s="103"/>
    </row>
    <row r="565" spans="1:9">
      <c r="A565" s="103"/>
      <c r="B565" s="103"/>
      <c r="C565" s="103"/>
      <c r="D565" s="103"/>
      <c r="E565" s="103"/>
      <c r="F565" s="103"/>
      <c r="G565" s="103"/>
      <c r="H565" s="103"/>
      <c r="I565" s="103"/>
    </row>
    <row r="566" spans="1:9">
      <c r="A566" s="103"/>
      <c r="B566" s="103"/>
      <c r="C566" s="103"/>
      <c r="D566" s="103"/>
      <c r="E566" s="103"/>
      <c r="F566" s="103"/>
      <c r="G566" s="103"/>
      <c r="H566" s="103"/>
      <c r="I566" s="103"/>
    </row>
    <row r="567" spans="1:9">
      <c r="A567" s="103"/>
      <c r="B567" s="103"/>
      <c r="C567" s="103"/>
      <c r="D567" s="103"/>
      <c r="E567" s="103"/>
      <c r="F567" s="103"/>
      <c r="G567" s="103"/>
      <c r="H567" s="103"/>
      <c r="I567" s="103"/>
    </row>
    <row r="568" spans="1:9">
      <c r="A568" s="103"/>
      <c r="B568" s="103"/>
      <c r="C568" s="103"/>
      <c r="D568" s="103"/>
      <c r="E568" s="103"/>
      <c r="F568" s="103"/>
      <c r="G568" s="103"/>
      <c r="H568" s="103"/>
      <c r="I568" s="103"/>
    </row>
    <row r="569" spans="1:9">
      <c r="A569" s="103"/>
      <c r="B569" s="103"/>
      <c r="C569" s="103"/>
      <c r="D569" s="103"/>
      <c r="E569" s="103"/>
      <c r="F569" s="103"/>
      <c r="G569" s="103"/>
      <c r="H569" s="103"/>
      <c r="I569" s="103"/>
    </row>
    <row r="570" spans="1:9">
      <c r="A570" s="103"/>
      <c r="B570" s="103"/>
      <c r="C570" s="103"/>
      <c r="D570" s="103"/>
      <c r="E570" s="103"/>
      <c r="F570" s="103"/>
      <c r="G570" s="103"/>
      <c r="H570" s="103"/>
      <c r="I570" s="103"/>
    </row>
    <row r="571" spans="1:9">
      <c r="A571" s="103"/>
      <c r="B571" s="103"/>
      <c r="C571" s="103"/>
      <c r="D571" s="103"/>
      <c r="E571" s="103"/>
      <c r="F571" s="103"/>
      <c r="G571" s="103"/>
      <c r="H571" s="103"/>
      <c r="I571" s="103"/>
    </row>
    <row r="572" spans="1:9">
      <c r="A572" s="103"/>
      <c r="B572" s="103"/>
      <c r="C572" s="103"/>
      <c r="D572" s="103"/>
      <c r="E572" s="103"/>
      <c r="F572" s="103"/>
      <c r="G572" s="103"/>
      <c r="H572" s="103"/>
      <c r="I572" s="103"/>
    </row>
    <row r="573" spans="1:9">
      <c r="A573" s="103"/>
      <c r="B573" s="103"/>
      <c r="C573" s="103"/>
      <c r="D573" s="103"/>
      <c r="E573" s="103"/>
      <c r="F573" s="103"/>
      <c r="G573" s="103"/>
      <c r="H573" s="103"/>
      <c r="I573" s="103"/>
    </row>
    <row r="574" spans="1:9">
      <c r="A574" s="103"/>
      <c r="B574" s="103"/>
      <c r="C574" s="103"/>
      <c r="D574" s="103"/>
      <c r="E574" s="103"/>
      <c r="F574" s="103"/>
      <c r="G574" s="103"/>
      <c r="H574" s="103"/>
      <c r="I574" s="103"/>
    </row>
    <row r="575" spans="1:9">
      <c r="A575" s="103"/>
      <c r="B575" s="103"/>
      <c r="C575" s="103"/>
      <c r="D575" s="103"/>
      <c r="E575" s="103"/>
      <c r="F575" s="103"/>
      <c r="G575" s="103"/>
      <c r="H575" s="103"/>
      <c r="I575" s="103"/>
    </row>
    <row r="576" spans="1:9">
      <c r="A576" s="103"/>
      <c r="B576" s="103"/>
      <c r="C576" s="103"/>
      <c r="D576" s="103"/>
      <c r="E576" s="103"/>
      <c r="F576" s="103"/>
      <c r="G576" s="103"/>
      <c r="H576" s="103"/>
      <c r="I576" s="103"/>
    </row>
    <row r="577" spans="1:9">
      <c r="A577" s="103"/>
      <c r="B577" s="103"/>
      <c r="C577" s="103"/>
      <c r="D577" s="103"/>
      <c r="E577" s="103"/>
      <c r="F577" s="103"/>
      <c r="G577" s="103"/>
      <c r="H577" s="103"/>
      <c r="I577" s="103"/>
    </row>
    <row r="578" spans="1:9">
      <c r="A578" s="103"/>
      <c r="B578" s="103"/>
      <c r="C578" s="103"/>
      <c r="D578" s="103"/>
      <c r="E578" s="103"/>
      <c r="F578" s="103"/>
      <c r="G578" s="103"/>
      <c r="H578" s="103"/>
      <c r="I578" s="103"/>
    </row>
    <row r="579" spans="1:9">
      <c r="A579" s="103"/>
      <c r="B579" s="103"/>
      <c r="C579" s="103"/>
      <c r="D579" s="103"/>
      <c r="E579" s="103"/>
      <c r="F579" s="103"/>
      <c r="G579" s="103"/>
      <c r="H579" s="103"/>
      <c r="I579" s="103"/>
    </row>
    <row r="580" spans="1:9">
      <c r="A580" s="103"/>
      <c r="B580" s="103"/>
      <c r="C580" s="103"/>
      <c r="D580" s="103"/>
      <c r="E580" s="103"/>
      <c r="F580" s="103"/>
      <c r="G580" s="103"/>
      <c r="H580" s="103"/>
      <c r="I580" s="103"/>
    </row>
    <row r="581" spans="1:9">
      <c r="A581" s="103"/>
      <c r="B581" s="103"/>
      <c r="C581" s="103"/>
      <c r="D581" s="103"/>
      <c r="E581" s="103"/>
      <c r="F581" s="103"/>
      <c r="G581" s="103"/>
      <c r="H581" s="103"/>
      <c r="I581" s="103"/>
    </row>
    <row r="582" spans="1:9">
      <c r="A582" s="103"/>
      <c r="B582" s="103"/>
      <c r="C582" s="103"/>
      <c r="D582" s="103"/>
      <c r="E582" s="103"/>
      <c r="F582" s="103"/>
      <c r="G582" s="103"/>
      <c r="H582" s="103"/>
      <c r="I582" s="103"/>
    </row>
    <row r="583" spans="1:9">
      <c r="A583" s="103"/>
      <c r="B583" s="103"/>
      <c r="C583" s="103"/>
      <c r="D583" s="103"/>
      <c r="E583" s="103"/>
      <c r="F583" s="103"/>
      <c r="G583" s="103"/>
      <c r="H583" s="103"/>
      <c r="I583" s="103"/>
    </row>
    <row r="584" spans="1:9">
      <c r="A584" s="103"/>
      <c r="B584" s="103"/>
      <c r="C584" s="103"/>
      <c r="D584" s="103"/>
      <c r="E584" s="103"/>
      <c r="F584" s="103"/>
      <c r="G584" s="103"/>
      <c r="H584" s="103"/>
      <c r="I584" s="103"/>
    </row>
    <row r="585" spans="1:9">
      <c r="A585" s="103"/>
      <c r="B585" s="103"/>
      <c r="C585" s="103"/>
      <c r="D585" s="103"/>
      <c r="E585" s="103"/>
      <c r="F585" s="103"/>
      <c r="G585" s="103"/>
      <c r="H585" s="103"/>
      <c r="I585" s="103"/>
    </row>
    <row r="586" spans="1:9">
      <c r="A586" s="103"/>
      <c r="B586" s="103"/>
    </row>
    <row r="587" spans="1:9">
      <c r="A587" s="103"/>
      <c r="B587" s="103"/>
    </row>
    <row r="588" spans="1:9">
      <c r="A588" s="103"/>
      <c r="B588" s="103"/>
    </row>
    <row r="589" spans="1:9">
      <c r="A589" s="103"/>
      <c r="B589" s="103"/>
    </row>
    <row r="590" spans="1:9">
      <c r="A590" s="103"/>
      <c r="B590" s="103"/>
    </row>
    <row r="591" spans="1:9">
      <c r="A591" s="103"/>
      <c r="B591" s="103"/>
    </row>
    <row r="592" spans="1:9">
      <c r="A592" s="103"/>
      <c r="B592" s="103"/>
    </row>
    <row r="593" spans="1:2">
      <c r="A593" s="103"/>
      <c r="B593" s="103"/>
    </row>
    <row r="594" spans="1:2">
      <c r="A594" s="103"/>
      <c r="B594" s="103"/>
    </row>
    <row r="595" spans="1:2">
      <c r="A595" s="103"/>
      <c r="B595" s="103"/>
    </row>
    <row r="596" spans="1:2">
      <c r="A596" s="103"/>
      <c r="B596" s="103"/>
    </row>
    <row r="597" spans="1:2">
      <c r="A597" s="103"/>
      <c r="B597" s="103"/>
    </row>
    <row r="598" spans="1:2">
      <c r="A598" s="103"/>
      <c r="B598" s="103"/>
    </row>
    <row r="599" spans="1:2">
      <c r="A599" s="103"/>
      <c r="B599" s="103"/>
    </row>
    <row r="600" spans="1:2">
      <c r="A600" s="103"/>
      <c r="B600" s="103"/>
    </row>
    <row r="601" spans="1:2">
      <c r="A601" s="103"/>
      <c r="B601" s="103"/>
    </row>
    <row r="602" spans="1:2">
      <c r="A602" s="103"/>
      <c r="B602" s="103"/>
    </row>
    <row r="603" spans="1:2">
      <c r="A603" s="103"/>
      <c r="B603" s="103"/>
    </row>
    <row r="604" spans="1:2">
      <c r="A604" s="103"/>
      <c r="B604" s="103"/>
    </row>
    <row r="605" spans="1:2">
      <c r="A605" s="103"/>
      <c r="B605" s="103"/>
    </row>
    <row r="606" spans="1:2">
      <c r="A606" s="103"/>
      <c r="B606" s="103"/>
    </row>
    <row r="607" spans="1:2">
      <c r="A607" s="103"/>
      <c r="B607" s="103"/>
    </row>
    <row r="608" spans="1:2">
      <c r="A608" s="103"/>
      <c r="B608" s="103"/>
    </row>
    <row r="609" spans="1:2">
      <c r="A609" s="103"/>
      <c r="B609" s="103"/>
    </row>
    <row r="610" spans="1:2">
      <c r="A610" s="103"/>
      <c r="B610" s="103"/>
    </row>
    <row r="611" spans="1:2">
      <c r="A611" s="103"/>
      <c r="B611" s="103"/>
    </row>
    <row r="612" spans="1:2">
      <c r="A612" s="103"/>
      <c r="B612" s="103"/>
    </row>
    <row r="613" spans="1:2">
      <c r="A613" s="103"/>
      <c r="B613" s="103"/>
    </row>
    <row r="614" spans="1:2">
      <c r="A614" s="103"/>
      <c r="B614" s="103"/>
    </row>
    <row r="615" spans="1:2">
      <c r="A615" s="103"/>
      <c r="B615" s="103"/>
    </row>
    <row r="616" spans="1:2">
      <c r="A616" s="103"/>
      <c r="B616" s="103"/>
    </row>
    <row r="617" spans="1:2">
      <c r="A617" s="103"/>
      <c r="B617" s="103"/>
    </row>
    <row r="618" spans="1:2">
      <c r="A618" s="103"/>
      <c r="B618" s="103"/>
    </row>
    <row r="619" spans="1:2">
      <c r="A619" s="103"/>
      <c r="B619" s="103"/>
    </row>
    <row r="620" spans="1:2">
      <c r="A620" s="103"/>
      <c r="B620" s="103"/>
    </row>
    <row r="621" spans="1:2">
      <c r="A621" s="103"/>
      <c r="B621" s="103"/>
    </row>
    <row r="622" spans="1:2">
      <c r="A622" s="103"/>
      <c r="B622" s="103"/>
    </row>
    <row r="623" spans="1:2">
      <c r="A623" s="103"/>
      <c r="B623" s="103"/>
    </row>
    <row r="624" spans="1:2">
      <c r="A624" s="103"/>
      <c r="B624" s="103"/>
    </row>
    <row r="625" spans="1:2">
      <c r="A625" s="103"/>
      <c r="B625" s="103"/>
    </row>
    <row r="626" spans="1:2">
      <c r="A626" s="103"/>
      <c r="B626" s="103"/>
    </row>
    <row r="627" spans="1:2">
      <c r="A627" s="103"/>
      <c r="B627" s="103"/>
    </row>
    <row r="628" spans="1:2">
      <c r="A628" s="103"/>
      <c r="B628" s="103"/>
    </row>
    <row r="629" spans="1:2">
      <c r="A629" s="103"/>
      <c r="B629" s="103"/>
    </row>
    <row r="630" spans="1:2">
      <c r="A630" s="103"/>
      <c r="B630" s="103"/>
    </row>
    <row r="631" spans="1:2">
      <c r="A631" s="103"/>
      <c r="B631" s="103"/>
    </row>
    <row r="632" spans="1:2">
      <c r="A632" s="103"/>
      <c r="B632" s="103"/>
    </row>
    <row r="633" spans="1:2">
      <c r="A633" s="103"/>
      <c r="B633" s="103"/>
    </row>
    <row r="634" spans="1:2">
      <c r="A634" s="103"/>
      <c r="B634" s="103"/>
    </row>
    <row r="635" spans="1:2">
      <c r="A635" s="103"/>
      <c r="B635" s="103"/>
    </row>
    <row r="636" spans="1:2">
      <c r="A636" s="103"/>
      <c r="B636" s="103"/>
    </row>
    <row r="637" spans="1:2">
      <c r="A637" s="103"/>
      <c r="B637" s="103"/>
    </row>
    <row r="638" spans="1:2">
      <c r="A638" s="103"/>
      <c r="B638" s="103"/>
    </row>
    <row r="639" spans="1:2">
      <c r="A639" s="103"/>
      <c r="B639" s="103"/>
    </row>
    <row r="640" spans="1:2">
      <c r="A640" s="103"/>
      <c r="B640" s="103"/>
    </row>
    <row r="641" spans="1:2">
      <c r="A641" s="103"/>
      <c r="B641" s="103"/>
    </row>
    <row r="642" spans="1:2">
      <c r="A642" s="103"/>
      <c r="B642" s="103"/>
    </row>
    <row r="643" spans="1:2">
      <c r="A643" s="103"/>
      <c r="B643" s="103"/>
    </row>
    <row r="644" spans="1:2">
      <c r="A644" s="103"/>
      <c r="B644" s="103"/>
    </row>
    <row r="645" spans="1:2">
      <c r="A645" s="103"/>
      <c r="B645" s="103"/>
    </row>
    <row r="646" spans="1:2">
      <c r="A646" s="103"/>
      <c r="B646" s="103"/>
    </row>
    <row r="647" spans="1:2">
      <c r="A647" s="103"/>
      <c r="B647" s="103"/>
    </row>
    <row r="648" spans="1:2">
      <c r="A648" s="103"/>
      <c r="B648" s="103"/>
    </row>
    <row r="649" spans="1:2">
      <c r="A649" s="103"/>
      <c r="B649" s="103"/>
    </row>
    <row r="650" spans="1:2">
      <c r="A650" s="103"/>
      <c r="B650" s="103"/>
    </row>
    <row r="651" spans="1:2">
      <c r="A651" s="103"/>
      <c r="B651" s="103"/>
    </row>
    <row r="652" spans="1:2">
      <c r="A652" s="103"/>
      <c r="B652" s="103"/>
    </row>
    <row r="653" spans="1:2">
      <c r="A653" s="103"/>
      <c r="B653" s="103"/>
    </row>
    <row r="654" spans="1:2">
      <c r="A654" s="103"/>
      <c r="B654" s="103"/>
    </row>
    <row r="655" spans="1:2">
      <c r="A655" s="103"/>
      <c r="B655" s="103"/>
    </row>
    <row r="656" spans="1:2">
      <c r="A656" s="103"/>
      <c r="B656" s="103"/>
    </row>
    <row r="657" spans="1:2">
      <c r="A657" s="103"/>
      <c r="B657" s="103"/>
    </row>
    <row r="658" spans="1:2">
      <c r="A658" s="103"/>
      <c r="B658" s="103"/>
    </row>
    <row r="659" spans="1:2">
      <c r="A659" s="103"/>
      <c r="B659" s="103"/>
    </row>
    <row r="660" spans="1:2">
      <c r="A660" s="103"/>
      <c r="B660" s="103"/>
    </row>
    <row r="661" spans="1:2">
      <c r="A661" s="103"/>
      <c r="B661" s="103"/>
    </row>
    <row r="662" spans="1:2">
      <c r="A662" s="103"/>
      <c r="B662" s="103"/>
    </row>
    <row r="663" spans="1:2">
      <c r="A663" s="103"/>
      <c r="B663" s="103"/>
    </row>
    <row r="664" spans="1:2">
      <c r="A664" s="103"/>
      <c r="B664" s="103"/>
    </row>
    <row r="665" spans="1:2">
      <c r="A665" s="103"/>
      <c r="B665" s="103"/>
    </row>
    <row r="666" spans="1:2">
      <c r="A666" s="103"/>
      <c r="B666" s="103"/>
    </row>
    <row r="667" spans="1:2">
      <c r="A667" s="103"/>
      <c r="B667" s="103"/>
    </row>
    <row r="668" spans="1:2">
      <c r="A668" s="103"/>
      <c r="B668" s="103"/>
    </row>
    <row r="669" spans="1:2">
      <c r="A669" s="103"/>
      <c r="B669" s="103"/>
    </row>
    <row r="670" spans="1:2">
      <c r="A670" s="103"/>
      <c r="B670" s="103"/>
    </row>
    <row r="671" spans="1:2">
      <c r="A671" s="103"/>
      <c r="B671" s="103"/>
    </row>
    <row r="672" spans="1:2">
      <c r="A672" s="103"/>
      <c r="B672" s="103"/>
    </row>
    <row r="673" spans="1:2">
      <c r="A673" s="103"/>
      <c r="B673" s="103"/>
    </row>
    <row r="674" spans="1:2">
      <c r="A674" s="103"/>
      <c r="B674" s="103"/>
    </row>
    <row r="675" spans="1:2">
      <c r="A675" s="103"/>
      <c r="B675" s="103"/>
    </row>
    <row r="676" spans="1:2">
      <c r="A676" s="103"/>
      <c r="B676" s="103"/>
    </row>
    <row r="677" spans="1:2">
      <c r="A677" s="103"/>
      <c r="B677" s="103"/>
    </row>
    <row r="678" spans="1:2">
      <c r="A678" s="103"/>
      <c r="B678" s="103"/>
    </row>
    <row r="679" spans="1:2">
      <c r="A679" s="103"/>
      <c r="B679" s="103"/>
    </row>
    <row r="680" spans="1:2">
      <c r="A680" s="103"/>
      <c r="B680" s="103"/>
    </row>
    <row r="681" spans="1:2">
      <c r="A681" s="103"/>
      <c r="B681" s="103"/>
    </row>
    <row r="682" spans="1:2">
      <c r="A682" s="103"/>
      <c r="B682" s="103"/>
    </row>
    <row r="683" spans="1:2">
      <c r="A683" s="103"/>
      <c r="B683" s="103"/>
    </row>
    <row r="684" spans="1:2">
      <c r="A684" s="103"/>
      <c r="B684" s="103"/>
    </row>
    <row r="685" spans="1:2">
      <c r="A685" s="103"/>
      <c r="B685" s="103"/>
    </row>
    <row r="686" spans="1:2">
      <c r="A686" s="103"/>
      <c r="B686" s="103"/>
    </row>
    <row r="687" spans="1:2">
      <c r="A687" s="103"/>
      <c r="B687" s="103"/>
    </row>
    <row r="688" spans="1:2">
      <c r="A688" s="103"/>
      <c r="B688" s="103"/>
    </row>
    <row r="689" spans="1:2">
      <c r="A689" s="103"/>
      <c r="B689" s="103"/>
    </row>
    <row r="690" spans="1:2">
      <c r="A690" s="103"/>
      <c r="B690" s="103"/>
    </row>
    <row r="691" spans="1:2">
      <c r="A691" s="103"/>
      <c r="B691" s="103"/>
    </row>
    <row r="692" spans="1:2">
      <c r="A692" s="103"/>
      <c r="B692" s="103"/>
    </row>
    <row r="693" spans="1:2">
      <c r="A693" s="103"/>
      <c r="B693" s="103"/>
    </row>
    <row r="694" spans="1:2">
      <c r="A694" s="103"/>
      <c r="B694" s="103"/>
    </row>
    <row r="695" spans="1:2">
      <c r="A695" s="103"/>
      <c r="B695" s="103"/>
    </row>
    <row r="696" spans="1:2">
      <c r="A696" s="103"/>
      <c r="B696" s="103"/>
    </row>
    <row r="697" spans="1:2">
      <c r="A697" s="103"/>
      <c r="B697" s="103"/>
    </row>
    <row r="698" spans="1:2">
      <c r="A698" s="103"/>
      <c r="B698" s="103"/>
    </row>
    <row r="699" spans="1:2">
      <c r="A699" s="103"/>
      <c r="B699" s="103"/>
    </row>
    <row r="700" spans="1:2">
      <c r="A700" s="103"/>
      <c r="B700" s="103"/>
    </row>
    <row r="701" spans="1:2">
      <c r="A701" s="103"/>
      <c r="B701" s="103"/>
    </row>
    <row r="702" spans="1:2">
      <c r="A702" s="103"/>
      <c r="B702" s="103"/>
    </row>
    <row r="703" spans="1:2">
      <c r="A703" s="103"/>
      <c r="B703" s="103"/>
    </row>
    <row r="704" spans="1:2">
      <c r="A704" s="103"/>
      <c r="B704" s="103"/>
    </row>
    <row r="705" spans="1:2">
      <c r="A705" s="103"/>
      <c r="B705" s="103"/>
    </row>
  </sheetData>
  <mergeCells count="247">
    <mergeCell ref="B416:B417"/>
    <mergeCell ref="B394:B395"/>
    <mergeCell ref="B396:B397"/>
    <mergeCell ref="B398:B399"/>
    <mergeCell ref="B400:B401"/>
    <mergeCell ref="B288:B289"/>
    <mergeCell ref="B126:B127"/>
    <mergeCell ref="A4:B5"/>
    <mergeCell ref="B484:B485"/>
    <mergeCell ref="B478:B479"/>
    <mergeCell ref="B480:B481"/>
    <mergeCell ref="B482:B483"/>
    <mergeCell ref="B472:B473"/>
    <mergeCell ref="B474:B475"/>
    <mergeCell ref="B476:B477"/>
    <mergeCell ref="B466:B467"/>
    <mergeCell ref="B468:B469"/>
    <mergeCell ref="B470:B471"/>
    <mergeCell ref="B460:B461"/>
    <mergeCell ref="B462:B463"/>
    <mergeCell ref="B464:B465"/>
    <mergeCell ref="B454:B455"/>
    <mergeCell ref="B456:B457"/>
    <mergeCell ref="B458:B459"/>
    <mergeCell ref="B256:B257"/>
    <mergeCell ref="B258:B259"/>
    <mergeCell ref="B236:B237"/>
    <mergeCell ref="B238:B239"/>
    <mergeCell ref="B240:B241"/>
    <mergeCell ref="B450:B451"/>
    <mergeCell ref="B318:B319"/>
    <mergeCell ref="B320:B321"/>
    <mergeCell ref="B322:B323"/>
    <mergeCell ref="B312:B313"/>
    <mergeCell ref="B314:B315"/>
    <mergeCell ref="B316:B317"/>
    <mergeCell ref="B306:B307"/>
    <mergeCell ref="B308:B309"/>
    <mergeCell ref="B310:B311"/>
    <mergeCell ref="B442:B443"/>
    <mergeCell ref="B444:B445"/>
    <mergeCell ref="B446:B447"/>
    <mergeCell ref="B448:B449"/>
    <mergeCell ref="B406:B407"/>
    <mergeCell ref="B408:B409"/>
    <mergeCell ref="B410:B411"/>
    <mergeCell ref="B412:B413"/>
    <mergeCell ref="B414:B415"/>
    <mergeCell ref="B140:B141"/>
    <mergeCell ref="B142:B143"/>
    <mergeCell ref="B132:B133"/>
    <mergeCell ref="B134:B135"/>
    <mergeCell ref="B136:B137"/>
    <mergeCell ref="B300:B301"/>
    <mergeCell ref="B302:B303"/>
    <mergeCell ref="B304:B305"/>
    <mergeCell ref="B292:B293"/>
    <mergeCell ref="B294:B295"/>
    <mergeCell ref="B296:B297"/>
    <mergeCell ref="B298:B299"/>
    <mergeCell ref="B162:B163"/>
    <mergeCell ref="B164:B165"/>
    <mergeCell ref="B260:B261"/>
    <mergeCell ref="B262:B263"/>
    <mergeCell ref="B264:B265"/>
    <mergeCell ref="B266:B267"/>
    <mergeCell ref="B268:B269"/>
    <mergeCell ref="B270:B271"/>
    <mergeCell ref="B248:B249"/>
    <mergeCell ref="B250:B251"/>
    <mergeCell ref="B252:B253"/>
    <mergeCell ref="B254:B255"/>
    <mergeCell ref="B490:B491"/>
    <mergeCell ref="B430:B431"/>
    <mergeCell ref="B432:B433"/>
    <mergeCell ref="B434:B435"/>
    <mergeCell ref="B436:B437"/>
    <mergeCell ref="B438:B439"/>
    <mergeCell ref="B440:B441"/>
    <mergeCell ref="B418:B419"/>
    <mergeCell ref="B420:B421"/>
    <mergeCell ref="B422:B423"/>
    <mergeCell ref="B424:B425"/>
    <mergeCell ref="B426:B427"/>
    <mergeCell ref="B428:B429"/>
    <mergeCell ref="B486:B487"/>
    <mergeCell ref="B488:B489"/>
    <mergeCell ref="B452:B453"/>
    <mergeCell ref="B402:B403"/>
    <mergeCell ref="B404:B405"/>
    <mergeCell ref="B382:B383"/>
    <mergeCell ref="B384:B385"/>
    <mergeCell ref="B386:B387"/>
    <mergeCell ref="B388:B389"/>
    <mergeCell ref="B390:B391"/>
    <mergeCell ref="B392:B393"/>
    <mergeCell ref="B370:B371"/>
    <mergeCell ref="B372:B373"/>
    <mergeCell ref="B374:B375"/>
    <mergeCell ref="B376:B377"/>
    <mergeCell ref="B378:B379"/>
    <mergeCell ref="B380:B381"/>
    <mergeCell ref="B358:B359"/>
    <mergeCell ref="B360:B361"/>
    <mergeCell ref="B362:B363"/>
    <mergeCell ref="B364:B365"/>
    <mergeCell ref="B366:B367"/>
    <mergeCell ref="B368:B369"/>
    <mergeCell ref="B346:B347"/>
    <mergeCell ref="B348:B349"/>
    <mergeCell ref="B350:B351"/>
    <mergeCell ref="B352:B353"/>
    <mergeCell ref="B354:B355"/>
    <mergeCell ref="B356:B357"/>
    <mergeCell ref="B334:B335"/>
    <mergeCell ref="B336:B337"/>
    <mergeCell ref="B338:B339"/>
    <mergeCell ref="B340:B341"/>
    <mergeCell ref="B342:B343"/>
    <mergeCell ref="B344:B345"/>
    <mergeCell ref="B284:B285"/>
    <mergeCell ref="B286:B287"/>
    <mergeCell ref="B328:B329"/>
    <mergeCell ref="B324:B325"/>
    <mergeCell ref="B326:B327"/>
    <mergeCell ref="A330:A331"/>
    <mergeCell ref="B330:B331"/>
    <mergeCell ref="B332:B333"/>
    <mergeCell ref="B290:B291"/>
    <mergeCell ref="B272:B273"/>
    <mergeCell ref="B274:B275"/>
    <mergeCell ref="B276:B277"/>
    <mergeCell ref="B278:B279"/>
    <mergeCell ref="B280:B281"/>
    <mergeCell ref="B282:B283"/>
    <mergeCell ref="B242:B243"/>
    <mergeCell ref="B244:B245"/>
    <mergeCell ref="B246:B247"/>
    <mergeCell ref="B224:B225"/>
    <mergeCell ref="B226:B227"/>
    <mergeCell ref="B228:B229"/>
    <mergeCell ref="B230:B231"/>
    <mergeCell ref="B232:B233"/>
    <mergeCell ref="B234:B235"/>
    <mergeCell ref="B212:B213"/>
    <mergeCell ref="B214:B215"/>
    <mergeCell ref="B216:B217"/>
    <mergeCell ref="B218:B219"/>
    <mergeCell ref="B220:B221"/>
    <mergeCell ref="B222:B223"/>
    <mergeCell ref="B200:B201"/>
    <mergeCell ref="B202:B203"/>
    <mergeCell ref="B204:B205"/>
    <mergeCell ref="B206:B207"/>
    <mergeCell ref="B208:B209"/>
    <mergeCell ref="B210:B211"/>
    <mergeCell ref="B188:B189"/>
    <mergeCell ref="B190:B191"/>
    <mergeCell ref="B192:B193"/>
    <mergeCell ref="B194:B195"/>
    <mergeCell ref="B196:B197"/>
    <mergeCell ref="B198:B199"/>
    <mergeCell ref="B176:B177"/>
    <mergeCell ref="B178:B179"/>
    <mergeCell ref="B180:B181"/>
    <mergeCell ref="B182:B183"/>
    <mergeCell ref="B184:B185"/>
    <mergeCell ref="B186:B187"/>
    <mergeCell ref="B166:B167"/>
    <mergeCell ref="A168:A169"/>
    <mergeCell ref="B168:B169"/>
    <mergeCell ref="B170:B171"/>
    <mergeCell ref="B172:B173"/>
    <mergeCell ref="B174:B175"/>
    <mergeCell ref="B114:B115"/>
    <mergeCell ref="B116:B117"/>
    <mergeCell ref="B118:B119"/>
    <mergeCell ref="B120:B121"/>
    <mergeCell ref="B122:B123"/>
    <mergeCell ref="B124:B125"/>
    <mergeCell ref="B128:B129"/>
    <mergeCell ref="B130:B131"/>
    <mergeCell ref="B156:B157"/>
    <mergeCell ref="B158:B159"/>
    <mergeCell ref="B160:B161"/>
    <mergeCell ref="B150:B151"/>
    <mergeCell ref="B152:B153"/>
    <mergeCell ref="B154:B155"/>
    <mergeCell ref="B144:B145"/>
    <mergeCell ref="B146:B147"/>
    <mergeCell ref="B148:B149"/>
    <mergeCell ref="B138:B139"/>
    <mergeCell ref="B102:B103"/>
    <mergeCell ref="B104:B105"/>
    <mergeCell ref="B106:B107"/>
    <mergeCell ref="B108:B109"/>
    <mergeCell ref="B110:B111"/>
    <mergeCell ref="B112:B113"/>
    <mergeCell ref="B90:B91"/>
    <mergeCell ref="B92:B93"/>
    <mergeCell ref="B94:B95"/>
    <mergeCell ref="B96:B97"/>
    <mergeCell ref="B98:B99"/>
    <mergeCell ref="B100:B101"/>
    <mergeCell ref="B78:B79"/>
    <mergeCell ref="B80:B81"/>
    <mergeCell ref="B82:B83"/>
    <mergeCell ref="B84:B85"/>
    <mergeCell ref="B86:B87"/>
    <mergeCell ref="B88:B89"/>
    <mergeCell ref="B66:B67"/>
    <mergeCell ref="B68:B69"/>
    <mergeCell ref="B70:B71"/>
    <mergeCell ref="B72:B73"/>
    <mergeCell ref="B74:B75"/>
    <mergeCell ref="B76:B77"/>
    <mergeCell ref="B54:B55"/>
    <mergeCell ref="B56:B57"/>
    <mergeCell ref="B58:B59"/>
    <mergeCell ref="B60:B61"/>
    <mergeCell ref="B62:B63"/>
    <mergeCell ref="B64:B65"/>
    <mergeCell ref="B42:B43"/>
    <mergeCell ref="B44:B45"/>
    <mergeCell ref="B46:B47"/>
    <mergeCell ref="B48:B49"/>
    <mergeCell ref="B50:B51"/>
    <mergeCell ref="B52:B53"/>
    <mergeCell ref="B34:B35"/>
    <mergeCell ref="B36:B37"/>
    <mergeCell ref="B38:B39"/>
    <mergeCell ref="B40:B41"/>
    <mergeCell ref="B18:B19"/>
    <mergeCell ref="B20:B21"/>
    <mergeCell ref="B22:B23"/>
    <mergeCell ref="B24:B25"/>
    <mergeCell ref="B26:B27"/>
    <mergeCell ref="B28:B29"/>
    <mergeCell ref="B6:B7"/>
    <mergeCell ref="B8:B9"/>
    <mergeCell ref="B10:B11"/>
    <mergeCell ref="B12:B13"/>
    <mergeCell ref="B14:B15"/>
    <mergeCell ref="B16:B17"/>
    <mergeCell ref="A6:A7"/>
    <mergeCell ref="B30:B31"/>
    <mergeCell ref="B32:B33"/>
  </mergeCells>
  <phoneticPr fontId="4"/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H17"/>
  <sheetViews>
    <sheetView showGridLines="0" zoomScaleNormal="100" workbookViewId="0"/>
  </sheetViews>
  <sheetFormatPr defaultRowHeight="18.75"/>
  <cols>
    <col min="1" max="1" width="22.75" style="3" customWidth="1"/>
    <col min="2" max="8" width="6.75" style="3" customWidth="1"/>
    <col min="9" max="16384" width="9" style="3"/>
  </cols>
  <sheetData>
    <row r="1" spans="1:8" ht="12" customHeight="1" thickBot="1">
      <c r="A1" s="2" t="s">
        <v>85</v>
      </c>
      <c r="B1" s="4"/>
      <c r="C1" s="4"/>
      <c r="D1" s="4"/>
      <c r="E1" s="4"/>
      <c r="F1" s="4"/>
      <c r="G1" s="4"/>
    </row>
    <row r="2" spans="1:8" ht="6" customHeight="1" thickTop="1">
      <c r="A2" s="5"/>
      <c r="B2" s="6"/>
      <c r="C2" s="7"/>
      <c r="D2" s="7"/>
      <c r="E2" s="7"/>
      <c r="F2" s="7"/>
      <c r="G2" s="7"/>
      <c r="H2" s="8"/>
    </row>
    <row r="3" spans="1:8" ht="124.5" customHeight="1">
      <c r="A3" s="9"/>
      <c r="B3" s="10" t="s">
        <v>0</v>
      </c>
      <c r="C3" s="11" t="s">
        <v>238</v>
      </c>
      <c r="D3" s="11" t="s">
        <v>239</v>
      </c>
      <c r="E3" s="11" t="s">
        <v>240</v>
      </c>
      <c r="F3" s="11" t="s">
        <v>241</v>
      </c>
      <c r="G3" s="11" t="s">
        <v>242</v>
      </c>
      <c r="H3" s="12" t="s">
        <v>1</v>
      </c>
    </row>
    <row r="4" spans="1:8" ht="12" customHeight="1">
      <c r="A4" s="46" t="s">
        <v>0</v>
      </c>
      <c r="B4" s="15">
        <v>1862</v>
      </c>
      <c r="C4" s="16">
        <v>124</v>
      </c>
      <c r="D4" s="17">
        <v>762</v>
      </c>
      <c r="E4" s="16">
        <v>745</v>
      </c>
      <c r="F4" s="16">
        <v>165</v>
      </c>
      <c r="G4" s="16">
        <v>43</v>
      </c>
      <c r="H4" s="18">
        <v>23</v>
      </c>
    </row>
    <row r="5" spans="1:8" ht="12" customHeight="1">
      <c r="A5" s="47"/>
      <c r="B5" s="21">
        <v>100</v>
      </c>
      <c r="C5" s="22">
        <v>6.6595059076262082</v>
      </c>
      <c r="D5" s="23">
        <v>40.923737916219125</v>
      </c>
      <c r="E5" s="22">
        <v>40.010741138560682</v>
      </c>
      <c r="F5" s="22">
        <v>8.861439312567132</v>
      </c>
      <c r="G5" s="22">
        <v>2.3093447905477982</v>
      </c>
      <c r="H5" s="24">
        <v>1.2352309344790546</v>
      </c>
    </row>
    <row r="6" spans="1:8" ht="12" customHeight="1">
      <c r="A6" s="48" t="s">
        <v>399</v>
      </c>
      <c r="B6" s="25">
        <v>1371</v>
      </c>
      <c r="C6" s="26">
        <v>93</v>
      </c>
      <c r="D6" s="27">
        <v>555</v>
      </c>
      <c r="E6" s="26">
        <v>557</v>
      </c>
      <c r="F6" s="27">
        <v>123</v>
      </c>
      <c r="G6" s="26">
        <v>28</v>
      </c>
      <c r="H6" s="28">
        <v>15</v>
      </c>
    </row>
    <row r="7" spans="1:8" ht="12" customHeight="1">
      <c r="A7" s="49"/>
      <c r="B7" s="21">
        <v>100</v>
      </c>
      <c r="C7" s="22">
        <v>6.7833698030634579</v>
      </c>
      <c r="D7" s="23">
        <v>40.481400437636758</v>
      </c>
      <c r="E7" s="22">
        <v>40.627279358132753</v>
      </c>
      <c r="F7" s="22">
        <v>8.9715536105032836</v>
      </c>
      <c r="G7" s="22">
        <v>2.0423048869438367</v>
      </c>
      <c r="H7" s="24">
        <v>1.0940919037199124</v>
      </c>
    </row>
    <row r="8" spans="1:8" ht="12" customHeight="1">
      <c r="A8" s="48" t="s">
        <v>400</v>
      </c>
      <c r="B8" s="25">
        <v>317</v>
      </c>
      <c r="C8" s="26">
        <v>26</v>
      </c>
      <c r="D8" s="27">
        <v>132</v>
      </c>
      <c r="E8" s="26">
        <v>117</v>
      </c>
      <c r="F8" s="27">
        <v>29</v>
      </c>
      <c r="G8" s="26">
        <v>8</v>
      </c>
      <c r="H8" s="28">
        <v>5</v>
      </c>
    </row>
    <row r="9" spans="1:8" ht="12" customHeight="1">
      <c r="A9" s="49"/>
      <c r="B9" s="21">
        <v>100</v>
      </c>
      <c r="C9" s="22">
        <v>8.2018927444794958</v>
      </c>
      <c r="D9" s="23">
        <v>41.640378548895903</v>
      </c>
      <c r="E9" s="22">
        <v>36.90851735015773</v>
      </c>
      <c r="F9" s="22">
        <v>9.1482649842271293</v>
      </c>
      <c r="G9" s="22">
        <v>2.5236593059936907</v>
      </c>
      <c r="H9" s="24">
        <v>1.5772870662460567</v>
      </c>
    </row>
    <row r="10" spans="1:8" ht="12" customHeight="1">
      <c r="A10" s="48" t="s">
        <v>401</v>
      </c>
      <c r="B10" s="25">
        <v>990</v>
      </c>
      <c r="C10" s="26">
        <v>57</v>
      </c>
      <c r="D10" s="27">
        <v>395</v>
      </c>
      <c r="E10" s="26">
        <v>399</v>
      </c>
      <c r="F10" s="27">
        <v>112</v>
      </c>
      <c r="G10" s="26">
        <v>15</v>
      </c>
      <c r="H10" s="28">
        <v>12</v>
      </c>
    </row>
    <row r="11" spans="1:8" ht="12" customHeight="1">
      <c r="A11" s="49"/>
      <c r="B11" s="29">
        <v>100</v>
      </c>
      <c r="C11" s="30">
        <v>5.7575757575757578</v>
      </c>
      <c r="D11" s="31">
        <v>39.898989898989903</v>
      </c>
      <c r="E11" s="30">
        <v>40.303030303030305</v>
      </c>
      <c r="F11" s="30">
        <v>11.313131313131313</v>
      </c>
      <c r="G11" s="30">
        <v>1.5151515151515151</v>
      </c>
      <c r="H11" s="32">
        <v>1.2121212121212122</v>
      </c>
    </row>
    <row r="12" spans="1:8" ht="12" customHeight="1">
      <c r="A12" s="48" t="s">
        <v>402</v>
      </c>
      <c r="B12" s="25">
        <v>644</v>
      </c>
      <c r="C12" s="26">
        <v>38</v>
      </c>
      <c r="D12" s="27">
        <v>268</v>
      </c>
      <c r="E12" s="26">
        <v>255</v>
      </c>
      <c r="F12" s="27">
        <v>63</v>
      </c>
      <c r="G12" s="26">
        <v>9</v>
      </c>
      <c r="H12" s="28">
        <v>11</v>
      </c>
    </row>
    <row r="13" spans="1:8" ht="12" customHeight="1">
      <c r="A13" s="49"/>
      <c r="B13" s="29">
        <v>100</v>
      </c>
      <c r="C13" s="30">
        <v>5.9006211180124222</v>
      </c>
      <c r="D13" s="31">
        <v>41.614906832298139</v>
      </c>
      <c r="E13" s="30">
        <v>39.596273291925463</v>
      </c>
      <c r="F13" s="30">
        <v>9.7826086956521738</v>
      </c>
      <c r="G13" s="30">
        <v>1.3975155279503106</v>
      </c>
      <c r="H13" s="32">
        <v>1.7080745341614907</v>
      </c>
    </row>
    <row r="14" spans="1:8" ht="12" customHeight="1">
      <c r="A14" s="48" t="s">
        <v>242</v>
      </c>
      <c r="B14" s="25">
        <v>50</v>
      </c>
      <c r="C14" s="26">
        <v>3</v>
      </c>
      <c r="D14" s="27">
        <v>14</v>
      </c>
      <c r="E14" s="26">
        <v>18</v>
      </c>
      <c r="F14" s="27">
        <v>8</v>
      </c>
      <c r="G14" s="26">
        <v>7</v>
      </c>
      <c r="H14" s="28" t="s">
        <v>3</v>
      </c>
    </row>
    <row r="15" spans="1:8" ht="12" customHeight="1">
      <c r="A15" s="49"/>
      <c r="B15" s="29">
        <v>100</v>
      </c>
      <c r="C15" s="30">
        <v>6</v>
      </c>
      <c r="D15" s="31">
        <v>28.000000000000004</v>
      </c>
      <c r="E15" s="30">
        <v>36</v>
      </c>
      <c r="F15" s="30">
        <v>16</v>
      </c>
      <c r="G15" s="30">
        <v>14.000000000000002</v>
      </c>
      <c r="H15" s="32" t="s">
        <v>3</v>
      </c>
    </row>
    <row r="16" spans="1:8" ht="12" customHeight="1">
      <c r="A16" s="48" t="s">
        <v>1</v>
      </c>
      <c r="B16" s="34">
        <v>11</v>
      </c>
      <c r="C16" s="35">
        <v>2</v>
      </c>
      <c r="D16" s="34">
        <v>4</v>
      </c>
      <c r="E16" s="35">
        <v>4</v>
      </c>
      <c r="F16" s="34">
        <v>1</v>
      </c>
      <c r="G16" s="35" t="s">
        <v>3</v>
      </c>
      <c r="H16" s="36" t="s">
        <v>3</v>
      </c>
    </row>
    <row r="17" spans="1:8" ht="12" customHeight="1">
      <c r="A17" s="53"/>
      <c r="B17" s="43">
        <v>100</v>
      </c>
      <c r="C17" s="44">
        <v>18.181818181818183</v>
      </c>
      <c r="D17" s="54">
        <v>36.363636363636367</v>
      </c>
      <c r="E17" s="44">
        <v>36.363636363636367</v>
      </c>
      <c r="F17" s="44">
        <v>9.0909090909090917</v>
      </c>
      <c r="G17" s="44" t="s">
        <v>3</v>
      </c>
      <c r="H17" s="45" t="s">
        <v>3</v>
      </c>
    </row>
  </sheetData>
  <mergeCells count="7">
    <mergeCell ref="A16:A17"/>
    <mergeCell ref="A4:A5"/>
    <mergeCell ref="A6:A7"/>
    <mergeCell ref="A8:A9"/>
    <mergeCell ref="A10:A11"/>
    <mergeCell ref="A12:A13"/>
    <mergeCell ref="A14:A15"/>
  </mergeCells>
  <phoneticPr fontId="4"/>
  <conditionalFormatting sqref="A1">
    <cfRule type="expression" dxfId="125" priority="1">
      <formula>#REF!&lt;&gt;""</formula>
    </cfRule>
  </conditionalFormatting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H11"/>
  <sheetViews>
    <sheetView showGridLines="0" zoomScaleNormal="100" workbookViewId="0"/>
  </sheetViews>
  <sheetFormatPr defaultRowHeight="18.75"/>
  <cols>
    <col min="1" max="1" width="19.125" style="3" customWidth="1"/>
    <col min="2" max="8" width="6.75" style="3" customWidth="1"/>
    <col min="9" max="16384" width="9" style="3"/>
  </cols>
  <sheetData>
    <row r="1" spans="1:8" ht="12" customHeight="1" thickBot="1">
      <c r="A1" s="2" t="s">
        <v>86</v>
      </c>
      <c r="B1" s="4"/>
      <c r="C1" s="4"/>
      <c r="D1" s="4"/>
      <c r="E1" s="4"/>
      <c r="F1" s="4"/>
      <c r="G1" s="4"/>
    </row>
    <row r="2" spans="1:8" ht="6" customHeight="1" thickTop="1">
      <c r="A2" s="5"/>
      <c r="B2" s="6"/>
      <c r="C2" s="7"/>
      <c r="D2" s="7"/>
      <c r="E2" s="7"/>
      <c r="F2" s="7"/>
      <c r="G2" s="7"/>
      <c r="H2" s="8"/>
    </row>
    <row r="3" spans="1:8" ht="124.5" customHeight="1">
      <c r="A3" s="9"/>
      <c r="B3" s="10" t="s">
        <v>0</v>
      </c>
      <c r="C3" s="11" t="s">
        <v>238</v>
      </c>
      <c r="D3" s="11" t="s">
        <v>239</v>
      </c>
      <c r="E3" s="11" t="s">
        <v>240</v>
      </c>
      <c r="F3" s="11" t="s">
        <v>241</v>
      </c>
      <c r="G3" s="11" t="s">
        <v>242</v>
      </c>
      <c r="H3" s="12" t="s">
        <v>1</v>
      </c>
    </row>
    <row r="4" spans="1:8" ht="12" customHeight="1">
      <c r="A4" s="46" t="s">
        <v>0</v>
      </c>
      <c r="B4" s="15">
        <v>4581</v>
      </c>
      <c r="C4" s="16">
        <v>431</v>
      </c>
      <c r="D4" s="17">
        <v>2109</v>
      </c>
      <c r="E4" s="16">
        <v>1550</v>
      </c>
      <c r="F4" s="16">
        <v>281</v>
      </c>
      <c r="G4" s="16">
        <v>151</v>
      </c>
      <c r="H4" s="18">
        <v>59</v>
      </c>
    </row>
    <row r="5" spans="1:8" ht="12" customHeight="1">
      <c r="A5" s="47"/>
      <c r="B5" s="21">
        <v>100</v>
      </c>
      <c r="C5" s="22">
        <v>9.408426107836716</v>
      </c>
      <c r="D5" s="22">
        <v>46.037982973149965</v>
      </c>
      <c r="E5" s="22">
        <v>33.83540711635014</v>
      </c>
      <c r="F5" s="22">
        <v>6.1340318707705741</v>
      </c>
      <c r="G5" s="22">
        <v>3.2962235319799174</v>
      </c>
      <c r="H5" s="24">
        <v>1.2879283999126829</v>
      </c>
    </row>
    <row r="6" spans="1:8" ht="12" customHeight="1">
      <c r="A6" s="48" t="s">
        <v>403</v>
      </c>
      <c r="B6" s="25">
        <v>2833</v>
      </c>
      <c r="C6" s="26">
        <v>281</v>
      </c>
      <c r="D6" s="27">
        <v>1332</v>
      </c>
      <c r="E6" s="26">
        <v>954</v>
      </c>
      <c r="F6" s="27">
        <v>171</v>
      </c>
      <c r="G6" s="26">
        <v>69</v>
      </c>
      <c r="H6" s="28">
        <v>26</v>
      </c>
    </row>
    <row r="7" spans="1:8" ht="12" customHeight="1">
      <c r="A7" s="49"/>
      <c r="B7" s="21">
        <v>100</v>
      </c>
      <c r="C7" s="22">
        <v>9.9188139781150717</v>
      </c>
      <c r="D7" s="22">
        <v>47.017296152488527</v>
      </c>
      <c r="E7" s="22">
        <v>33.674549947052597</v>
      </c>
      <c r="F7" s="22">
        <v>6.0360042357924462</v>
      </c>
      <c r="G7" s="22">
        <v>2.4355806565478288</v>
      </c>
      <c r="H7" s="24">
        <v>0.91775503000352987</v>
      </c>
    </row>
    <row r="8" spans="1:8" ht="12" customHeight="1">
      <c r="A8" s="48" t="s">
        <v>404</v>
      </c>
      <c r="B8" s="25">
        <v>1675</v>
      </c>
      <c r="C8" s="26">
        <v>141</v>
      </c>
      <c r="D8" s="27">
        <v>753</v>
      </c>
      <c r="E8" s="26">
        <v>573</v>
      </c>
      <c r="F8" s="27">
        <v>109</v>
      </c>
      <c r="G8" s="26">
        <v>76</v>
      </c>
      <c r="H8" s="28">
        <v>23</v>
      </c>
    </row>
    <row r="9" spans="1:8" ht="12" customHeight="1">
      <c r="A9" s="49"/>
      <c r="B9" s="21">
        <v>100</v>
      </c>
      <c r="C9" s="22">
        <v>8.4179104477611943</v>
      </c>
      <c r="D9" s="22">
        <v>44.955223880597018</v>
      </c>
      <c r="E9" s="22">
        <v>34.208955223880601</v>
      </c>
      <c r="F9" s="22">
        <v>6.5074626865671643</v>
      </c>
      <c r="G9" s="22">
        <v>4.5373134328358216</v>
      </c>
      <c r="H9" s="24">
        <v>1.3731343283582089</v>
      </c>
    </row>
    <row r="10" spans="1:8" ht="12" customHeight="1">
      <c r="A10" s="48" t="s">
        <v>1</v>
      </c>
      <c r="B10" s="25">
        <v>73</v>
      </c>
      <c r="C10" s="26">
        <v>9</v>
      </c>
      <c r="D10" s="27">
        <v>24</v>
      </c>
      <c r="E10" s="26">
        <v>23</v>
      </c>
      <c r="F10" s="27">
        <v>1</v>
      </c>
      <c r="G10" s="26">
        <v>6</v>
      </c>
      <c r="H10" s="28">
        <v>10</v>
      </c>
    </row>
    <row r="11" spans="1:8" ht="12" customHeight="1">
      <c r="A11" s="53"/>
      <c r="B11" s="43">
        <v>100</v>
      </c>
      <c r="C11" s="44">
        <v>12.328767123287671</v>
      </c>
      <c r="D11" s="54">
        <v>32.87671232876712</v>
      </c>
      <c r="E11" s="44">
        <v>31.506849315068493</v>
      </c>
      <c r="F11" s="44">
        <v>1.3698630136986301</v>
      </c>
      <c r="G11" s="44">
        <v>8.2191780821917799</v>
      </c>
      <c r="H11" s="45">
        <v>13.698630136986301</v>
      </c>
    </row>
  </sheetData>
  <mergeCells count="4">
    <mergeCell ref="A4:A5"/>
    <mergeCell ref="A6:A7"/>
    <mergeCell ref="A8:A9"/>
    <mergeCell ref="A10:A11"/>
  </mergeCells>
  <phoneticPr fontId="4"/>
  <conditionalFormatting sqref="A1">
    <cfRule type="expression" dxfId="124" priority="1">
      <formula>#REF!&lt;&gt;""</formula>
    </cfRule>
  </conditionalFormatting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H11"/>
  <sheetViews>
    <sheetView showGridLines="0" zoomScaleNormal="100" workbookViewId="0"/>
  </sheetViews>
  <sheetFormatPr defaultRowHeight="18.75"/>
  <cols>
    <col min="1" max="1" width="15" style="3" customWidth="1"/>
    <col min="2" max="8" width="6.75" style="3" customWidth="1"/>
    <col min="9" max="16384" width="9" style="3"/>
  </cols>
  <sheetData>
    <row r="1" spans="1:8" ht="12" customHeight="1" thickBot="1">
      <c r="A1" s="2" t="s">
        <v>87</v>
      </c>
      <c r="B1" s="4"/>
      <c r="C1" s="4"/>
      <c r="D1" s="4"/>
      <c r="E1" s="4"/>
      <c r="F1" s="4"/>
      <c r="G1" s="4"/>
    </row>
    <row r="2" spans="1:8" ht="6" customHeight="1" thickTop="1">
      <c r="A2" s="5"/>
      <c r="B2" s="6"/>
      <c r="C2" s="7"/>
      <c r="D2" s="7"/>
      <c r="E2" s="7"/>
      <c r="F2" s="7"/>
      <c r="G2" s="7"/>
      <c r="H2" s="8"/>
    </row>
    <row r="3" spans="1:8" ht="124.5" customHeight="1">
      <c r="A3" s="9"/>
      <c r="B3" s="10" t="s">
        <v>0</v>
      </c>
      <c r="C3" s="11" t="s">
        <v>238</v>
      </c>
      <c r="D3" s="11" t="s">
        <v>239</v>
      </c>
      <c r="E3" s="11" t="s">
        <v>240</v>
      </c>
      <c r="F3" s="11" t="s">
        <v>241</v>
      </c>
      <c r="G3" s="11" t="s">
        <v>242</v>
      </c>
      <c r="H3" s="12" t="s">
        <v>1</v>
      </c>
    </row>
    <row r="4" spans="1:8" ht="12" customHeight="1">
      <c r="A4" s="46" t="s">
        <v>0</v>
      </c>
      <c r="B4" s="15">
        <v>4581</v>
      </c>
      <c r="C4" s="16">
        <v>431</v>
      </c>
      <c r="D4" s="17">
        <v>2109</v>
      </c>
      <c r="E4" s="16">
        <v>1550</v>
      </c>
      <c r="F4" s="16">
        <v>281</v>
      </c>
      <c r="G4" s="16">
        <v>151</v>
      </c>
      <c r="H4" s="18">
        <v>59</v>
      </c>
    </row>
    <row r="5" spans="1:8" ht="12" customHeight="1">
      <c r="A5" s="47"/>
      <c r="B5" s="21">
        <v>100</v>
      </c>
      <c r="C5" s="22">
        <v>9.408426107836716</v>
      </c>
      <c r="D5" s="22">
        <v>46.037982973149965</v>
      </c>
      <c r="E5" s="22">
        <v>33.83540711635014</v>
      </c>
      <c r="F5" s="22">
        <v>6.1340318707705741</v>
      </c>
      <c r="G5" s="22">
        <v>3.2962235319799174</v>
      </c>
      <c r="H5" s="24">
        <v>1.2879283999126829</v>
      </c>
    </row>
    <row r="6" spans="1:8" ht="12" customHeight="1">
      <c r="A6" s="48" t="s">
        <v>403</v>
      </c>
      <c r="B6" s="25">
        <v>3752</v>
      </c>
      <c r="C6" s="26">
        <v>333</v>
      </c>
      <c r="D6" s="27">
        <v>1754</v>
      </c>
      <c r="E6" s="26">
        <v>1285</v>
      </c>
      <c r="F6" s="27">
        <v>239</v>
      </c>
      <c r="G6" s="26">
        <v>106</v>
      </c>
      <c r="H6" s="28">
        <v>35</v>
      </c>
    </row>
    <row r="7" spans="1:8" ht="12" customHeight="1">
      <c r="A7" s="49"/>
      <c r="B7" s="21">
        <v>100</v>
      </c>
      <c r="C7" s="22">
        <v>8.8752665245202564</v>
      </c>
      <c r="D7" s="22">
        <v>46.748400852878461</v>
      </c>
      <c r="E7" s="22">
        <v>34.248400852878461</v>
      </c>
      <c r="F7" s="22">
        <v>6.3699360341151383</v>
      </c>
      <c r="G7" s="22">
        <v>2.8251599147121538</v>
      </c>
      <c r="H7" s="24">
        <v>0.93283582089552231</v>
      </c>
    </row>
    <row r="8" spans="1:8" ht="12" customHeight="1">
      <c r="A8" s="48" t="s">
        <v>405</v>
      </c>
      <c r="B8" s="25">
        <v>721</v>
      </c>
      <c r="C8" s="26">
        <v>82</v>
      </c>
      <c r="D8" s="27">
        <v>314</v>
      </c>
      <c r="E8" s="26">
        <v>233</v>
      </c>
      <c r="F8" s="27">
        <v>42</v>
      </c>
      <c r="G8" s="26">
        <v>38</v>
      </c>
      <c r="H8" s="28">
        <v>12</v>
      </c>
    </row>
    <row r="9" spans="1:8" ht="12" customHeight="1">
      <c r="A9" s="49"/>
      <c r="B9" s="21">
        <v>100</v>
      </c>
      <c r="C9" s="22">
        <v>11.373092926490985</v>
      </c>
      <c r="D9" s="22">
        <v>43.550624133148403</v>
      </c>
      <c r="E9" s="22">
        <v>32.316227461858531</v>
      </c>
      <c r="F9" s="22">
        <v>5.825242718446602</v>
      </c>
      <c r="G9" s="22">
        <v>5.2704576976421631</v>
      </c>
      <c r="H9" s="24">
        <v>1.6643550624133148</v>
      </c>
    </row>
    <row r="10" spans="1:8" ht="12" customHeight="1">
      <c r="A10" s="48" t="s">
        <v>1</v>
      </c>
      <c r="B10" s="25">
        <v>108</v>
      </c>
      <c r="C10" s="26">
        <v>16</v>
      </c>
      <c r="D10" s="27">
        <v>41</v>
      </c>
      <c r="E10" s="26">
        <v>32</v>
      </c>
      <c r="F10" s="27" t="s">
        <v>3</v>
      </c>
      <c r="G10" s="26">
        <v>7</v>
      </c>
      <c r="H10" s="28">
        <v>12</v>
      </c>
    </row>
    <row r="11" spans="1:8" ht="12" customHeight="1">
      <c r="A11" s="53"/>
      <c r="B11" s="43">
        <v>100</v>
      </c>
      <c r="C11" s="44">
        <v>14.814814814814813</v>
      </c>
      <c r="D11" s="54">
        <v>37.962962962962962</v>
      </c>
      <c r="E11" s="44">
        <v>29.629629629629626</v>
      </c>
      <c r="F11" s="44" t="s">
        <v>3</v>
      </c>
      <c r="G11" s="44">
        <v>6.481481481481481</v>
      </c>
      <c r="H11" s="45">
        <v>11.111111111111111</v>
      </c>
    </row>
  </sheetData>
  <mergeCells count="4">
    <mergeCell ref="A4:A5"/>
    <mergeCell ref="A6:A7"/>
    <mergeCell ref="A8:A9"/>
    <mergeCell ref="A10:A11"/>
  </mergeCells>
  <phoneticPr fontId="4"/>
  <conditionalFormatting sqref="A1">
    <cfRule type="expression" dxfId="123" priority="1">
      <formula>#REF!&lt;&gt;""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45"/>
  <sheetViews>
    <sheetView showGridLines="0" zoomScaleNormal="100" workbookViewId="0"/>
  </sheetViews>
  <sheetFormatPr defaultRowHeight="18.75"/>
  <cols>
    <col min="1" max="2" width="1.375" style="3" customWidth="1"/>
    <col min="3" max="3" width="37.5" style="3" customWidth="1"/>
    <col min="4" max="10" width="6.75" style="3" customWidth="1"/>
    <col min="11" max="16384" width="9" style="3"/>
  </cols>
  <sheetData>
    <row r="1" spans="1:10" ht="12" customHeight="1" thickBot="1">
      <c r="A1" s="2" t="s">
        <v>33</v>
      </c>
      <c r="B1" s="120"/>
      <c r="D1" s="4"/>
      <c r="E1" s="4"/>
      <c r="F1" s="4"/>
      <c r="G1" s="4"/>
      <c r="H1" s="4"/>
      <c r="I1" s="4"/>
    </row>
    <row r="2" spans="1:10" ht="6" customHeight="1" thickTop="1">
      <c r="B2" s="121"/>
      <c r="C2" s="5"/>
      <c r="D2" s="6"/>
      <c r="E2" s="7"/>
      <c r="F2" s="7"/>
      <c r="G2" s="7"/>
      <c r="H2" s="7"/>
      <c r="I2" s="7"/>
      <c r="J2" s="8"/>
    </row>
    <row r="3" spans="1:10" ht="124.5" customHeight="1">
      <c r="C3" s="9"/>
      <c r="D3" s="10" t="s">
        <v>0</v>
      </c>
      <c r="E3" s="11" t="s">
        <v>238</v>
      </c>
      <c r="F3" s="11" t="s">
        <v>239</v>
      </c>
      <c r="G3" s="11" t="s">
        <v>240</v>
      </c>
      <c r="H3" s="11" t="s">
        <v>241</v>
      </c>
      <c r="I3" s="11" t="s">
        <v>242</v>
      </c>
      <c r="J3" s="12" t="s">
        <v>1</v>
      </c>
    </row>
    <row r="4" spans="1:10" ht="12" customHeight="1">
      <c r="A4" s="105" t="s">
        <v>0</v>
      </c>
      <c r="B4" s="105"/>
      <c r="C4" s="106"/>
      <c r="D4" s="15">
        <v>4581</v>
      </c>
      <c r="E4" s="16">
        <v>431</v>
      </c>
      <c r="F4" s="17">
        <v>2109</v>
      </c>
      <c r="G4" s="16">
        <v>1550</v>
      </c>
      <c r="H4" s="16">
        <v>281</v>
      </c>
      <c r="I4" s="16">
        <v>151</v>
      </c>
      <c r="J4" s="18">
        <v>59</v>
      </c>
    </row>
    <row r="5" spans="1:10" ht="12" customHeight="1">
      <c r="A5" s="33"/>
      <c r="B5" s="33"/>
      <c r="C5" s="107"/>
      <c r="D5" s="21">
        <v>100</v>
      </c>
      <c r="E5" s="22">
        <v>9.408426107836716</v>
      </c>
      <c r="F5" s="23">
        <v>46.037982973149965</v>
      </c>
      <c r="G5" s="22">
        <v>33.83540711635014</v>
      </c>
      <c r="H5" s="22">
        <v>6.1340318707705741</v>
      </c>
      <c r="I5" s="22">
        <v>3.2962235319799174</v>
      </c>
      <c r="J5" s="24">
        <v>1.2879283999126829</v>
      </c>
    </row>
    <row r="6" spans="1:10" ht="12" customHeight="1">
      <c r="A6" s="33" t="s">
        <v>293</v>
      </c>
      <c r="B6" s="33"/>
      <c r="C6" s="107"/>
      <c r="D6" s="25">
        <v>3326</v>
      </c>
      <c r="E6" s="26">
        <v>286</v>
      </c>
      <c r="F6" s="27">
        <v>1554</v>
      </c>
      <c r="G6" s="26">
        <v>1134</v>
      </c>
      <c r="H6" s="27">
        <v>214</v>
      </c>
      <c r="I6" s="26">
        <v>103</v>
      </c>
      <c r="J6" s="28">
        <v>35</v>
      </c>
    </row>
    <row r="7" spans="1:10" ht="12" customHeight="1">
      <c r="A7" s="33"/>
      <c r="B7" s="33"/>
      <c r="C7" s="107"/>
      <c r="D7" s="29">
        <v>100</v>
      </c>
      <c r="E7" s="30">
        <v>8.5989176187612752</v>
      </c>
      <c r="F7" s="31">
        <v>46.722790138304269</v>
      </c>
      <c r="G7" s="30">
        <v>34.095009019843658</v>
      </c>
      <c r="H7" s="30">
        <v>6.4341551413108835</v>
      </c>
      <c r="I7" s="30">
        <v>3.096812988574865</v>
      </c>
      <c r="J7" s="32">
        <v>1.0523150932050511</v>
      </c>
    </row>
    <row r="8" spans="1:10" ht="12" customHeight="1">
      <c r="A8" s="108"/>
      <c r="B8" s="115" t="s">
        <v>294</v>
      </c>
      <c r="C8" s="116"/>
      <c r="D8" s="50">
        <v>3072</v>
      </c>
      <c r="E8" s="51">
        <v>270</v>
      </c>
      <c r="F8" s="118">
        <v>1421</v>
      </c>
      <c r="G8" s="51">
        <v>1065</v>
      </c>
      <c r="H8" s="118">
        <v>189</v>
      </c>
      <c r="I8" s="51">
        <v>93</v>
      </c>
      <c r="J8" s="52">
        <v>34</v>
      </c>
    </row>
    <row r="9" spans="1:10" ht="12" customHeight="1">
      <c r="A9" s="109"/>
      <c r="B9" s="60"/>
      <c r="C9" s="47"/>
      <c r="D9" s="21">
        <v>100</v>
      </c>
      <c r="E9" s="22">
        <v>8.7890625</v>
      </c>
      <c r="F9" s="23">
        <v>46.256510416666671</v>
      </c>
      <c r="G9" s="22">
        <v>34.66796875</v>
      </c>
      <c r="H9" s="22">
        <v>6.15234375</v>
      </c>
      <c r="I9" s="22">
        <v>3.02734375</v>
      </c>
      <c r="J9" s="24">
        <v>1.1067708333333335</v>
      </c>
    </row>
    <row r="10" spans="1:10" ht="12" customHeight="1">
      <c r="A10" s="108"/>
      <c r="B10" s="122"/>
      <c r="C10" s="107" t="s">
        <v>295</v>
      </c>
      <c r="D10" s="25">
        <v>1220</v>
      </c>
      <c r="E10" s="26">
        <v>111</v>
      </c>
      <c r="F10" s="27">
        <v>564</v>
      </c>
      <c r="G10" s="26">
        <v>408</v>
      </c>
      <c r="H10" s="27">
        <v>80</v>
      </c>
      <c r="I10" s="26">
        <v>40</v>
      </c>
      <c r="J10" s="28">
        <v>17</v>
      </c>
    </row>
    <row r="11" spans="1:10" ht="12" customHeight="1">
      <c r="A11" s="109"/>
      <c r="B11" s="123"/>
      <c r="C11" s="107"/>
      <c r="D11" s="29">
        <v>100</v>
      </c>
      <c r="E11" s="30">
        <v>9.0983606557377055</v>
      </c>
      <c r="F11" s="31">
        <v>46.229508196721312</v>
      </c>
      <c r="G11" s="30">
        <v>33.442622950819676</v>
      </c>
      <c r="H11" s="30">
        <v>6.557377049180328</v>
      </c>
      <c r="I11" s="30">
        <v>3.278688524590164</v>
      </c>
      <c r="J11" s="32">
        <v>1.3934426229508197</v>
      </c>
    </row>
    <row r="12" spans="1:10" ht="12" customHeight="1">
      <c r="A12" s="131"/>
      <c r="B12" s="131"/>
      <c r="C12" s="116" t="s">
        <v>296</v>
      </c>
      <c r="D12" s="50">
        <v>1498</v>
      </c>
      <c r="E12" s="35">
        <v>139</v>
      </c>
      <c r="F12" s="34">
        <v>696</v>
      </c>
      <c r="G12" s="35">
        <v>526</v>
      </c>
      <c r="H12" s="34">
        <v>84</v>
      </c>
      <c r="I12" s="35">
        <v>37</v>
      </c>
      <c r="J12" s="36">
        <v>16</v>
      </c>
    </row>
    <row r="13" spans="1:10" ht="12" customHeight="1">
      <c r="A13" s="131"/>
      <c r="B13" s="131"/>
      <c r="C13" s="47"/>
      <c r="D13" s="21">
        <v>100</v>
      </c>
      <c r="E13" s="22">
        <v>9.279038718291055</v>
      </c>
      <c r="F13" s="23">
        <v>46.461949265687586</v>
      </c>
      <c r="G13" s="22">
        <v>35.113484646194927</v>
      </c>
      <c r="H13" s="22">
        <v>5.6074766355140184</v>
      </c>
      <c r="I13" s="22">
        <v>2.4699599465954609</v>
      </c>
      <c r="J13" s="24">
        <v>1.0680907877169559</v>
      </c>
    </row>
    <row r="14" spans="1:10" ht="12" customHeight="1">
      <c r="A14" s="108"/>
      <c r="B14" s="122"/>
      <c r="C14" s="107" t="s">
        <v>297</v>
      </c>
      <c r="D14" s="25">
        <v>48</v>
      </c>
      <c r="E14" s="26">
        <v>1</v>
      </c>
      <c r="F14" s="27">
        <v>26</v>
      </c>
      <c r="G14" s="26">
        <v>16</v>
      </c>
      <c r="H14" s="27">
        <v>3</v>
      </c>
      <c r="I14" s="26">
        <v>2</v>
      </c>
      <c r="J14" s="28" t="s">
        <v>3</v>
      </c>
    </row>
    <row r="15" spans="1:10" ht="12" customHeight="1">
      <c r="A15" s="109"/>
      <c r="B15" s="123"/>
      <c r="C15" s="107"/>
      <c r="D15" s="29">
        <v>100</v>
      </c>
      <c r="E15" s="30">
        <v>2.083333333333333</v>
      </c>
      <c r="F15" s="31">
        <v>54.166666666666664</v>
      </c>
      <c r="G15" s="30">
        <v>33.333333333333329</v>
      </c>
      <c r="H15" s="30">
        <v>6.25</v>
      </c>
      <c r="I15" s="30">
        <v>4.1666666666666661</v>
      </c>
      <c r="J15" s="32" t="s">
        <v>3</v>
      </c>
    </row>
    <row r="16" spans="1:10" ht="12" customHeight="1">
      <c r="A16" s="108"/>
      <c r="B16" s="122"/>
      <c r="C16" s="107" t="s">
        <v>298</v>
      </c>
      <c r="D16" s="34">
        <v>306</v>
      </c>
      <c r="E16" s="35">
        <v>19</v>
      </c>
      <c r="F16" s="34">
        <v>135</v>
      </c>
      <c r="G16" s="35">
        <v>115</v>
      </c>
      <c r="H16" s="34">
        <v>22</v>
      </c>
      <c r="I16" s="35">
        <v>14</v>
      </c>
      <c r="J16" s="36">
        <v>1</v>
      </c>
    </row>
    <row r="17" spans="1:10" ht="12" customHeight="1">
      <c r="A17" s="109"/>
      <c r="B17" s="131"/>
      <c r="C17" s="116"/>
      <c r="D17" s="21">
        <v>100</v>
      </c>
      <c r="E17" s="22">
        <v>6.2091503267973858</v>
      </c>
      <c r="F17" s="23">
        <v>44.117647058823529</v>
      </c>
      <c r="G17" s="22">
        <v>37.58169934640523</v>
      </c>
      <c r="H17" s="22">
        <v>7.18954248366013</v>
      </c>
      <c r="I17" s="22">
        <v>4.5751633986928102</v>
      </c>
      <c r="J17" s="24">
        <v>0.32679738562091504</v>
      </c>
    </row>
    <row r="18" spans="1:10" ht="12" customHeight="1">
      <c r="A18" s="108"/>
      <c r="B18" s="115" t="s">
        <v>299</v>
      </c>
      <c r="C18" s="116"/>
      <c r="D18" s="25">
        <v>254</v>
      </c>
      <c r="E18" s="26">
        <v>16</v>
      </c>
      <c r="F18" s="27">
        <v>133</v>
      </c>
      <c r="G18" s="26">
        <v>69</v>
      </c>
      <c r="H18" s="27">
        <v>25</v>
      </c>
      <c r="I18" s="26">
        <v>10</v>
      </c>
      <c r="J18" s="28">
        <v>1</v>
      </c>
    </row>
    <row r="19" spans="1:10" ht="12" customHeight="1">
      <c r="A19" s="109"/>
      <c r="B19" s="60"/>
      <c r="C19" s="47"/>
      <c r="D19" s="29">
        <v>100</v>
      </c>
      <c r="E19" s="30">
        <v>6.2992125984251963</v>
      </c>
      <c r="F19" s="31">
        <v>52.362204724409445</v>
      </c>
      <c r="G19" s="30">
        <v>27.165354330708663</v>
      </c>
      <c r="H19" s="30">
        <v>9.8425196850393704</v>
      </c>
      <c r="I19" s="30">
        <v>3.9370078740157481</v>
      </c>
      <c r="J19" s="32">
        <v>0.39370078740157477</v>
      </c>
    </row>
    <row r="20" spans="1:10" ht="12" customHeight="1">
      <c r="A20" s="108"/>
      <c r="B20" s="131"/>
      <c r="C20" s="47" t="s">
        <v>300</v>
      </c>
      <c r="D20" s="34">
        <v>21</v>
      </c>
      <c r="E20" s="35">
        <v>1</v>
      </c>
      <c r="F20" s="34">
        <v>14</v>
      </c>
      <c r="G20" s="35">
        <v>5</v>
      </c>
      <c r="H20" s="34" t="s">
        <v>3</v>
      </c>
      <c r="I20" s="35">
        <v>1</v>
      </c>
      <c r="J20" s="36" t="s">
        <v>3</v>
      </c>
    </row>
    <row r="21" spans="1:10" ht="12" customHeight="1">
      <c r="A21" s="109"/>
      <c r="B21" s="123"/>
      <c r="C21" s="107"/>
      <c r="D21" s="21">
        <v>100</v>
      </c>
      <c r="E21" s="22">
        <v>4.7619047619047619</v>
      </c>
      <c r="F21" s="23">
        <v>66.666666666666657</v>
      </c>
      <c r="G21" s="22">
        <v>23.809523809523807</v>
      </c>
      <c r="H21" s="22" t="s">
        <v>3</v>
      </c>
      <c r="I21" s="22">
        <v>4.7619047619047619</v>
      </c>
      <c r="J21" s="24" t="s">
        <v>3</v>
      </c>
    </row>
    <row r="22" spans="1:10" ht="12" customHeight="1">
      <c r="A22" s="132"/>
      <c r="B22" s="132"/>
      <c r="C22" s="116" t="s">
        <v>301</v>
      </c>
      <c r="D22" s="25">
        <v>45</v>
      </c>
      <c r="E22" s="26">
        <v>3</v>
      </c>
      <c r="F22" s="27">
        <v>25</v>
      </c>
      <c r="G22" s="26">
        <v>12</v>
      </c>
      <c r="H22" s="27">
        <v>2</v>
      </c>
      <c r="I22" s="26">
        <v>3</v>
      </c>
      <c r="J22" s="28" t="s">
        <v>3</v>
      </c>
    </row>
    <row r="23" spans="1:10" ht="12" customHeight="1">
      <c r="A23" s="134"/>
      <c r="B23" s="134"/>
      <c r="C23" s="47"/>
      <c r="D23" s="29">
        <v>100</v>
      </c>
      <c r="E23" s="30">
        <v>6.666666666666667</v>
      </c>
      <c r="F23" s="31">
        <v>55.555555555555557</v>
      </c>
      <c r="G23" s="30">
        <v>26.666666666666668</v>
      </c>
      <c r="H23" s="30">
        <v>4.4444444444444446</v>
      </c>
      <c r="I23" s="30">
        <v>6.666666666666667</v>
      </c>
      <c r="J23" s="32" t="s">
        <v>3</v>
      </c>
    </row>
    <row r="24" spans="1:10" ht="12" customHeight="1">
      <c r="A24" s="108"/>
      <c r="B24" s="131"/>
      <c r="C24" s="47" t="s">
        <v>302</v>
      </c>
      <c r="D24" s="34">
        <v>32</v>
      </c>
      <c r="E24" s="35">
        <v>5</v>
      </c>
      <c r="F24" s="34">
        <v>14</v>
      </c>
      <c r="G24" s="35">
        <v>6</v>
      </c>
      <c r="H24" s="34">
        <v>3</v>
      </c>
      <c r="I24" s="35">
        <v>4</v>
      </c>
      <c r="J24" s="36" t="s">
        <v>3</v>
      </c>
    </row>
    <row r="25" spans="1:10" ht="12" customHeight="1">
      <c r="A25" s="109"/>
      <c r="B25" s="123"/>
      <c r="C25" s="107"/>
      <c r="D25" s="21">
        <v>100</v>
      </c>
      <c r="E25" s="22">
        <v>15.625</v>
      </c>
      <c r="F25" s="23">
        <v>43.75</v>
      </c>
      <c r="G25" s="22">
        <v>18.75</v>
      </c>
      <c r="H25" s="22">
        <v>9.375</v>
      </c>
      <c r="I25" s="22">
        <v>12.5</v>
      </c>
      <c r="J25" s="24" t="s">
        <v>3</v>
      </c>
    </row>
    <row r="26" spans="1:10" ht="12" customHeight="1">
      <c r="A26" s="108"/>
      <c r="B26" s="131"/>
      <c r="C26" s="47" t="s">
        <v>303</v>
      </c>
      <c r="D26" s="25">
        <v>46</v>
      </c>
      <c r="E26" s="26">
        <v>2</v>
      </c>
      <c r="F26" s="27">
        <v>32</v>
      </c>
      <c r="G26" s="26">
        <v>7</v>
      </c>
      <c r="H26" s="27">
        <v>4</v>
      </c>
      <c r="I26" s="26">
        <v>1</v>
      </c>
      <c r="J26" s="28" t="s">
        <v>3</v>
      </c>
    </row>
    <row r="27" spans="1:10" ht="12" customHeight="1">
      <c r="A27" s="109"/>
      <c r="B27" s="123"/>
      <c r="C27" s="107"/>
      <c r="D27" s="29">
        <v>100</v>
      </c>
      <c r="E27" s="30">
        <v>4.3478260869565215</v>
      </c>
      <c r="F27" s="31">
        <v>69.565217391304344</v>
      </c>
      <c r="G27" s="30">
        <v>15.217391304347828</v>
      </c>
      <c r="H27" s="30">
        <v>8.695652173913043</v>
      </c>
      <c r="I27" s="30">
        <v>2.1739130434782608</v>
      </c>
      <c r="J27" s="32" t="s">
        <v>3</v>
      </c>
    </row>
    <row r="28" spans="1:10" ht="12" customHeight="1">
      <c r="A28" s="132"/>
      <c r="B28" s="132"/>
      <c r="C28" s="116" t="s">
        <v>304</v>
      </c>
      <c r="D28" s="34">
        <v>4</v>
      </c>
      <c r="E28" s="35">
        <v>1</v>
      </c>
      <c r="F28" s="34">
        <v>2</v>
      </c>
      <c r="G28" s="35">
        <v>1</v>
      </c>
      <c r="H28" s="34" t="s">
        <v>3</v>
      </c>
      <c r="I28" s="35" t="s">
        <v>3</v>
      </c>
      <c r="J28" s="36" t="s">
        <v>3</v>
      </c>
    </row>
    <row r="29" spans="1:10" ht="12" customHeight="1">
      <c r="A29" s="134"/>
      <c r="B29" s="134"/>
      <c r="C29" s="47"/>
      <c r="D29" s="21">
        <v>100</v>
      </c>
      <c r="E29" s="22">
        <v>25</v>
      </c>
      <c r="F29" s="23">
        <v>50</v>
      </c>
      <c r="G29" s="22">
        <v>25</v>
      </c>
      <c r="H29" s="22" t="s">
        <v>3</v>
      </c>
      <c r="I29" s="22" t="s">
        <v>3</v>
      </c>
      <c r="J29" s="24" t="s">
        <v>3</v>
      </c>
    </row>
    <row r="30" spans="1:10" ht="12" customHeight="1">
      <c r="A30" s="108"/>
      <c r="B30" s="131"/>
      <c r="C30" s="47" t="s">
        <v>305</v>
      </c>
      <c r="D30" s="25">
        <v>11</v>
      </c>
      <c r="E30" s="26" t="s">
        <v>3</v>
      </c>
      <c r="F30" s="27">
        <v>3</v>
      </c>
      <c r="G30" s="26">
        <v>8</v>
      </c>
      <c r="H30" s="27" t="s">
        <v>3</v>
      </c>
      <c r="I30" s="26" t="s">
        <v>3</v>
      </c>
      <c r="J30" s="28" t="s">
        <v>3</v>
      </c>
    </row>
    <row r="31" spans="1:10" ht="12" customHeight="1">
      <c r="A31" s="109"/>
      <c r="B31" s="123"/>
      <c r="C31" s="107"/>
      <c r="D31" s="29">
        <v>100</v>
      </c>
      <c r="E31" s="30" t="s">
        <v>3</v>
      </c>
      <c r="F31" s="31">
        <v>27.27272727272727</v>
      </c>
      <c r="G31" s="30">
        <v>72.727272727272734</v>
      </c>
      <c r="H31" s="30" t="s">
        <v>3</v>
      </c>
      <c r="I31" s="30" t="s">
        <v>3</v>
      </c>
      <c r="J31" s="32" t="s">
        <v>3</v>
      </c>
    </row>
    <row r="32" spans="1:10" ht="12" customHeight="1">
      <c r="A32" s="108"/>
      <c r="B32" s="131"/>
      <c r="C32" s="47" t="s">
        <v>306</v>
      </c>
      <c r="D32" s="34">
        <v>1</v>
      </c>
      <c r="E32" s="35" t="s">
        <v>3</v>
      </c>
      <c r="F32" s="34" t="s">
        <v>3</v>
      </c>
      <c r="G32" s="35">
        <v>1</v>
      </c>
      <c r="H32" s="34" t="s">
        <v>3</v>
      </c>
      <c r="I32" s="35" t="s">
        <v>3</v>
      </c>
      <c r="J32" s="36" t="s">
        <v>3</v>
      </c>
    </row>
    <row r="33" spans="1:10" ht="12" customHeight="1">
      <c r="A33" s="109"/>
      <c r="B33" s="123"/>
      <c r="C33" s="107"/>
      <c r="D33" s="21">
        <v>100</v>
      </c>
      <c r="E33" s="22" t="s">
        <v>3</v>
      </c>
      <c r="F33" s="23" t="s">
        <v>3</v>
      </c>
      <c r="G33" s="22">
        <v>100</v>
      </c>
      <c r="H33" s="22" t="s">
        <v>3</v>
      </c>
      <c r="I33" s="22" t="s">
        <v>3</v>
      </c>
      <c r="J33" s="24" t="s">
        <v>3</v>
      </c>
    </row>
    <row r="34" spans="1:10" ht="12" customHeight="1">
      <c r="A34" s="132"/>
      <c r="B34" s="132"/>
      <c r="C34" s="116" t="s">
        <v>307</v>
      </c>
      <c r="D34" s="25" t="s">
        <v>3</v>
      </c>
      <c r="E34" s="26" t="s">
        <v>3</v>
      </c>
      <c r="F34" s="27" t="s">
        <v>3</v>
      </c>
      <c r="G34" s="26" t="s">
        <v>3</v>
      </c>
      <c r="H34" s="27" t="s">
        <v>3</v>
      </c>
      <c r="I34" s="26" t="s">
        <v>3</v>
      </c>
      <c r="J34" s="28" t="s">
        <v>3</v>
      </c>
    </row>
    <row r="35" spans="1:10" ht="12" customHeight="1">
      <c r="A35" s="134"/>
      <c r="B35" s="134"/>
      <c r="C35" s="47"/>
      <c r="D35" s="29" t="s">
        <v>4</v>
      </c>
      <c r="E35" s="30" t="s">
        <v>3</v>
      </c>
      <c r="F35" s="31" t="s">
        <v>3</v>
      </c>
      <c r="G35" s="30" t="s">
        <v>3</v>
      </c>
      <c r="H35" s="30" t="s">
        <v>3</v>
      </c>
      <c r="I35" s="30" t="s">
        <v>3</v>
      </c>
      <c r="J35" s="32" t="s">
        <v>3</v>
      </c>
    </row>
    <row r="36" spans="1:10" ht="12" customHeight="1">
      <c r="A36" s="108"/>
      <c r="B36" s="131"/>
      <c r="C36" s="47" t="s">
        <v>308</v>
      </c>
      <c r="D36" s="34">
        <v>37</v>
      </c>
      <c r="E36" s="35">
        <v>2</v>
      </c>
      <c r="F36" s="34">
        <v>14</v>
      </c>
      <c r="G36" s="35">
        <v>13</v>
      </c>
      <c r="H36" s="34">
        <v>8</v>
      </c>
      <c r="I36" s="35" t="s">
        <v>3</v>
      </c>
      <c r="J36" s="36" t="s">
        <v>3</v>
      </c>
    </row>
    <row r="37" spans="1:10" ht="12" customHeight="1">
      <c r="A37" s="109"/>
      <c r="B37" s="123"/>
      <c r="C37" s="107"/>
      <c r="D37" s="21">
        <v>100</v>
      </c>
      <c r="E37" s="22">
        <v>5.4054054054054053</v>
      </c>
      <c r="F37" s="23">
        <v>37.837837837837839</v>
      </c>
      <c r="G37" s="22">
        <v>35.135135135135137</v>
      </c>
      <c r="H37" s="22">
        <v>21.621621621621621</v>
      </c>
      <c r="I37" s="22" t="s">
        <v>3</v>
      </c>
      <c r="J37" s="24" t="s">
        <v>3</v>
      </c>
    </row>
    <row r="38" spans="1:10" ht="12" customHeight="1">
      <c r="A38" s="132"/>
      <c r="B38" s="132"/>
      <c r="C38" s="116" t="s">
        <v>309</v>
      </c>
      <c r="D38" s="25">
        <v>57</v>
      </c>
      <c r="E38" s="26">
        <v>2</v>
      </c>
      <c r="F38" s="27">
        <v>29</v>
      </c>
      <c r="G38" s="26">
        <v>16</v>
      </c>
      <c r="H38" s="27">
        <v>8</v>
      </c>
      <c r="I38" s="26">
        <v>1</v>
      </c>
      <c r="J38" s="28">
        <v>1</v>
      </c>
    </row>
    <row r="39" spans="1:10" ht="12" customHeight="1">
      <c r="A39" s="134"/>
      <c r="B39" s="134"/>
      <c r="C39" s="47"/>
      <c r="D39" s="29">
        <v>100</v>
      </c>
      <c r="E39" s="30">
        <v>3.5087719298245612</v>
      </c>
      <c r="F39" s="31">
        <v>50.877192982456144</v>
      </c>
      <c r="G39" s="30">
        <v>28.07017543859649</v>
      </c>
      <c r="H39" s="30">
        <v>14.035087719298245</v>
      </c>
      <c r="I39" s="30">
        <v>1.7543859649122806</v>
      </c>
      <c r="J39" s="32">
        <v>1.7543859649122806</v>
      </c>
    </row>
    <row r="40" spans="1:10" ht="12" customHeight="1">
      <c r="A40" s="61" t="s">
        <v>310</v>
      </c>
      <c r="B40" s="61"/>
      <c r="C40" s="62"/>
      <c r="D40" s="34">
        <v>20</v>
      </c>
      <c r="E40" s="35">
        <v>2</v>
      </c>
      <c r="F40" s="34">
        <v>12</v>
      </c>
      <c r="G40" s="35">
        <v>6</v>
      </c>
      <c r="H40" s="34" t="s">
        <v>3</v>
      </c>
      <c r="I40" s="35" t="s">
        <v>3</v>
      </c>
      <c r="J40" s="36" t="s">
        <v>3</v>
      </c>
    </row>
    <row r="41" spans="1:10" ht="12" customHeight="1">
      <c r="A41" s="61"/>
      <c r="B41" s="61"/>
      <c r="C41" s="62"/>
      <c r="D41" s="21">
        <v>100</v>
      </c>
      <c r="E41" s="22">
        <v>10</v>
      </c>
      <c r="F41" s="23">
        <v>60</v>
      </c>
      <c r="G41" s="22">
        <v>30</v>
      </c>
      <c r="H41" s="22" t="s">
        <v>3</v>
      </c>
      <c r="I41" s="22" t="s">
        <v>3</v>
      </c>
      <c r="J41" s="24" t="s">
        <v>3</v>
      </c>
    </row>
    <row r="42" spans="1:10" ht="12" customHeight="1">
      <c r="A42" s="61" t="s">
        <v>311</v>
      </c>
      <c r="B42" s="61"/>
      <c r="C42" s="62"/>
      <c r="D42" s="25">
        <v>897</v>
      </c>
      <c r="E42" s="26">
        <v>100</v>
      </c>
      <c r="F42" s="27">
        <v>395</v>
      </c>
      <c r="G42" s="26">
        <v>294</v>
      </c>
      <c r="H42" s="27">
        <v>50</v>
      </c>
      <c r="I42" s="26">
        <v>38</v>
      </c>
      <c r="J42" s="28">
        <v>20</v>
      </c>
    </row>
    <row r="43" spans="1:10" ht="12" customHeight="1">
      <c r="A43" s="61"/>
      <c r="B43" s="61"/>
      <c r="C43" s="62"/>
      <c r="D43" s="29">
        <v>100</v>
      </c>
      <c r="E43" s="30">
        <v>11.148272017837236</v>
      </c>
      <c r="F43" s="31">
        <v>44.035674470457081</v>
      </c>
      <c r="G43" s="30">
        <v>32.775919732441473</v>
      </c>
      <c r="H43" s="30">
        <v>5.574136008918618</v>
      </c>
      <c r="I43" s="30">
        <v>4.2363433667781498</v>
      </c>
      <c r="J43" s="32">
        <v>2.229654403567447</v>
      </c>
    </row>
    <row r="44" spans="1:10" ht="12" customHeight="1">
      <c r="A44" s="61" t="s">
        <v>1</v>
      </c>
      <c r="B44" s="61"/>
      <c r="C44" s="62"/>
      <c r="D44" s="34">
        <v>338</v>
      </c>
      <c r="E44" s="35">
        <v>43</v>
      </c>
      <c r="F44" s="34">
        <v>148</v>
      </c>
      <c r="G44" s="35">
        <v>116</v>
      </c>
      <c r="H44" s="34">
        <v>17</v>
      </c>
      <c r="I44" s="35">
        <v>10</v>
      </c>
      <c r="J44" s="36">
        <v>4</v>
      </c>
    </row>
    <row r="45" spans="1:10" ht="12" customHeight="1">
      <c r="A45" s="63"/>
      <c r="B45" s="63"/>
      <c r="C45" s="64"/>
      <c r="D45" s="43">
        <v>100</v>
      </c>
      <c r="E45" s="44">
        <v>12.721893491124261</v>
      </c>
      <c r="F45" s="54">
        <v>43.786982248520715</v>
      </c>
      <c r="G45" s="44">
        <v>34.319526627218934</v>
      </c>
      <c r="H45" s="44">
        <v>5.0295857988165684</v>
      </c>
      <c r="I45" s="44">
        <v>2.9585798816568047</v>
      </c>
      <c r="J45" s="45">
        <v>1.1834319526627219</v>
      </c>
    </row>
  </sheetData>
  <mergeCells count="36">
    <mergeCell ref="A44:C45"/>
    <mergeCell ref="A36:A37"/>
    <mergeCell ref="C36:C37"/>
    <mergeCell ref="A38:B39"/>
    <mergeCell ref="C38:C39"/>
    <mergeCell ref="A40:C41"/>
    <mergeCell ref="A42:C43"/>
    <mergeCell ref="A30:A31"/>
    <mergeCell ref="C30:C31"/>
    <mergeCell ref="A32:A33"/>
    <mergeCell ref="C32:C33"/>
    <mergeCell ref="A34:B35"/>
    <mergeCell ref="C34:C35"/>
    <mergeCell ref="A24:A25"/>
    <mergeCell ref="C24:C25"/>
    <mergeCell ref="A26:A27"/>
    <mergeCell ref="C26:C27"/>
    <mergeCell ref="A28:B29"/>
    <mergeCell ref="C28:C29"/>
    <mergeCell ref="A18:A19"/>
    <mergeCell ref="B18:C19"/>
    <mergeCell ref="A20:A21"/>
    <mergeCell ref="C20:C21"/>
    <mergeCell ref="A22:B23"/>
    <mergeCell ref="C22:C23"/>
    <mergeCell ref="A14:A15"/>
    <mergeCell ref="C14:C15"/>
    <mergeCell ref="A8:A9"/>
    <mergeCell ref="B8:C9"/>
    <mergeCell ref="A16:A17"/>
    <mergeCell ref="C16:C17"/>
    <mergeCell ref="A4:C5"/>
    <mergeCell ref="A6:C7"/>
    <mergeCell ref="A10:A11"/>
    <mergeCell ref="C10:C11"/>
    <mergeCell ref="C12:C13"/>
  </mergeCells>
  <phoneticPr fontId="4"/>
  <conditionalFormatting sqref="A1:B1">
    <cfRule type="expression" dxfId="157" priority="1">
      <formula>#REF!&lt;&gt;""</formula>
    </cfRule>
  </conditionalFormatting>
  <pageMargins left="0.7" right="0.7" top="0.75" bottom="0.75" header="0.3" footer="0.3"/>
  <pageSetup paperSize="9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H11"/>
  <sheetViews>
    <sheetView showGridLines="0" zoomScaleNormal="100" workbookViewId="0"/>
  </sheetViews>
  <sheetFormatPr defaultRowHeight="18.75"/>
  <cols>
    <col min="1" max="1" width="16.625" style="3" customWidth="1"/>
    <col min="2" max="8" width="6.75" style="3" customWidth="1"/>
    <col min="9" max="16384" width="9" style="3"/>
  </cols>
  <sheetData>
    <row r="1" spans="1:8" ht="12" customHeight="1" thickBot="1">
      <c r="A1" s="2" t="s">
        <v>88</v>
      </c>
      <c r="B1" s="4"/>
      <c r="C1" s="4"/>
      <c r="D1" s="4"/>
      <c r="E1" s="4"/>
      <c r="F1" s="4"/>
      <c r="G1" s="4"/>
    </row>
    <row r="2" spans="1:8" ht="6" customHeight="1" thickTop="1">
      <c r="A2" s="5"/>
      <c r="B2" s="6"/>
      <c r="C2" s="7"/>
      <c r="D2" s="7"/>
      <c r="E2" s="7"/>
      <c r="F2" s="7"/>
      <c r="G2" s="7"/>
      <c r="H2" s="8"/>
    </row>
    <row r="3" spans="1:8" ht="124.5" customHeight="1">
      <c r="A3" s="9"/>
      <c r="B3" s="10" t="s">
        <v>0</v>
      </c>
      <c r="C3" s="11" t="s">
        <v>238</v>
      </c>
      <c r="D3" s="11" t="s">
        <v>239</v>
      </c>
      <c r="E3" s="11" t="s">
        <v>240</v>
      </c>
      <c r="F3" s="11" t="s">
        <v>241</v>
      </c>
      <c r="G3" s="11" t="s">
        <v>242</v>
      </c>
      <c r="H3" s="12" t="s">
        <v>1</v>
      </c>
    </row>
    <row r="4" spans="1:8" ht="12" customHeight="1">
      <c r="A4" s="46" t="s">
        <v>0</v>
      </c>
      <c r="B4" s="15">
        <v>4581</v>
      </c>
      <c r="C4" s="16">
        <v>431</v>
      </c>
      <c r="D4" s="17">
        <v>2109</v>
      </c>
      <c r="E4" s="16">
        <v>1550</v>
      </c>
      <c r="F4" s="16">
        <v>281</v>
      </c>
      <c r="G4" s="16">
        <v>151</v>
      </c>
      <c r="H4" s="18">
        <v>59</v>
      </c>
    </row>
    <row r="5" spans="1:8" ht="12" customHeight="1">
      <c r="A5" s="47"/>
      <c r="B5" s="21">
        <v>100</v>
      </c>
      <c r="C5" s="22">
        <v>9.408426107836716</v>
      </c>
      <c r="D5" s="22">
        <v>46.037982973149965</v>
      </c>
      <c r="E5" s="22">
        <v>33.83540711635014</v>
      </c>
      <c r="F5" s="22">
        <v>6.1340318707705741</v>
      </c>
      <c r="G5" s="22">
        <v>3.2962235319799174</v>
      </c>
      <c r="H5" s="24">
        <v>1.2879283999126829</v>
      </c>
    </row>
    <row r="6" spans="1:8" ht="12" customHeight="1">
      <c r="A6" s="48" t="s">
        <v>403</v>
      </c>
      <c r="B6" s="25">
        <v>3292</v>
      </c>
      <c r="C6" s="26">
        <v>325</v>
      </c>
      <c r="D6" s="27">
        <v>1571</v>
      </c>
      <c r="E6" s="26">
        <v>1105</v>
      </c>
      <c r="F6" s="27">
        <v>184</v>
      </c>
      <c r="G6" s="26">
        <v>75</v>
      </c>
      <c r="H6" s="28">
        <v>32</v>
      </c>
    </row>
    <row r="7" spans="1:8" ht="12" customHeight="1">
      <c r="A7" s="49"/>
      <c r="B7" s="21">
        <v>100</v>
      </c>
      <c r="C7" s="22">
        <v>9.872417982989063</v>
      </c>
      <c r="D7" s="22">
        <v>47.721749696233296</v>
      </c>
      <c r="E7" s="22">
        <v>33.566221142162817</v>
      </c>
      <c r="F7" s="22">
        <v>5.5893074119076545</v>
      </c>
      <c r="G7" s="22">
        <v>2.2782503037667072</v>
      </c>
      <c r="H7" s="24">
        <v>0.97205346294046169</v>
      </c>
    </row>
    <row r="8" spans="1:8" ht="12" customHeight="1">
      <c r="A8" s="48" t="s">
        <v>404</v>
      </c>
      <c r="B8" s="25">
        <v>1212</v>
      </c>
      <c r="C8" s="26">
        <v>94</v>
      </c>
      <c r="D8" s="27">
        <v>511</v>
      </c>
      <c r="E8" s="26">
        <v>425</v>
      </c>
      <c r="F8" s="27">
        <v>92</v>
      </c>
      <c r="G8" s="26">
        <v>73</v>
      </c>
      <c r="H8" s="28">
        <v>17</v>
      </c>
    </row>
    <row r="9" spans="1:8" ht="12" customHeight="1">
      <c r="A9" s="49"/>
      <c r="B9" s="21">
        <v>100</v>
      </c>
      <c r="C9" s="22">
        <v>7.7557755775577553</v>
      </c>
      <c r="D9" s="22">
        <v>42.161716171617165</v>
      </c>
      <c r="E9" s="22">
        <v>35.066006600660067</v>
      </c>
      <c r="F9" s="22">
        <v>7.5907590759075907</v>
      </c>
      <c r="G9" s="22">
        <v>6.0231023102310228</v>
      </c>
      <c r="H9" s="24">
        <v>1.4026402640264026</v>
      </c>
    </row>
    <row r="10" spans="1:8" ht="12" customHeight="1">
      <c r="A10" s="48" t="s">
        <v>1</v>
      </c>
      <c r="B10" s="25">
        <v>77</v>
      </c>
      <c r="C10" s="26">
        <v>12</v>
      </c>
      <c r="D10" s="27">
        <v>27</v>
      </c>
      <c r="E10" s="26">
        <v>20</v>
      </c>
      <c r="F10" s="27">
        <v>5</v>
      </c>
      <c r="G10" s="26">
        <v>3</v>
      </c>
      <c r="H10" s="28">
        <v>10</v>
      </c>
    </row>
    <row r="11" spans="1:8" ht="12" customHeight="1">
      <c r="A11" s="53"/>
      <c r="B11" s="43">
        <v>100</v>
      </c>
      <c r="C11" s="44">
        <v>15.584415584415584</v>
      </c>
      <c r="D11" s="54">
        <v>35.064935064935064</v>
      </c>
      <c r="E11" s="44">
        <v>25.97402597402597</v>
      </c>
      <c r="F11" s="44">
        <v>6.4935064935064926</v>
      </c>
      <c r="G11" s="44">
        <v>3.8961038961038961</v>
      </c>
      <c r="H11" s="45">
        <v>12.987012987012985</v>
      </c>
    </row>
  </sheetData>
  <mergeCells count="4">
    <mergeCell ref="A4:A5"/>
    <mergeCell ref="A6:A7"/>
    <mergeCell ref="A8:A9"/>
    <mergeCell ref="A10:A11"/>
  </mergeCells>
  <phoneticPr fontId="4"/>
  <conditionalFormatting sqref="A1">
    <cfRule type="expression" dxfId="122" priority="1">
      <formula>#REF!&lt;&gt;""</formula>
    </cfRule>
  </conditionalFormatting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H11"/>
  <sheetViews>
    <sheetView showGridLines="0" zoomScaleNormal="100" workbookViewId="0"/>
  </sheetViews>
  <sheetFormatPr defaultRowHeight="18.75"/>
  <cols>
    <col min="1" max="1" width="16.625" style="3" customWidth="1"/>
    <col min="2" max="8" width="6.75" style="3" customWidth="1"/>
    <col min="9" max="16384" width="9" style="3"/>
  </cols>
  <sheetData>
    <row r="1" spans="1:8" ht="12" customHeight="1" thickBot="1">
      <c r="A1" s="2" t="s">
        <v>89</v>
      </c>
      <c r="B1" s="4"/>
      <c r="C1" s="4"/>
      <c r="D1" s="4"/>
      <c r="E1" s="4"/>
      <c r="F1" s="4"/>
      <c r="G1" s="4"/>
    </row>
    <row r="2" spans="1:8" ht="6" customHeight="1" thickTop="1">
      <c r="A2" s="5"/>
      <c r="B2" s="6"/>
      <c r="C2" s="7"/>
      <c r="D2" s="7"/>
      <c r="E2" s="7"/>
      <c r="F2" s="7"/>
      <c r="G2" s="7"/>
      <c r="H2" s="8"/>
    </row>
    <row r="3" spans="1:8" ht="124.5" customHeight="1">
      <c r="A3" s="9"/>
      <c r="B3" s="10" t="s">
        <v>0</v>
      </c>
      <c r="C3" s="11" t="s">
        <v>238</v>
      </c>
      <c r="D3" s="11" t="s">
        <v>239</v>
      </c>
      <c r="E3" s="11" t="s">
        <v>240</v>
      </c>
      <c r="F3" s="11" t="s">
        <v>241</v>
      </c>
      <c r="G3" s="11" t="s">
        <v>242</v>
      </c>
      <c r="H3" s="12" t="s">
        <v>1</v>
      </c>
    </row>
    <row r="4" spans="1:8" ht="12" customHeight="1">
      <c r="A4" s="46" t="s">
        <v>0</v>
      </c>
      <c r="B4" s="15">
        <v>4581</v>
      </c>
      <c r="C4" s="16">
        <v>431</v>
      </c>
      <c r="D4" s="17">
        <v>2109</v>
      </c>
      <c r="E4" s="16">
        <v>1550</v>
      </c>
      <c r="F4" s="16">
        <v>281</v>
      </c>
      <c r="G4" s="16">
        <v>151</v>
      </c>
      <c r="H4" s="18">
        <v>59</v>
      </c>
    </row>
    <row r="5" spans="1:8" ht="12" customHeight="1">
      <c r="A5" s="47"/>
      <c r="B5" s="21">
        <v>100</v>
      </c>
      <c r="C5" s="22">
        <v>9.408426107836716</v>
      </c>
      <c r="D5" s="22">
        <v>46.037982973149965</v>
      </c>
      <c r="E5" s="22">
        <v>33.83540711635014</v>
      </c>
      <c r="F5" s="22">
        <v>6.1340318707705741</v>
      </c>
      <c r="G5" s="22">
        <v>3.2962235319799174</v>
      </c>
      <c r="H5" s="24">
        <v>1.2879283999126829</v>
      </c>
    </row>
    <row r="6" spans="1:8" ht="12" customHeight="1">
      <c r="A6" s="48" t="s">
        <v>403</v>
      </c>
      <c r="B6" s="25">
        <v>4104</v>
      </c>
      <c r="C6" s="26">
        <v>387</v>
      </c>
      <c r="D6" s="27">
        <v>1923</v>
      </c>
      <c r="E6" s="26">
        <v>1388</v>
      </c>
      <c r="F6" s="27">
        <v>248</v>
      </c>
      <c r="G6" s="26">
        <v>115</v>
      </c>
      <c r="H6" s="28">
        <v>43</v>
      </c>
    </row>
    <row r="7" spans="1:8" ht="12" customHeight="1">
      <c r="A7" s="49"/>
      <c r="B7" s="21">
        <v>100</v>
      </c>
      <c r="C7" s="22">
        <v>9.4298245614035086</v>
      </c>
      <c r="D7" s="22">
        <v>46.856725146198826</v>
      </c>
      <c r="E7" s="22">
        <v>33.820662768031191</v>
      </c>
      <c r="F7" s="22">
        <v>6.0428849902534107</v>
      </c>
      <c r="G7" s="22">
        <v>2.8021442495126703</v>
      </c>
      <c r="H7" s="24">
        <v>1.0477582846003899</v>
      </c>
    </row>
    <row r="8" spans="1:8" ht="12" customHeight="1">
      <c r="A8" s="48" t="s">
        <v>404</v>
      </c>
      <c r="B8" s="25">
        <v>394</v>
      </c>
      <c r="C8" s="26">
        <v>33</v>
      </c>
      <c r="D8" s="27">
        <v>155</v>
      </c>
      <c r="E8" s="26">
        <v>139</v>
      </c>
      <c r="F8" s="27">
        <v>28</v>
      </c>
      <c r="G8" s="26">
        <v>33</v>
      </c>
      <c r="H8" s="28">
        <v>6</v>
      </c>
    </row>
    <row r="9" spans="1:8" ht="12" customHeight="1">
      <c r="A9" s="49"/>
      <c r="B9" s="21">
        <v>100</v>
      </c>
      <c r="C9" s="22">
        <v>8.3756345177664979</v>
      </c>
      <c r="D9" s="22">
        <v>39.340101522842644</v>
      </c>
      <c r="E9" s="22">
        <v>35.279187817258887</v>
      </c>
      <c r="F9" s="22">
        <v>7.1065989847715745</v>
      </c>
      <c r="G9" s="22">
        <v>8.3756345177664979</v>
      </c>
      <c r="H9" s="24">
        <v>1.5228426395939088</v>
      </c>
    </row>
    <row r="10" spans="1:8" ht="12" customHeight="1">
      <c r="A10" s="48" t="s">
        <v>1</v>
      </c>
      <c r="B10" s="25">
        <v>83</v>
      </c>
      <c r="C10" s="26">
        <v>11</v>
      </c>
      <c r="D10" s="27">
        <v>31</v>
      </c>
      <c r="E10" s="26">
        <v>23</v>
      </c>
      <c r="F10" s="27">
        <v>5</v>
      </c>
      <c r="G10" s="26">
        <v>3</v>
      </c>
      <c r="H10" s="28">
        <v>10</v>
      </c>
    </row>
    <row r="11" spans="1:8" ht="12" customHeight="1">
      <c r="A11" s="53"/>
      <c r="B11" s="43">
        <v>100</v>
      </c>
      <c r="C11" s="44">
        <v>13.253012048192772</v>
      </c>
      <c r="D11" s="54">
        <v>37.349397590361441</v>
      </c>
      <c r="E11" s="44">
        <v>27.710843373493976</v>
      </c>
      <c r="F11" s="44">
        <v>6.024096385542169</v>
      </c>
      <c r="G11" s="44">
        <v>3.6144578313253009</v>
      </c>
      <c r="H11" s="45">
        <v>12.048192771084338</v>
      </c>
    </row>
  </sheetData>
  <mergeCells count="4">
    <mergeCell ref="A4:A5"/>
    <mergeCell ref="A6:A7"/>
    <mergeCell ref="A8:A9"/>
    <mergeCell ref="A10:A11"/>
  </mergeCells>
  <phoneticPr fontId="4"/>
  <conditionalFormatting sqref="A1">
    <cfRule type="expression" dxfId="121" priority="1">
      <formula>#REF!&lt;&gt;""</formula>
    </cfRule>
  </conditionalFormatting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V33"/>
  <sheetViews>
    <sheetView showGridLines="0" zoomScaleNormal="100" workbookViewId="0"/>
  </sheetViews>
  <sheetFormatPr defaultRowHeight="18.75"/>
  <cols>
    <col min="1" max="1" width="1.375" style="3" customWidth="1"/>
    <col min="2" max="2" width="14.125" style="3" customWidth="1"/>
    <col min="3" max="22" width="6.75" style="3" customWidth="1"/>
    <col min="23" max="16384" width="9" style="3"/>
  </cols>
  <sheetData>
    <row r="1" spans="1:22" ht="12" customHeight="1" thickBot="1">
      <c r="A1" s="2" t="s">
        <v>198</v>
      </c>
      <c r="C1" s="4"/>
      <c r="D1" s="4"/>
      <c r="E1" s="4"/>
      <c r="F1" s="4"/>
      <c r="G1" s="4"/>
      <c r="H1" s="4"/>
    </row>
    <row r="2" spans="1:22" ht="6" customHeight="1" thickTop="1">
      <c r="B2" s="5"/>
      <c r="C2" s="6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8"/>
    </row>
    <row r="3" spans="1:22" ht="218.1" customHeight="1">
      <c r="B3" s="9"/>
      <c r="C3" s="10" t="s">
        <v>0</v>
      </c>
      <c r="D3" s="11" t="s">
        <v>21</v>
      </c>
      <c r="E3" s="11" t="s">
        <v>22</v>
      </c>
      <c r="F3" s="11" t="s">
        <v>23</v>
      </c>
      <c r="G3" s="11" t="s">
        <v>24</v>
      </c>
      <c r="H3" s="11" t="s">
        <v>243</v>
      </c>
      <c r="I3" s="11" t="s">
        <v>244</v>
      </c>
      <c r="J3" s="11" t="s">
        <v>245</v>
      </c>
      <c r="K3" s="11" t="s">
        <v>25</v>
      </c>
      <c r="L3" s="11" t="s">
        <v>246</v>
      </c>
      <c r="M3" s="11" t="s">
        <v>247</v>
      </c>
      <c r="N3" s="11" t="s">
        <v>248</v>
      </c>
      <c r="O3" s="11" t="s">
        <v>249</v>
      </c>
      <c r="P3" s="11" t="s">
        <v>250</v>
      </c>
      <c r="Q3" s="11" t="s">
        <v>251</v>
      </c>
      <c r="R3" s="11" t="s">
        <v>26</v>
      </c>
      <c r="S3" s="11" t="s">
        <v>27</v>
      </c>
      <c r="T3" s="11" t="s">
        <v>28</v>
      </c>
      <c r="U3" s="11" t="s">
        <v>242</v>
      </c>
      <c r="V3" s="12" t="s">
        <v>1</v>
      </c>
    </row>
    <row r="4" spans="1:22" ht="12" customHeight="1">
      <c r="A4" s="13" t="s">
        <v>0</v>
      </c>
      <c r="B4" s="14"/>
      <c r="C4" s="15">
        <v>2540</v>
      </c>
      <c r="D4" s="16">
        <v>2274</v>
      </c>
      <c r="E4" s="17">
        <v>1308</v>
      </c>
      <c r="F4" s="16">
        <v>869</v>
      </c>
      <c r="G4" s="16">
        <v>672</v>
      </c>
      <c r="H4" s="16">
        <v>557</v>
      </c>
      <c r="I4" s="18">
        <v>416</v>
      </c>
      <c r="J4" s="16">
        <v>363</v>
      </c>
      <c r="K4" s="34">
        <v>292</v>
      </c>
      <c r="L4" s="16">
        <v>305</v>
      </c>
      <c r="M4" s="34">
        <v>266</v>
      </c>
      <c r="N4" s="16">
        <v>59</v>
      </c>
      <c r="O4" s="34">
        <v>234</v>
      </c>
      <c r="P4" s="16">
        <v>55</v>
      </c>
      <c r="Q4" s="34">
        <v>42</v>
      </c>
      <c r="R4" s="16">
        <v>266</v>
      </c>
      <c r="S4" s="34">
        <v>243</v>
      </c>
      <c r="T4" s="16">
        <v>193</v>
      </c>
      <c r="U4" s="16">
        <v>11</v>
      </c>
      <c r="V4" s="18">
        <v>70</v>
      </c>
    </row>
    <row r="5" spans="1:22" ht="12" customHeight="1">
      <c r="A5" s="19"/>
      <c r="B5" s="20"/>
      <c r="C5" s="21">
        <v>100</v>
      </c>
      <c r="D5" s="22">
        <v>89.527559055118104</v>
      </c>
      <c r="E5" s="23">
        <v>51.496062992125978</v>
      </c>
      <c r="F5" s="22">
        <v>34.212598425196852</v>
      </c>
      <c r="G5" s="22">
        <v>26.456692913385826</v>
      </c>
      <c r="H5" s="22">
        <v>21.929133858267715</v>
      </c>
      <c r="I5" s="22">
        <v>16.377952755905511</v>
      </c>
      <c r="J5" s="22">
        <v>14.291338582677165</v>
      </c>
      <c r="K5" s="22">
        <v>11.496062992125983</v>
      </c>
      <c r="L5" s="22">
        <v>12.007874015748031</v>
      </c>
      <c r="M5" s="22">
        <v>10.472440944881891</v>
      </c>
      <c r="N5" s="22">
        <v>2.3228346456692912</v>
      </c>
      <c r="O5" s="22">
        <v>9.2125984251968518</v>
      </c>
      <c r="P5" s="22">
        <v>2.1653543307086616</v>
      </c>
      <c r="Q5" s="22">
        <v>1.6535433070866141</v>
      </c>
      <c r="R5" s="22">
        <v>10.472440944881891</v>
      </c>
      <c r="S5" s="22">
        <v>9.5669291338582685</v>
      </c>
      <c r="T5" s="22">
        <v>7.5984251968503935</v>
      </c>
      <c r="U5" s="22">
        <v>0.43307086614173229</v>
      </c>
      <c r="V5" s="24">
        <v>2.7559055118110236</v>
      </c>
    </row>
    <row r="6" spans="1:22" ht="12" customHeight="1">
      <c r="A6" s="19" t="s">
        <v>6</v>
      </c>
      <c r="B6" s="20"/>
      <c r="C6" s="25">
        <v>1728</v>
      </c>
      <c r="D6" s="26">
        <v>1546</v>
      </c>
      <c r="E6" s="27">
        <v>861</v>
      </c>
      <c r="F6" s="26">
        <v>618</v>
      </c>
      <c r="G6" s="27">
        <v>462</v>
      </c>
      <c r="H6" s="26">
        <v>376</v>
      </c>
      <c r="I6" s="27">
        <v>261</v>
      </c>
      <c r="J6" s="26">
        <v>242</v>
      </c>
      <c r="K6" s="27">
        <v>197</v>
      </c>
      <c r="L6" s="26">
        <v>201</v>
      </c>
      <c r="M6" s="27">
        <v>172</v>
      </c>
      <c r="N6" s="26">
        <v>38</v>
      </c>
      <c r="O6" s="27">
        <v>153</v>
      </c>
      <c r="P6" s="26">
        <v>36</v>
      </c>
      <c r="Q6" s="27">
        <v>24</v>
      </c>
      <c r="R6" s="26">
        <v>167</v>
      </c>
      <c r="S6" s="27">
        <v>150</v>
      </c>
      <c r="T6" s="26">
        <v>114</v>
      </c>
      <c r="U6" s="26">
        <v>8</v>
      </c>
      <c r="V6" s="28">
        <v>47</v>
      </c>
    </row>
    <row r="7" spans="1:22" ht="12" customHeight="1">
      <c r="A7" s="19"/>
      <c r="B7" s="20"/>
      <c r="C7" s="29">
        <v>100</v>
      </c>
      <c r="D7" s="30">
        <v>89.467592592592595</v>
      </c>
      <c r="E7" s="31">
        <v>49.826388888888893</v>
      </c>
      <c r="F7" s="30">
        <v>35.763888888888893</v>
      </c>
      <c r="G7" s="30">
        <v>26.736111111111111</v>
      </c>
      <c r="H7" s="30">
        <v>21.75925925925926</v>
      </c>
      <c r="I7" s="30">
        <v>15.104166666666666</v>
      </c>
      <c r="J7" s="30">
        <v>14.004629629629632</v>
      </c>
      <c r="K7" s="30">
        <v>11.400462962962964</v>
      </c>
      <c r="L7" s="30">
        <v>11.631944444444445</v>
      </c>
      <c r="M7" s="30">
        <v>9.9537037037037042</v>
      </c>
      <c r="N7" s="30">
        <v>2.199074074074074</v>
      </c>
      <c r="O7" s="30">
        <v>8.8541666666666679</v>
      </c>
      <c r="P7" s="30">
        <v>2.083333333333333</v>
      </c>
      <c r="Q7" s="30">
        <v>1.3888888888888888</v>
      </c>
      <c r="R7" s="30">
        <v>9.6643518518518512</v>
      </c>
      <c r="S7" s="30">
        <v>8.6805555555555554</v>
      </c>
      <c r="T7" s="30">
        <v>6.5972222222222223</v>
      </c>
      <c r="U7" s="30">
        <v>0.46296296296296291</v>
      </c>
      <c r="V7" s="32">
        <v>2.7199074074074074</v>
      </c>
    </row>
    <row r="8" spans="1:22" ht="12" customHeight="1">
      <c r="A8" s="33"/>
      <c r="B8" s="20" t="s">
        <v>7</v>
      </c>
      <c r="C8" s="34">
        <v>191</v>
      </c>
      <c r="D8" s="35">
        <v>173</v>
      </c>
      <c r="E8" s="34">
        <v>93</v>
      </c>
      <c r="F8" s="35">
        <v>75</v>
      </c>
      <c r="G8" s="34">
        <v>54</v>
      </c>
      <c r="H8" s="35">
        <v>36</v>
      </c>
      <c r="I8" s="34">
        <v>31</v>
      </c>
      <c r="J8" s="35">
        <v>25</v>
      </c>
      <c r="K8" s="34">
        <v>25</v>
      </c>
      <c r="L8" s="35">
        <v>24</v>
      </c>
      <c r="M8" s="34">
        <v>20</v>
      </c>
      <c r="N8" s="35">
        <v>5</v>
      </c>
      <c r="O8" s="34">
        <v>17</v>
      </c>
      <c r="P8" s="35">
        <v>6</v>
      </c>
      <c r="Q8" s="34">
        <v>2</v>
      </c>
      <c r="R8" s="35">
        <v>16</v>
      </c>
      <c r="S8" s="34">
        <v>10</v>
      </c>
      <c r="T8" s="35">
        <v>12</v>
      </c>
      <c r="U8" s="35">
        <v>1</v>
      </c>
      <c r="V8" s="36">
        <v>7</v>
      </c>
    </row>
    <row r="9" spans="1:22" ht="12" customHeight="1">
      <c r="A9" s="33"/>
      <c r="B9" s="20"/>
      <c r="C9" s="21">
        <v>100</v>
      </c>
      <c r="D9" s="22">
        <v>90.575916230366488</v>
      </c>
      <c r="E9" s="23">
        <v>48.691099476439788</v>
      </c>
      <c r="F9" s="22">
        <v>39.267015706806284</v>
      </c>
      <c r="G9" s="22">
        <v>28.272251308900525</v>
      </c>
      <c r="H9" s="22">
        <v>18.848167539267017</v>
      </c>
      <c r="I9" s="22">
        <v>16.230366492146597</v>
      </c>
      <c r="J9" s="22">
        <v>13.089005235602095</v>
      </c>
      <c r="K9" s="22">
        <v>13.089005235602095</v>
      </c>
      <c r="L9" s="22">
        <v>12.56544502617801</v>
      </c>
      <c r="M9" s="22">
        <v>10.471204188481675</v>
      </c>
      <c r="N9" s="22">
        <v>2.6178010471204187</v>
      </c>
      <c r="O9" s="22">
        <v>8.9005235602094235</v>
      </c>
      <c r="P9" s="22">
        <v>3.1413612565445024</v>
      </c>
      <c r="Q9" s="22">
        <v>1.0471204188481675</v>
      </c>
      <c r="R9" s="22">
        <v>8.3769633507853403</v>
      </c>
      <c r="S9" s="22">
        <v>5.2356020942408374</v>
      </c>
      <c r="T9" s="22">
        <v>6.2827225130890048</v>
      </c>
      <c r="U9" s="22">
        <v>0.52356020942408377</v>
      </c>
      <c r="V9" s="24">
        <v>3.664921465968586</v>
      </c>
    </row>
    <row r="10" spans="1:22" ht="12" customHeight="1">
      <c r="A10" s="33"/>
      <c r="B10" s="20" t="s">
        <v>8</v>
      </c>
      <c r="C10" s="25">
        <v>218</v>
      </c>
      <c r="D10" s="26">
        <v>198</v>
      </c>
      <c r="E10" s="27">
        <v>131</v>
      </c>
      <c r="F10" s="26">
        <v>70</v>
      </c>
      <c r="G10" s="27">
        <v>60</v>
      </c>
      <c r="H10" s="26">
        <v>50</v>
      </c>
      <c r="I10" s="27">
        <v>21</v>
      </c>
      <c r="J10" s="26">
        <v>22</v>
      </c>
      <c r="K10" s="27">
        <v>20</v>
      </c>
      <c r="L10" s="26">
        <v>25</v>
      </c>
      <c r="M10" s="27">
        <v>16</v>
      </c>
      <c r="N10" s="26">
        <v>3</v>
      </c>
      <c r="O10" s="27">
        <v>23</v>
      </c>
      <c r="P10" s="26">
        <v>2</v>
      </c>
      <c r="Q10" s="27">
        <v>2</v>
      </c>
      <c r="R10" s="26">
        <v>20</v>
      </c>
      <c r="S10" s="27">
        <v>22</v>
      </c>
      <c r="T10" s="26">
        <v>11</v>
      </c>
      <c r="U10" s="26">
        <v>1</v>
      </c>
      <c r="V10" s="28">
        <v>4</v>
      </c>
    </row>
    <row r="11" spans="1:22" ht="12" customHeight="1">
      <c r="A11" s="33"/>
      <c r="B11" s="20"/>
      <c r="C11" s="29">
        <v>100</v>
      </c>
      <c r="D11" s="30">
        <v>90.825688073394488</v>
      </c>
      <c r="E11" s="31">
        <v>60.091743119266049</v>
      </c>
      <c r="F11" s="30">
        <v>32.11009174311927</v>
      </c>
      <c r="G11" s="30">
        <v>27.522935779816514</v>
      </c>
      <c r="H11" s="30">
        <v>22.935779816513762</v>
      </c>
      <c r="I11" s="30">
        <v>9.6330275229357802</v>
      </c>
      <c r="J11" s="30">
        <v>10.091743119266056</v>
      </c>
      <c r="K11" s="30">
        <v>9.1743119266055047</v>
      </c>
      <c r="L11" s="30">
        <v>11.467889908256881</v>
      </c>
      <c r="M11" s="30">
        <v>7.3394495412844041</v>
      </c>
      <c r="N11" s="30">
        <v>1.3761467889908259</v>
      </c>
      <c r="O11" s="30">
        <v>10.550458715596331</v>
      </c>
      <c r="P11" s="30">
        <v>0.91743119266055051</v>
      </c>
      <c r="Q11" s="30">
        <v>0.91743119266055051</v>
      </c>
      <c r="R11" s="30">
        <v>9.1743119266055047</v>
      </c>
      <c r="S11" s="30">
        <v>10.091743119266056</v>
      </c>
      <c r="T11" s="30">
        <v>5.0458715596330279</v>
      </c>
      <c r="U11" s="30">
        <v>0.45871559633027525</v>
      </c>
      <c r="V11" s="32">
        <v>1.834862385321101</v>
      </c>
    </row>
    <row r="12" spans="1:22" ht="12" customHeight="1">
      <c r="A12" s="33"/>
      <c r="B12" s="20" t="s">
        <v>9</v>
      </c>
      <c r="C12" s="34">
        <v>263</v>
      </c>
      <c r="D12" s="35">
        <v>245</v>
      </c>
      <c r="E12" s="34">
        <v>124</v>
      </c>
      <c r="F12" s="35">
        <v>85</v>
      </c>
      <c r="G12" s="34">
        <v>58</v>
      </c>
      <c r="H12" s="35">
        <v>58</v>
      </c>
      <c r="I12" s="34">
        <v>41</v>
      </c>
      <c r="J12" s="35">
        <v>41</v>
      </c>
      <c r="K12" s="34">
        <v>24</v>
      </c>
      <c r="L12" s="35">
        <v>36</v>
      </c>
      <c r="M12" s="34">
        <v>30</v>
      </c>
      <c r="N12" s="35">
        <v>8</v>
      </c>
      <c r="O12" s="34">
        <v>24</v>
      </c>
      <c r="P12" s="35">
        <v>10</v>
      </c>
      <c r="Q12" s="34">
        <v>8</v>
      </c>
      <c r="R12" s="35">
        <v>31</v>
      </c>
      <c r="S12" s="34">
        <v>31</v>
      </c>
      <c r="T12" s="35">
        <v>28</v>
      </c>
      <c r="U12" s="35">
        <v>1</v>
      </c>
      <c r="V12" s="36">
        <v>3</v>
      </c>
    </row>
    <row r="13" spans="1:22" ht="12" customHeight="1">
      <c r="A13" s="33"/>
      <c r="B13" s="20"/>
      <c r="C13" s="21">
        <v>100</v>
      </c>
      <c r="D13" s="22">
        <v>93.155893536121667</v>
      </c>
      <c r="E13" s="23">
        <v>47.148288973384027</v>
      </c>
      <c r="F13" s="22">
        <v>32.319391634980988</v>
      </c>
      <c r="G13" s="22">
        <v>22.053231939163499</v>
      </c>
      <c r="H13" s="22">
        <v>22.053231939163499</v>
      </c>
      <c r="I13" s="22">
        <v>15.589353612167301</v>
      </c>
      <c r="J13" s="22">
        <v>15.589353612167301</v>
      </c>
      <c r="K13" s="22">
        <v>9.1254752851711025</v>
      </c>
      <c r="L13" s="22">
        <v>13.688212927756654</v>
      </c>
      <c r="M13" s="22">
        <v>11.406844106463879</v>
      </c>
      <c r="N13" s="22">
        <v>3.041825095057034</v>
      </c>
      <c r="O13" s="22">
        <v>9.1254752851711025</v>
      </c>
      <c r="P13" s="22">
        <v>3.8022813688212929</v>
      </c>
      <c r="Q13" s="22">
        <v>3.041825095057034</v>
      </c>
      <c r="R13" s="22">
        <v>11.787072243346007</v>
      </c>
      <c r="S13" s="22">
        <v>11.787072243346007</v>
      </c>
      <c r="T13" s="22">
        <v>10.646387832699618</v>
      </c>
      <c r="U13" s="22">
        <v>0.38022813688212925</v>
      </c>
      <c r="V13" s="24">
        <v>1.1406844106463878</v>
      </c>
    </row>
    <row r="14" spans="1:22" ht="12" customHeight="1">
      <c r="A14" s="33"/>
      <c r="B14" s="20" t="s">
        <v>10</v>
      </c>
      <c r="C14" s="25">
        <v>231</v>
      </c>
      <c r="D14" s="26">
        <v>202</v>
      </c>
      <c r="E14" s="27">
        <v>109</v>
      </c>
      <c r="F14" s="26">
        <v>65</v>
      </c>
      <c r="G14" s="27">
        <v>61</v>
      </c>
      <c r="H14" s="26">
        <v>44</v>
      </c>
      <c r="I14" s="27">
        <v>33</v>
      </c>
      <c r="J14" s="26">
        <v>35</v>
      </c>
      <c r="K14" s="27">
        <v>13</v>
      </c>
      <c r="L14" s="26">
        <v>26</v>
      </c>
      <c r="M14" s="27">
        <v>15</v>
      </c>
      <c r="N14" s="26">
        <v>3</v>
      </c>
      <c r="O14" s="27">
        <v>19</v>
      </c>
      <c r="P14" s="26">
        <v>3</v>
      </c>
      <c r="Q14" s="27">
        <v>1</v>
      </c>
      <c r="R14" s="26">
        <v>20</v>
      </c>
      <c r="S14" s="27">
        <v>13</v>
      </c>
      <c r="T14" s="26">
        <v>12</v>
      </c>
      <c r="U14" s="26">
        <v>3</v>
      </c>
      <c r="V14" s="28">
        <v>9</v>
      </c>
    </row>
    <row r="15" spans="1:22" ht="12" customHeight="1">
      <c r="A15" s="33"/>
      <c r="B15" s="20"/>
      <c r="C15" s="29">
        <v>100</v>
      </c>
      <c r="D15" s="30">
        <v>87.44588744588745</v>
      </c>
      <c r="E15" s="31">
        <v>47.186147186147188</v>
      </c>
      <c r="F15" s="30">
        <v>28.138528138528141</v>
      </c>
      <c r="G15" s="30">
        <v>26.406926406926406</v>
      </c>
      <c r="H15" s="30">
        <v>19.047619047619047</v>
      </c>
      <c r="I15" s="30">
        <v>14.285714285714285</v>
      </c>
      <c r="J15" s="30">
        <v>15.151515151515152</v>
      </c>
      <c r="K15" s="30">
        <v>5.6277056277056277</v>
      </c>
      <c r="L15" s="30">
        <v>11.255411255411255</v>
      </c>
      <c r="M15" s="30">
        <v>6.4935064935064926</v>
      </c>
      <c r="N15" s="30">
        <v>1.2987012987012987</v>
      </c>
      <c r="O15" s="30">
        <v>8.2251082251082259</v>
      </c>
      <c r="P15" s="30">
        <v>1.2987012987012987</v>
      </c>
      <c r="Q15" s="30">
        <v>0.4329004329004329</v>
      </c>
      <c r="R15" s="30">
        <v>8.6580086580086579</v>
      </c>
      <c r="S15" s="30">
        <v>5.6277056277056277</v>
      </c>
      <c r="T15" s="30">
        <v>5.1948051948051948</v>
      </c>
      <c r="U15" s="30">
        <v>1.2987012987012987</v>
      </c>
      <c r="V15" s="32">
        <v>3.8961038961038961</v>
      </c>
    </row>
    <row r="16" spans="1:22" ht="12" customHeight="1">
      <c r="A16" s="33"/>
      <c r="B16" s="20" t="s">
        <v>11</v>
      </c>
      <c r="C16" s="34">
        <v>374</v>
      </c>
      <c r="D16" s="35">
        <v>333</v>
      </c>
      <c r="E16" s="34">
        <v>200</v>
      </c>
      <c r="F16" s="35">
        <v>147</v>
      </c>
      <c r="G16" s="34">
        <v>98</v>
      </c>
      <c r="H16" s="35">
        <v>97</v>
      </c>
      <c r="I16" s="34">
        <v>63</v>
      </c>
      <c r="J16" s="35">
        <v>48</v>
      </c>
      <c r="K16" s="34">
        <v>47</v>
      </c>
      <c r="L16" s="35">
        <v>39</v>
      </c>
      <c r="M16" s="34">
        <v>47</v>
      </c>
      <c r="N16" s="35">
        <v>11</v>
      </c>
      <c r="O16" s="34">
        <v>33</v>
      </c>
      <c r="P16" s="35">
        <v>9</v>
      </c>
      <c r="Q16" s="34">
        <v>6</v>
      </c>
      <c r="R16" s="35">
        <v>31</v>
      </c>
      <c r="S16" s="34">
        <v>39</v>
      </c>
      <c r="T16" s="35">
        <v>32</v>
      </c>
      <c r="U16" s="35">
        <v>2</v>
      </c>
      <c r="V16" s="36">
        <v>8</v>
      </c>
    </row>
    <row r="17" spans="1:22" ht="12" customHeight="1">
      <c r="A17" s="33"/>
      <c r="B17" s="20"/>
      <c r="C17" s="21">
        <v>100</v>
      </c>
      <c r="D17" s="22">
        <v>89.037433155080208</v>
      </c>
      <c r="E17" s="23">
        <v>53.475935828877006</v>
      </c>
      <c r="F17" s="22">
        <v>39.304812834224599</v>
      </c>
      <c r="G17" s="22">
        <v>26.203208556149733</v>
      </c>
      <c r="H17" s="22">
        <v>25.935828877005346</v>
      </c>
      <c r="I17" s="22">
        <v>16.844919786096256</v>
      </c>
      <c r="J17" s="22">
        <v>12.834224598930483</v>
      </c>
      <c r="K17" s="22">
        <v>12.566844919786096</v>
      </c>
      <c r="L17" s="22">
        <v>10.427807486631016</v>
      </c>
      <c r="M17" s="22">
        <v>12.566844919786096</v>
      </c>
      <c r="N17" s="22">
        <v>2.9411764705882351</v>
      </c>
      <c r="O17" s="22">
        <v>8.8235294117647065</v>
      </c>
      <c r="P17" s="22">
        <v>2.4064171122994651</v>
      </c>
      <c r="Q17" s="22">
        <v>1.6042780748663104</v>
      </c>
      <c r="R17" s="22">
        <v>8.2887700534759361</v>
      </c>
      <c r="S17" s="22">
        <v>10.427807486631016</v>
      </c>
      <c r="T17" s="22">
        <v>8.5561497326203195</v>
      </c>
      <c r="U17" s="22">
        <v>0.53475935828876997</v>
      </c>
      <c r="V17" s="24">
        <v>2.1390374331550799</v>
      </c>
    </row>
    <row r="18" spans="1:22" ht="12" customHeight="1">
      <c r="A18" s="33"/>
      <c r="B18" s="20" t="s">
        <v>12</v>
      </c>
      <c r="C18" s="25">
        <v>194</v>
      </c>
      <c r="D18" s="26">
        <v>170</v>
      </c>
      <c r="E18" s="27">
        <v>86</v>
      </c>
      <c r="F18" s="26">
        <v>72</v>
      </c>
      <c r="G18" s="27">
        <v>48</v>
      </c>
      <c r="H18" s="26">
        <v>35</v>
      </c>
      <c r="I18" s="27">
        <v>36</v>
      </c>
      <c r="J18" s="26">
        <v>24</v>
      </c>
      <c r="K18" s="27">
        <v>29</v>
      </c>
      <c r="L18" s="26">
        <v>19</v>
      </c>
      <c r="M18" s="27">
        <v>20</v>
      </c>
      <c r="N18" s="26">
        <v>4</v>
      </c>
      <c r="O18" s="27">
        <v>10</v>
      </c>
      <c r="P18" s="26">
        <v>4</v>
      </c>
      <c r="Q18" s="27">
        <v>3</v>
      </c>
      <c r="R18" s="26">
        <v>25</v>
      </c>
      <c r="S18" s="27">
        <v>15</v>
      </c>
      <c r="T18" s="26">
        <v>9</v>
      </c>
      <c r="U18" s="26" t="s">
        <v>3</v>
      </c>
      <c r="V18" s="28">
        <v>7</v>
      </c>
    </row>
    <row r="19" spans="1:22" ht="12" customHeight="1">
      <c r="A19" s="33"/>
      <c r="B19" s="20"/>
      <c r="C19" s="29">
        <v>100</v>
      </c>
      <c r="D19" s="30">
        <v>87.628865979381445</v>
      </c>
      <c r="E19" s="31">
        <v>44.329896907216494</v>
      </c>
      <c r="F19" s="30">
        <v>37.113402061855673</v>
      </c>
      <c r="G19" s="30">
        <v>24.742268041237114</v>
      </c>
      <c r="H19" s="30">
        <v>18.041237113402062</v>
      </c>
      <c r="I19" s="30">
        <v>18.556701030927837</v>
      </c>
      <c r="J19" s="30">
        <v>12.371134020618557</v>
      </c>
      <c r="K19" s="30">
        <v>14.948453608247423</v>
      </c>
      <c r="L19" s="30">
        <v>9.7938144329896915</v>
      </c>
      <c r="M19" s="30">
        <v>10.309278350515463</v>
      </c>
      <c r="N19" s="30">
        <v>2.0618556701030926</v>
      </c>
      <c r="O19" s="30">
        <v>5.1546391752577314</v>
      </c>
      <c r="P19" s="30">
        <v>2.0618556701030926</v>
      </c>
      <c r="Q19" s="30">
        <v>1.5463917525773196</v>
      </c>
      <c r="R19" s="30">
        <v>12.886597938144329</v>
      </c>
      <c r="S19" s="30">
        <v>7.731958762886598</v>
      </c>
      <c r="T19" s="30">
        <v>4.6391752577319592</v>
      </c>
      <c r="U19" s="30" t="s">
        <v>3</v>
      </c>
      <c r="V19" s="32">
        <v>3.608247422680412</v>
      </c>
    </row>
    <row r="20" spans="1:22" ht="12" customHeight="1">
      <c r="A20" s="33"/>
      <c r="B20" s="20" t="s">
        <v>13</v>
      </c>
      <c r="C20" s="34">
        <v>257</v>
      </c>
      <c r="D20" s="35">
        <v>225</v>
      </c>
      <c r="E20" s="34">
        <v>118</v>
      </c>
      <c r="F20" s="35">
        <v>104</v>
      </c>
      <c r="G20" s="34">
        <v>83</v>
      </c>
      <c r="H20" s="35">
        <v>56</v>
      </c>
      <c r="I20" s="34">
        <v>36</v>
      </c>
      <c r="J20" s="35">
        <v>47</v>
      </c>
      <c r="K20" s="34">
        <v>39</v>
      </c>
      <c r="L20" s="35">
        <v>32</v>
      </c>
      <c r="M20" s="34">
        <v>24</v>
      </c>
      <c r="N20" s="35">
        <v>4</v>
      </c>
      <c r="O20" s="34">
        <v>27</v>
      </c>
      <c r="P20" s="35">
        <v>2</v>
      </c>
      <c r="Q20" s="34">
        <v>2</v>
      </c>
      <c r="R20" s="35">
        <v>24</v>
      </c>
      <c r="S20" s="34">
        <v>20</v>
      </c>
      <c r="T20" s="35">
        <v>10</v>
      </c>
      <c r="U20" s="35" t="s">
        <v>3</v>
      </c>
      <c r="V20" s="36">
        <v>9</v>
      </c>
    </row>
    <row r="21" spans="1:22" ht="12" customHeight="1">
      <c r="A21" s="33"/>
      <c r="B21" s="20"/>
      <c r="C21" s="21">
        <v>100</v>
      </c>
      <c r="D21" s="22">
        <v>87.548638132295721</v>
      </c>
      <c r="E21" s="23">
        <v>45.914396887159533</v>
      </c>
      <c r="F21" s="22">
        <v>40.466926070038909</v>
      </c>
      <c r="G21" s="22">
        <v>32.295719844357976</v>
      </c>
      <c r="H21" s="22">
        <v>21.789883268482491</v>
      </c>
      <c r="I21" s="22">
        <v>14.007782101167315</v>
      </c>
      <c r="J21" s="22">
        <v>18.28793774319066</v>
      </c>
      <c r="K21" s="22">
        <v>15.175097276264591</v>
      </c>
      <c r="L21" s="22">
        <v>12.45136186770428</v>
      </c>
      <c r="M21" s="22">
        <v>9.3385214007782107</v>
      </c>
      <c r="N21" s="22">
        <v>1.556420233463035</v>
      </c>
      <c r="O21" s="22">
        <v>10.505836575875486</v>
      </c>
      <c r="P21" s="22">
        <v>0.77821011673151752</v>
      </c>
      <c r="Q21" s="22">
        <v>0.77821011673151752</v>
      </c>
      <c r="R21" s="22">
        <v>9.3385214007782107</v>
      </c>
      <c r="S21" s="22">
        <v>7.782101167315175</v>
      </c>
      <c r="T21" s="22">
        <v>3.8910505836575875</v>
      </c>
      <c r="U21" s="22" t="s">
        <v>3</v>
      </c>
      <c r="V21" s="24">
        <v>3.5019455252918288</v>
      </c>
    </row>
    <row r="22" spans="1:22" ht="12" customHeight="1">
      <c r="A22" s="19" t="s">
        <v>266</v>
      </c>
      <c r="B22" s="20"/>
      <c r="C22" s="25">
        <v>812</v>
      </c>
      <c r="D22" s="26">
        <v>728</v>
      </c>
      <c r="E22" s="27">
        <v>447</v>
      </c>
      <c r="F22" s="26">
        <v>251</v>
      </c>
      <c r="G22" s="27">
        <v>210</v>
      </c>
      <c r="H22" s="26">
        <v>181</v>
      </c>
      <c r="I22" s="27">
        <v>155</v>
      </c>
      <c r="J22" s="26">
        <v>121</v>
      </c>
      <c r="K22" s="27">
        <v>95</v>
      </c>
      <c r="L22" s="26">
        <v>104</v>
      </c>
      <c r="M22" s="27">
        <v>94</v>
      </c>
      <c r="N22" s="26">
        <v>21</v>
      </c>
      <c r="O22" s="27">
        <v>81</v>
      </c>
      <c r="P22" s="26">
        <v>19</v>
      </c>
      <c r="Q22" s="27">
        <v>18</v>
      </c>
      <c r="R22" s="26">
        <v>99</v>
      </c>
      <c r="S22" s="27">
        <v>93</v>
      </c>
      <c r="T22" s="26">
        <v>79</v>
      </c>
      <c r="U22" s="26">
        <v>3</v>
      </c>
      <c r="V22" s="28">
        <v>23</v>
      </c>
    </row>
    <row r="23" spans="1:22" ht="12" customHeight="1">
      <c r="A23" s="19"/>
      <c r="B23" s="20"/>
      <c r="C23" s="29">
        <v>100</v>
      </c>
      <c r="D23" s="30">
        <v>89.65517241379311</v>
      </c>
      <c r="E23" s="31">
        <v>55.049261083743836</v>
      </c>
      <c r="F23" s="30">
        <v>30.911330049261082</v>
      </c>
      <c r="G23" s="30">
        <v>25.862068965517242</v>
      </c>
      <c r="H23" s="30">
        <v>22.290640394088669</v>
      </c>
      <c r="I23" s="30">
        <v>19.088669950738915</v>
      </c>
      <c r="J23" s="30">
        <v>14.901477832512317</v>
      </c>
      <c r="K23" s="30">
        <v>11.699507389162561</v>
      </c>
      <c r="L23" s="30">
        <v>12.807881773399016</v>
      </c>
      <c r="M23" s="30">
        <v>11.576354679802956</v>
      </c>
      <c r="N23" s="30">
        <v>2.5862068965517242</v>
      </c>
      <c r="O23" s="30">
        <v>9.9753694581280783</v>
      </c>
      <c r="P23" s="30">
        <v>2.3399014778325125</v>
      </c>
      <c r="Q23" s="30">
        <v>2.2167487684729066</v>
      </c>
      <c r="R23" s="30">
        <v>12.192118226600986</v>
      </c>
      <c r="S23" s="30">
        <v>11.453201970443349</v>
      </c>
      <c r="T23" s="30">
        <v>9.7290640394088683</v>
      </c>
      <c r="U23" s="30">
        <v>0.36945812807881773</v>
      </c>
      <c r="V23" s="32">
        <v>2.8325123152709359</v>
      </c>
    </row>
    <row r="24" spans="1:22" ht="12" customHeight="1">
      <c r="A24" s="33"/>
      <c r="B24" s="20" t="s">
        <v>14</v>
      </c>
      <c r="C24" s="34">
        <v>62</v>
      </c>
      <c r="D24" s="35">
        <v>56</v>
      </c>
      <c r="E24" s="34">
        <v>36</v>
      </c>
      <c r="F24" s="35">
        <v>16</v>
      </c>
      <c r="G24" s="34">
        <v>14</v>
      </c>
      <c r="H24" s="35">
        <v>13</v>
      </c>
      <c r="I24" s="34">
        <v>9</v>
      </c>
      <c r="J24" s="35">
        <v>8</v>
      </c>
      <c r="K24" s="34">
        <v>10</v>
      </c>
      <c r="L24" s="35">
        <v>10</v>
      </c>
      <c r="M24" s="34">
        <v>10</v>
      </c>
      <c r="N24" s="35">
        <v>3</v>
      </c>
      <c r="O24" s="34">
        <v>5</v>
      </c>
      <c r="P24" s="35">
        <v>1</v>
      </c>
      <c r="Q24" s="34" t="s">
        <v>3</v>
      </c>
      <c r="R24" s="35">
        <v>7</v>
      </c>
      <c r="S24" s="34">
        <v>3</v>
      </c>
      <c r="T24" s="35">
        <v>3</v>
      </c>
      <c r="U24" s="35" t="s">
        <v>3</v>
      </c>
      <c r="V24" s="36">
        <v>2</v>
      </c>
    </row>
    <row r="25" spans="1:22" ht="12" customHeight="1">
      <c r="A25" s="33"/>
      <c r="B25" s="20"/>
      <c r="C25" s="21">
        <v>100</v>
      </c>
      <c r="D25" s="22">
        <v>90.322580645161281</v>
      </c>
      <c r="E25" s="23">
        <v>58.064516129032263</v>
      </c>
      <c r="F25" s="22">
        <v>25.806451612903224</v>
      </c>
      <c r="G25" s="22">
        <v>22.58064516129032</v>
      </c>
      <c r="H25" s="22">
        <v>20.967741935483872</v>
      </c>
      <c r="I25" s="22">
        <v>14.516129032258066</v>
      </c>
      <c r="J25" s="22">
        <v>12.903225806451612</v>
      </c>
      <c r="K25" s="22">
        <v>16.129032258064516</v>
      </c>
      <c r="L25" s="22">
        <v>16.129032258064516</v>
      </c>
      <c r="M25" s="22">
        <v>16.129032258064516</v>
      </c>
      <c r="N25" s="22">
        <v>4.838709677419355</v>
      </c>
      <c r="O25" s="22">
        <v>8.064516129032258</v>
      </c>
      <c r="P25" s="22">
        <v>1.6129032258064515</v>
      </c>
      <c r="Q25" s="22" t="s">
        <v>3</v>
      </c>
      <c r="R25" s="22">
        <v>11.29032258064516</v>
      </c>
      <c r="S25" s="22">
        <v>4.838709677419355</v>
      </c>
      <c r="T25" s="22">
        <v>4.838709677419355</v>
      </c>
      <c r="U25" s="22" t="s">
        <v>3</v>
      </c>
      <c r="V25" s="24">
        <v>3.225806451612903</v>
      </c>
    </row>
    <row r="26" spans="1:22" ht="12" customHeight="1">
      <c r="A26" s="33"/>
      <c r="B26" s="20" t="s">
        <v>15</v>
      </c>
      <c r="C26" s="25">
        <v>281</v>
      </c>
      <c r="D26" s="26">
        <v>248</v>
      </c>
      <c r="E26" s="27">
        <v>154</v>
      </c>
      <c r="F26" s="26">
        <v>86</v>
      </c>
      <c r="G26" s="27">
        <v>70</v>
      </c>
      <c r="H26" s="26">
        <v>65</v>
      </c>
      <c r="I26" s="27">
        <v>56</v>
      </c>
      <c r="J26" s="26">
        <v>43</v>
      </c>
      <c r="K26" s="27">
        <v>40</v>
      </c>
      <c r="L26" s="26">
        <v>37</v>
      </c>
      <c r="M26" s="27">
        <v>29</v>
      </c>
      <c r="N26" s="26">
        <v>3</v>
      </c>
      <c r="O26" s="27">
        <v>23</v>
      </c>
      <c r="P26" s="26">
        <v>6</v>
      </c>
      <c r="Q26" s="27">
        <v>7</v>
      </c>
      <c r="R26" s="26">
        <v>45</v>
      </c>
      <c r="S26" s="27">
        <v>43</v>
      </c>
      <c r="T26" s="26">
        <v>28</v>
      </c>
      <c r="U26" s="26">
        <v>1</v>
      </c>
      <c r="V26" s="28">
        <v>8</v>
      </c>
    </row>
    <row r="27" spans="1:22" ht="12" customHeight="1">
      <c r="A27" s="33"/>
      <c r="B27" s="20"/>
      <c r="C27" s="29">
        <v>100</v>
      </c>
      <c r="D27" s="30">
        <v>88.256227758007128</v>
      </c>
      <c r="E27" s="31">
        <v>54.804270462633454</v>
      </c>
      <c r="F27" s="30">
        <v>30.604982206405694</v>
      </c>
      <c r="G27" s="30">
        <v>24.911032028469752</v>
      </c>
      <c r="H27" s="30">
        <v>23.131672597864767</v>
      </c>
      <c r="I27" s="30">
        <v>19.9288256227758</v>
      </c>
      <c r="J27" s="30">
        <v>15.302491103202847</v>
      </c>
      <c r="K27" s="30">
        <v>14.23487544483986</v>
      </c>
      <c r="L27" s="30">
        <v>13.167259786476867</v>
      </c>
      <c r="M27" s="30">
        <v>10.320284697508896</v>
      </c>
      <c r="N27" s="30">
        <v>1.0676156583629894</v>
      </c>
      <c r="O27" s="30">
        <v>8.185053380782918</v>
      </c>
      <c r="P27" s="30">
        <v>2.1352313167259789</v>
      </c>
      <c r="Q27" s="30">
        <v>2.4911032028469751</v>
      </c>
      <c r="R27" s="30">
        <v>16.014234875444842</v>
      </c>
      <c r="S27" s="30">
        <v>15.302491103202847</v>
      </c>
      <c r="T27" s="30">
        <v>9.9644128113879002</v>
      </c>
      <c r="U27" s="30">
        <v>0.35587188612099641</v>
      </c>
      <c r="V27" s="32">
        <v>2.8469750889679712</v>
      </c>
    </row>
    <row r="28" spans="1:22" ht="12" customHeight="1">
      <c r="A28" s="33"/>
      <c r="B28" s="20" t="s">
        <v>16</v>
      </c>
      <c r="C28" s="34">
        <v>145</v>
      </c>
      <c r="D28" s="35">
        <v>130</v>
      </c>
      <c r="E28" s="34">
        <v>77</v>
      </c>
      <c r="F28" s="35">
        <v>50</v>
      </c>
      <c r="G28" s="34">
        <v>38</v>
      </c>
      <c r="H28" s="35">
        <v>28</v>
      </c>
      <c r="I28" s="34">
        <v>23</v>
      </c>
      <c r="J28" s="35">
        <v>15</v>
      </c>
      <c r="K28" s="34">
        <v>19</v>
      </c>
      <c r="L28" s="35">
        <v>14</v>
      </c>
      <c r="M28" s="34">
        <v>17</v>
      </c>
      <c r="N28" s="35">
        <v>5</v>
      </c>
      <c r="O28" s="34">
        <v>10</v>
      </c>
      <c r="P28" s="35">
        <v>3</v>
      </c>
      <c r="Q28" s="34">
        <v>5</v>
      </c>
      <c r="R28" s="35">
        <v>13</v>
      </c>
      <c r="S28" s="34">
        <v>16</v>
      </c>
      <c r="T28" s="35">
        <v>13</v>
      </c>
      <c r="U28" s="35" t="s">
        <v>3</v>
      </c>
      <c r="V28" s="36">
        <v>2</v>
      </c>
    </row>
    <row r="29" spans="1:22" ht="12" customHeight="1">
      <c r="A29" s="33"/>
      <c r="B29" s="20"/>
      <c r="C29" s="21">
        <v>100</v>
      </c>
      <c r="D29" s="22">
        <v>89.65517241379311</v>
      </c>
      <c r="E29" s="23">
        <v>53.103448275862064</v>
      </c>
      <c r="F29" s="22">
        <v>34.482758620689658</v>
      </c>
      <c r="G29" s="22">
        <v>26.206896551724139</v>
      </c>
      <c r="H29" s="22">
        <v>19.310344827586206</v>
      </c>
      <c r="I29" s="22">
        <v>15.862068965517242</v>
      </c>
      <c r="J29" s="22">
        <v>10.344827586206897</v>
      </c>
      <c r="K29" s="22">
        <v>13.103448275862069</v>
      </c>
      <c r="L29" s="22">
        <v>9.6551724137931032</v>
      </c>
      <c r="M29" s="22">
        <v>11.724137931034482</v>
      </c>
      <c r="N29" s="22">
        <v>3.4482758620689653</v>
      </c>
      <c r="O29" s="22">
        <v>6.8965517241379306</v>
      </c>
      <c r="P29" s="22">
        <v>2.0689655172413794</v>
      </c>
      <c r="Q29" s="22">
        <v>3.4482758620689653</v>
      </c>
      <c r="R29" s="22">
        <v>8.9655172413793096</v>
      </c>
      <c r="S29" s="22">
        <v>11.03448275862069</v>
      </c>
      <c r="T29" s="22">
        <v>8.9655172413793096</v>
      </c>
      <c r="U29" s="22" t="s">
        <v>3</v>
      </c>
      <c r="V29" s="24">
        <v>1.3793103448275863</v>
      </c>
    </row>
    <row r="30" spans="1:22" ht="12" customHeight="1">
      <c r="A30" s="33"/>
      <c r="B30" s="20" t="s">
        <v>17</v>
      </c>
      <c r="C30" s="25">
        <v>177</v>
      </c>
      <c r="D30" s="26">
        <v>163</v>
      </c>
      <c r="E30" s="27">
        <v>93</v>
      </c>
      <c r="F30" s="26">
        <v>56</v>
      </c>
      <c r="G30" s="27">
        <v>53</v>
      </c>
      <c r="H30" s="26">
        <v>48</v>
      </c>
      <c r="I30" s="27">
        <v>35</v>
      </c>
      <c r="J30" s="26">
        <v>27</v>
      </c>
      <c r="K30" s="27">
        <v>11</v>
      </c>
      <c r="L30" s="26">
        <v>30</v>
      </c>
      <c r="M30" s="27">
        <v>20</v>
      </c>
      <c r="N30" s="26">
        <v>4</v>
      </c>
      <c r="O30" s="27">
        <v>25</v>
      </c>
      <c r="P30" s="26">
        <v>6</v>
      </c>
      <c r="Q30" s="27">
        <v>4</v>
      </c>
      <c r="R30" s="26">
        <v>18</v>
      </c>
      <c r="S30" s="27">
        <v>14</v>
      </c>
      <c r="T30" s="26">
        <v>18</v>
      </c>
      <c r="U30" s="26">
        <v>2</v>
      </c>
      <c r="V30" s="28">
        <v>4</v>
      </c>
    </row>
    <row r="31" spans="1:22" ht="12" customHeight="1">
      <c r="A31" s="33"/>
      <c r="B31" s="20"/>
      <c r="C31" s="29">
        <v>100</v>
      </c>
      <c r="D31" s="30">
        <v>92.090395480225979</v>
      </c>
      <c r="E31" s="31">
        <v>52.542372881355938</v>
      </c>
      <c r="F31" s="30">
        <v>31.638418079096049</v>
      </c>
      <c r="G31" s="30">
        <v>29.943502824858758</v>
      </c>
      <c r="H31" s="30">
        <v>27.118644067796609</v>
      </c>
      <c r="I31" s="30">
        <v>19.774011299435028</v>
      </c>
      <c r="J31" s="30">
        <v>15.254237288135593</v>
      </c>
      <c r="K31" s="30">
        <v>6.2146892655367232</v>
      </c>
      <c r="L31" s="30">
        <v>16.949152542372879</v>
      </c>
      <c r="M31" s="30">
        <v>11.299435028248588</v>
      </c>
      <c r="N31" s="30">
        <v>2.2598870056497176</v>
      </c>
      <c r="O31" s="30">
        <v>14.124293785310735</v>
      </c>
      <c r="P31" s="30">
        <v>3.3898305084745761</v>
      </c>
      <c r="Q31" s="30">
        <v>2.2598870056497176</v>
      </c>
      <c r="R31" s="30">
        <v>10.16949152542373</v>
      </c>
      <c r="S31" s="30">
        <v>7.9096045197740121</v>
      </c>
      <c r="T31" s="30">
        <v>10.16949152542373</v>
      </c>
      <c r="U31" s="30">
        <v>1.1299435028248588</v>
      </c>
      <c r="V31" s="32">
        <v>2.2598870056497176</v>
      </c>
    </row>
    <row r="32" spans="1:22" ht="12" customHeight="1">
      <c r="A32" s="33"/>
      <c r="B32" s="20" t="s">
        <v>18</v>
      </c>
      <c r="C32" s="34">
        <v>147</v>
      </c>
      <c r="D32" s="35">
        <v>131</v>
      </c>
      <c r="E32" s="34">
        <v>87</v>
      </c>
      <c r="F32" s="35">
        <v>43</v>
      </c>
      <c r="G32" s="34">
        <v>35</v>
      </c>
      <c r="H32" s="35">
        <v>27</v>
      </c>
      <c r="I32" s="34">
        <v>32</v>
      </c>
      <c r="J32" s="35">
        <v>28</v>
      </c>
      <c r="K32" s="34">
        <v>15</v>
      </c>
      <c r="L32" s="35">
        <v>13</v>
      </c>
      <c r="M32" s="34">
        <v>18</v>
      </c>
      <c r="N32" s="35">
        <v>6</v>
      </c>
      <c r="O32" s="34">
        <v>18</v>
      </c>
      <c r="P32" s="35">
        <v>3</v>
      </c>
      <c r="Q32" s="34">
        <v>2</v>
      </c>
      <c r="R32" s="35">
        <v>16</v>
      </c>
      <c r="S32" s="34">
        <v>17</v>
      </c>
      <c r="T32" s="35">
        <v>17</v>
      </c>
      <c r="U32" s="35" t="s">
        <v>3</v>
      </c>
      <c r="V32" s="36">
        <v>7</v>
      </c>
    </row>
    <row r="33" spans="1:22" ht="12" customHeight="1">
      <c r="A33" s="41"/>
      <c r="B33" s="42"/>
      <c r="C33" s="43">
        <v>100</v>
      </c>
      <c r="D33" s="44">
        <v>89.115646258503403</v>
      </c>
      <c r="E33" s="54">
        <v>59.183673469387756</v>
      </c>
      <c r="F33" s="44">
        <v>29.251700680272108</v>
      </c>
      <c r="G33" s="44">
        <v>23.809523809523807</v>
      </c>
      <c r="H33" s="44">
        <v>18.367346938775512</v>
      </c>
      <c r="I33" s="45">
        <v>21.768707482993197</v>
      </c>
      <c r="J33" s="44">
        <v>19.047619047619047</v>
      </c>
      <c r="K33" s="45">
        <v>10.204081632653061</v>
      </c>
      <c r="L33" s="44">
        <v>8.8435374149659864</v>
      </c>
      <c r="M33" s="45">
        <v>12.244897959183673</v>
      </c>
      <c r="N33" s="44">
        <v>4.0816326530612246</v>
      </c>
      <c r="O33" s="45">
        <v>12.244897959183673</v>
      </c>
      <c r="P33" s="44">
        <v>2.0408163265306123</v>
      </c>
      <c r="Q33" s="45">
        <v>1.3605442176870748</v>
      </c>
      <c r="R33" s="44">
        <v>10.884353741496598</v>
      </c>
      <c r="S33" s="45">
        <v>11.564625850340136</v>
      </c>
      <c r="T33" s="44">
        <v>11.564625850340136</v>
      </c>
      <c r="U33" s="44" t="s">
        <v>3</v>
      </c>
      <c r="V33" s="45">
        <v>4.7619047619047619</v>
      </c>
    </row>
  </sheetData>
  <mergeCells count="27">
    <mergeCell ref="A4:B5"/>
    <mergeCell ref="A6:B7"/>
    <mergeCell ref="A8:A9"/>
    <mergeCell ref="B8:B9"/>
    <mergeCell ref="A10:A11"/>
    <mergeCell ref="B10:B11"/>
    <mergeCell ref="A24:A25"/>
    <mergeCell ref="B24:B25"/>
    <mergeCell ref="A12:A13"/>
    <mergeCell ref="B12:B13"/>
    <mergeCell ref="A14:A15"/>
    <mergeCell ref="B14:B15"/>
    <mergeCell ref="A16:A17"/>
    <mergeCell ref="B16:B17"/>
    <mergeCell ref="A18:A19"/>
    <mergeCell ref="B18:B19"/>
    <mergeCell ref="A20:A21"/>
    <mergeCell ref="B20:B21"/>
    <mergeCell ref="A22:B23"/>
    <mergeCell ref="A32:A33"/>
    <mergeCell ref="B32:B33"/>
    <mergeCell ref="A26:A27"/>
    <mergeCell ref="B26:B27"/>
    <mergeCell ref="A28:A29"/>
    <mergeCell ref="B28:B29"/>
    <mergeCell ref="A30:A31"/>
    <mergeCell ref="B30:B31"/>
  </mergeCells>
  <phoneticPr fontId="4"/>
  <conditionalFormatting sqref="A1">
    <cfRule type="expression" dxfId="120" priority="1">
      <formula>#REF!&lt;&gt;""</formula>
    </cfRule>
  </conditionalFormatting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V117"/>
  <sheetViews>
    <sheetView showGridLines="0" zoomScaleNormal="100" workbookViewId="0"/>
  </sheetViews>
  <sheetFormatPr defaultRowHeight="18.75"/>
  <cols>
    <col min="1" max="1" width="1.375" style="3" customWidth="1"/>
    <col min="2" max="2" width="20" style="3" customWidth="1"/>
    <col min="3" max="22" width="6.75" style="3" customWidth="1"/>
    <col min="23" max="16384" width="9" style="3"/>
  </cols>
  <sheetData>
    <row r="1" spans="1:22" ht="12" customHeight="1" thickBot="1">
      <c r="A1" s="2" t="s">
        <v>199</v>
      </c>
      <c r="C1" s="4"/>
      <c r="D1" s="4"/>
      <c r="E1" s="4"/>
      <c r="F1" s="4"/>
      <c r="G1" s="4"/>
      <c r="H1" s="4"/>
    </row>
    <row r="2" spans="1:22" ht="6" customHeight="1" thickTop="1">
      <c r="B2" s="5"/>
      <c r="C2" s="6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8"/>
    </row>
    <row r="3" spans="1:22" ht="218.1" customHeight="1">
      <c r="B3" s="9"/>
      <c r="C3" s="10" t="s">
        <v>0</v>
      </c>
      <c r="D3" s="11" t="s">
        <v>21</v>
      </c>
      <c r="E3" s="11" t="s">
        <v>22</v>
      </c>
      <c r="F3" s="11" t="s">
        <v>23</v>
      </c>
      <c r="G3" s="11" t="s">
        <v>24</v>
      </c>
      <c r="H3" s="11" t="s">
        <v>243</v>
      </c>
      <c r="I3" s="11" t="s">
        <v>244</v>
      </c>
      <c r="J3" s="11" t="s">
        <v>245</v>
      </c>
      <c r="K3" s="11" t="s">
        <v>25</v>
      </c>
      <c r="L3" s="11" t="s">
        <v>246</v>
      </c>
      <c r="M3" s="11" t="s">
        <v>247</v>
      </c>
      <c r="N3" s="11" t="s">
        <v>248</v>
      </c>
      <c r="O3" s="11" t="s">
        <v>249</v>
      </c>
      <c r="P3" s="11" t="s">
        <v>250</v>
      </c>
      <c r="Q3" s="11" t="s">
        <v>251</v>
      </c>
      <c r="R3" s="11" t="s">
        <v>26</v>
      </c>
      <c r="S3" s="11" t="s">
        <v>27</v>
      </c>
      <c r="T3" s="11" t="s">
        <v>28</v>
      </c>
      <c r="U3" s="11" t="s">
        <v>242</v>
      </c>
      <c r="V3" s="12" t="s">
        <v>1</v>
      </c>
    </row>
    <row r="4" spans="1:22" ht="12" customHeight="1">
      <c r="A4" s="59" t="s">
        <v>0</v>
      </c>
      <c r="B4" s="46"/>
      <c r="C4" s="15">
        <v>2540</v>
      </c>
      <c r="D4" s="16">
        <v>2274</v>
      </c>
      <c r="E4" s="17">
        <v>1308</v>
      </c>
      <c r="F4" s="16">
        <v>869</v>
      </c>
      <c r="G4" s="16">
        <v>672</v>
      </c>
      <c r="H4" s="16">
        <v>557</v>
      </c>
      <c r="I4" s="18">
        <v>416</v>
      </c>
      <c r="J4" s="16">
        <v>363</v>
      </c>
      <c r="K4" s="34">
        <v>292</v>
      </c>
      <c r="L4" s="16">
        <v>305</v>
      </c>
      <c r="M4" s="34">
        <v>266</v>
      </c>
      <c r="N4" s="16">
        <v>59</v>
      </c>
      <c r="O4" s="34">
        <v>234</v>
      </c>
      <c r="P4" s="16">
        <v>55</v>
      </c>
      <c r="Q4" s="34">
        <v>42</v>
      </c>
      <c r="R4" s="16">
        <v>266</v>
      </c>
      <c r="S4" s="34">
        <v>243</v>
      </c>
      <c r="T4" s="16">
        <v>193</v>
      </c>
      <c r="U4" s="16">
        <v>11</v>
      </c>
      <c r="V4" s="18">
        <v>70</v>
      </c>
    </row>
    <row r="5" spans="1:22" ht="12" customHeight="1">
      <c r="A5" s="60"/>
      <c r="B5" s="47"/>
      <c r="C5" s="21">
        <v>100</v>
      </c>
      <c r="D5" s="22">
        <v>89.527559055118104</v>
      </c>
      <c r="E5" s="23">
        <v>51.496062992125978</v>
      </c>
      <c r="F5" s="22">
        <v>34.212598425196852</v>
      </c>
      <c r="G5" s="22">
        <v>26.456692913385826</v>
      </c>
      <c r="H5" s="22">
        <v>21.929133858267715</v>
      </c>
      <c r="I5" s="22">
        <v>16.377952755905511</v>
      </c>
      <c r="J5" s="22">
        <v>14.291338582677165</v>
      </c>
      <c r="K5" s="22">
        <v>11.496062992125983</v>
      </c>
      <c r="L5" s="22">
        <v>12.007874015748031</v>
      </c>
      <c r="M5" s="22">
        <v>10.472440944881891</v>
      </c>
      <c r="N5" s="22">
        <v>2.3228346456692912</v>
      </c>
      <c r="O5" s="22">
        <v>9.2125984251968518</v>
      </c>
      <c r="P5" s="22">
        <v>2.1653543307086616</v>
      </c>
      <c r="Q5" s="22">
        <v>1.6535433070866141</v>
      </c>
      <c r="R5" s="22">
        <v>10.472440944881891</v>
      </c>
      <c r="S5" s="22">
        <v>9.5669291338582685</v>
      </c>
      <c r="T5" s="22">
        <v>7.5984251968503935</v>
      </c>
      <c r="U5" s="22">
        <v>0.43307086614173229</v>
      </c>
      <c r="V5" s="24">
        <v>2.7559055118110236</v>
      </c>
    </row>
    <row r="6" spans="1:22" ht="12" customHeight="1">
      <c r="A6" s="108"/>
      <c r="B6" s="116" t="s">
        <v>2</v>
      </c>
      <c r="C6" s="25" t="s">
        <v>4</v>
      </c>
      <c r="D6" s="26" t="s">
        <v>3</v>
      </c>
      <c r="E6" s="27" t="s">
        <v>3</v>
      </c>
      <c r="F6" s="26" t="s">
        <v>3</v>
      </c>
      <c r="G6" s="27" t="s">
        <v>3</v>
      </c>
      <c r="H6" s="26" t="s">
        <v>3</v>
      </c>
      <c r="I6" s="28" t="s">
        <v>3</v>
      </c>
      <c r="J6" s="26" t="s">
        <v>3</v>
      </c>
      <c r="K6" s="39" t="s">
        <v>3</v>
      </c>
      <c r="L6" s="26" t="s">
        <v>3</v>
      </c>
      <c r="M6" s="39" t="s">
        <v>3</v>
      </c>
      <c r="N6" s="26" t="s">
        <v>3</v>
      </c>
      <c r="O6" s="39" t="s">
        <v>3</v>
      </c>
      <c r="P6" s="26" t="s">
        <v>3</v>
      </c>
      <c r="Q6" s="39" t="s">
        <v>3</v>
      </c>
      <c r="R6" s="26" t="s">
        <v>3</v>
      </c>
      <c r="S6" s="39" t="s">
        <v>3</v>
      </c>
      <c r="T6" s="26" t="s">
        <v>3</v>
      </c>
      <c r="U6" s="26" t="s">
        <v>3</v>
      </c>
      <c r="V6" s="40" t="s">
        <v>3</v>
      </c>
    </row>
    <row r="7" spans="1:22" ht="12" customHeight="1">
      <c r="A7" s="109"/>
      <c r="B7" s="47"/>
      <c r="C7" s="29" t="s">
        <v>4</v>
      </c>
      <c r="D7" s="30" t="s">
        <v>3</v>
      </c>
      <c r="E7" s="31" t="s">
        <v>3</v>
      </c>
      <c r="F7" s="30" t="s">
        <v>3</v>
      </c>
      <c r="G7" s="30" t="s">
        <v>3</v>
      </c>
      <c r="H7" s="30" t="s">
        <v>3</v>
      </c>
      <c r="I7" s="30" t="s">
        <v>3</v>
      </c>
      <c r="J7" s="30" t="s">
        <v>3</v>
      </c>
      <c r="K7" s="30" t="s">
        <v>3</v>
      </c>
      <c r="L7" s="30" t="s">
        <v>3</v>
      </c>
      <c r="M7" s="30" t="s">
        <v>3</v>
      </c>
      <c r="N7" s="30" t="s">
        <v>3</v>
      </c>
      <c r="O7" s="30" t="s">
        <v>3</v>
      </c>
      <c r="P7" s="30" t="s">
        <v>3</v>
      </c>
      <c r="Q7" s="30" t="s">
        <v>3</v>
      </c>
      <c r="R7" s="30" t="s">
        <v>3</v>
      </c>
      <c r="S7" s="30" t="s">
        <v>3</v>
      </c>
      <c r="T7" s="30" t="s">
        <v>3</v>
      </c>
      <c r="U7" s="30" t="s">
        <v>3</v>
      </c>
      <c r="V7" s="32" t="s">
        <v>3</v>
      </c>
    </row>
    <row r="8" spans="1:22" ht="12" customHeight="1">
      <c r="A8" s="108"/>
      <c r="B8" s="116" t="s">
        <v>267</v>
      </c>
      <c r="C8" s="34" t="s">
        <v>4</v>
      </c>
      <c r="D8" s="51" t="s">
        <v>3</v>
      </c>
      <c r="E8" s="118" t="s">
        <v>3</v>
      </c>
      <c r="F8" s="51" t="s">
        <v>3</v>
      </c>
      <c r="G8" s="118" t="s">
        <v>3</v>
      </c>
      <c r="H8" s="51" t="s">
        <v>3</v>
      </c>
      <c r="I8" s="52" t="s">
        <v>3</v>
      </c>
      <c r="J8" s="51" t="s">
        <v>3</v>
      </c>
      <c r="K8" s="34" t="s">
        <v>3</v>
      </c>
      <c r="L8" s="51" t="s">
        <v>3</v>
      </c>
      <c r="M8" s="34" t="s">
        <v>3</v>
      </c>
      <c r="N8" s="51" t="s">
        <v>3</v>
      </c>
      <c r="O8" s="34" t="s">
        <v>3</v>
      </c>
      <c r="P8" s="51" t="s">
        <v>3</v>
      </c>
      <c r="Q8" s="34" t="s">
        <v>3</v>
      </c>
      <c r="R8" s="51" t="s">
        <v>3</v>
      </c>
      <c r="S8" s="34" t="s">
        <v>3</v>
      </c>
      <c r="T8" s="51" t="s">
        <v>3</v>
      </c>
      <c r="U8" s="51" t="s">
        <v>3</v>
      </c>
      <c r="V8" s="36" t="s">
        <v>3</v>
      </c>
    </row>
    <row r="9" spans="1:22" ht="12" customHeight="1">
      <c r="A9" s="109"/>
      <c r="B9" s="47"/>
      <c r="C9" s="21" t="s">
        <v>4</v>
      </c>
      <c r="D9" s="22" t="s">
        <v>3</v>
      </c>
      <c r="E9" s="23" t="s">
        <v>3</v>
      </c>
      <c r="F9" s="22" t="s">
        <v>3</v>
      </c>
      <c r="G9" s="22" t="s">
        <v>3</v>
      </c>
      <c r="H9" s="22" t="s">
        <v>3</v>
      </c>
      <c r="I9" s="22" t="s">
        <v>3</v>
      </c>
      <c r="J9" s="22" t="s">
        <v>3</v>
      </c>
      <c r="K9" s="22" t="s">
        <v>3</v>
      </c>
      <c r="L9" s="22" t="s">
        <v>3</v>
      </c>
      <c r="M9" s="22" t="s">
        <v>3</v>
      </c>
      <c r="N9" s="22" t="s">
        <v>3</v>
      </c>
      <c r="O9" s="22" t="s">
        <v>3</v>
      </c>
      <c r="P9" s="22" t="s">
        <v>3</v>
      </c>
      <c r="Q9" s="22" t="s">
        <v>3</v>
      </c>
      <c r="R9" s="22" t="s">
        <v>3</v>
      </c>
      <c r="S9" s="22" t="s">
        <v>3</v>
      </c>
      <c r="T9" s="22" t="s">
        <v>3</v>
      </c>
      <c r="U9" s="22" t="s">
        <v>3</v>
      </c>
      <c r="V9" s="24" t="s">
        <v>3</v>
      </c>
    </row>
    <row r="10" spans="1:22" ht="12" customHeight="1">
      <c r="A10" s="108"/>
      <c r="B10" s="116" t="s">
        <v>268</v>
      </c>
      <c r="C10" s="25">
        <v>235</v>
      </c>
      <c r="D10" s="26">
        <v>206</v>
      </c>
      <c r="E10" s="27">
        <v>124</v>
      </c>
      <c r="F10" s="26">
        <v>65</v>
      </c>
      <c r="G10" s="27">
        <v>42</v>
      </c>
      <c r="H10" s="26">
        <v>44</v>
      </c>
      <c r="I10" s="28">
        <v>18</v>
      </c>
      <c r="J10" s="26">
        <v>30</v>
      </c>
      <c r="K10" s="39">
        <v>24</v>
      </c>
      <c r="L10" s="26">
        <v>33</v>
      </c>
      <c r="M10" s="39">
        <v>10</v>
      </c>
      <c r="N10" s="26">
        <v>5</v>
      </c>
      <c r="O10" s="39">
        <v>23</v>
      </c>
      <c r="P10" s="26">
        <v>3</v>
      </c>
      <c r="Q10" s="39">
        <v>2</v>
      </c>
      <c r="R10" s="26">
        <v>16</v>
      </c>
      <c r="S10" s="39">
        <v>19</v>
      </c>
      <c r="T10" s="26">
        <v>12</v>
      </c>
      <c r="U10" s="26" t="s">
        <v>3</v>
      </c>
      <c r="V10" s="40">
        <v>4</v>
      </c>
    </row>
    <row r="11" spans="1:22" ht="12" customHeight="1">
      <c r="A11" s="109"/>
      <c r="B11" s="47"/>
      <c r="C11" s="29">
        <v>100</v>
      </c>
      <c r="D11" s="30">
        <v>87.659574468085111</v>
      </c>
      <c r="E11" s="31">
        <v>52.765957446808507</v>
      </c>
      <c r="F11" s="30">
        <v>27.659574468085108</v>
      </c>
      <c r="G11" s="30">
        <v>17.872340425531917</v>
      </c>
      <c r="H11" s="30">
        <v>18.723404255319149</v>
      </c>
      <c r="I11" s="30">
        <v>7.6595744680851059</v>
      </c>
      <c r="J11" s="30">
        <v>12.76595744680851</v>
      </c>
      <c r="K11" s="30">
        <v>10.212765957446807</v>
      </c>
      <c r="L11" s="30">
        <v>14.042553191489363</v>
      </c>
      <c r="M11" s="30">
        <v>4.2553191489361701</v>
      </c>
      <c r="N11" s="30">
        <v>2.1276595744680851</v>
      </c>
      <c r="O11" s="30">
        <v>9.787234042553191</v>
      </c>
      <c r="P11" s="30">
        <v>1.2765957446808509</v>
      </c>
      <c r="Q11" s="30">
        <v>0.85106382978723405</v>
      </c>
      <c r="R11" s="30">
        <v>6.8085106382978724</v>
      </c>
      <c r="S11" s="30">
        <v>8.085106382978724</v>
      </c>
      <c r="T11" s="30">
        <v>5.1063829787234036</v>
      </c>
      <c r="U11" s="30" t="s">
        <v>3</v>
      </c>
      <c r="V11" s="32">
        <v>1.7021276595744681</v>
      </c>
    </row>
    <row r="12" spans="1:22" ht="12" customHeight="1">
      <c r="A12" s="108"/>
      <c r="B12" s="116" t="s">
        <v>269</v>
      </c>
      <c r="C12" s="34">
        <v>297</v>
      </c>
      <c r="D12" s="35">
        <v>265</v>
      </c>
      <c r="E12" s="34">
        <v>160</v>
      </c>
      <c r="F12" s="35">
        <v>92</v>
      </c>
      <c r="G12" s="34">
        <v>70</v>
      </c>
      <c r="H12" s="35">
        <v>56</v>
      </c>
      <c r="I12" s="36">
        <v>24</v>
      </c>
      <c r="J12" s="35">
        <v>35</v>
      </c>
      <c r="K12" s="34">
        <v>29</v>
      </c>
      <c r="L12" s="35">
        <v>41</v>
      </c>
      <c r="M12" s="34">
        <v>20</v>
      </c>
      <c r="N12" s="35">
        <v>4</v>
      </c>
      <c r="O12" s="34">
        <v>24</v>
      </c>
      <c r="P12" s="35">
        <v>4</v>
      </c>
      <c r="Q12" s="34">
        <v>4</v>
      </c>
      <c r="R12" s="35">
        <v>16</v>
      </c>
      <c r="S12" s="34">
        <v>20</v>
      </c>
      <c r="T12" s="35">
        <v>16</v>
      </c>
      <c r="U12" s="35" t="s">
        <v>3</v>
      </c>
      <c r="V12" s="36">
        <v>6</v>
      </c>
    </row>
    <row r="13" spans="1:22" ht="12" customHeight="1">
      <c r="A13" s="109"/>
      <c r="B13" s="47"/>
      <c r="C13" s="21">
        <v>100</v>
      </c>
      <c r="D13" s="22">
        <v>89.225589225589232</v>
      </c>
      <c r="E13" s="23">
        <v>53.872053872053868</v>
      </c>
      <c r="F13" s="22">
        <v>30.976430976430976</v>
      </c>
      <c r="G13" s="22">
        <v>23.569023569023571</v>
      </c>
      <c r="H13" s="22">
        <v>18.855218855218855</v>
      </c>
      <c r="I13" s="22">
        <v>8.0808080808080813</v>
      </c>
      <c r="J13" s="22">
        <v>11.784511784511785</v>
      </c>
      <c r="K13" s="22">
        <v>9.7643097643097647</v>
      </c>
      <c r="L13" s="22">
        <v>13.804713804713806</v>
      </c>
      <c r="M13" s="22">
        <v>6.7340067340067336</v>
      </c>
      <c r="N13" s="22">
        <v>1.3468013468013467</v>
      </c>
      <c r="O13" s="22">
        <v>8.0808080808080813</v>
      </c>
      <c r="P13" s="22">
        <v>1.3468013468013467</v>
      </c>
      <c r="Q13" s="22">
        <v>1.3468013468013467</v>
      </c>
      <c r="R13" s="22">
        <v>5.3872053872053867</v>
      </c>
      <c r="S13" s="22">
        <v>6.7340067340067336</v>
      </c>
      <c r="T13" s="22">
        <v>5.3872053872053867</v>
      </c>
      <c r="U13" s="22" t="s">
        <v>3</v>
      </c>
      <c r="V13" s="24">
        <v>2.0202020202020203</v>
      </c>
    </row>
    <row r="14" spans="1:22" ht="12" customHeight="1">
      <c r="A14" s="108"/>
      <c r="B14" s="116" t="s">
        <v>270</v>
      </c>
      <c r="C14" s="25">
        <v>433</v>
      </c>
      <c r="D14" s="26">
        <v>401</v>
      </c>
      <c r="E14" s="27">
        <v>243</v>
      </c>
      <c r="F14" s="26">
        <v>124</v>
      </c>
      <c r="G14" s="27">
        <v>101</v>
      </c>
      <c r="H14" s="26">
        <v>85</v>
      </c>
      <c r="I14" s="28">
        <v>58</v>
      </c>
      <c r="J14" s="26">
        <v>50</v>
      </c>
      <c r="K14" s="39">
        <v>40</v>
      </c>
      <c r="L14" s="26">
        <v>54</v>
      </c>
      <c r="M14" s="39">
        <v>25</v>
      </c>
      <c r="N14" s="26">
        <v>8</v>
      </c>
      <c r="O14" s="39">
        <v>51</v>
      </c>
      <c r="P14" s="26">
        <v>12</v>
      </c>
      <c r="Q14" s="39">
        <v>8</v>
      </c>
      <c r="R14" s="26">
        <v>48</v>
      </c>
      <c r="S14" s="39">
        <v>48</v>
      </c>
      <c r="T14" s="26">
        <v>30</v>
      </c>
      <c r="U14" s="26">
        <v>2</v>
      </c>
      <c r="V14" s="40">
        <v>10</v>
      </c>
    </row>
    <row r="15" spans="1:22" ht="12" customHeight="1">
      <c r="A15" s="109"/>
      <c r="B15" s="47"/>
      <c r="C15" s="29">
        <v>100</v>
      </c>
      <c r="D15" s="30">
        <v>92.609699769053123</v>
      </c>
      <c r="E15" s="31">
        <v>56.120092378752886</v>
      </c>
      <c r="F15" s="30">
        <v>28.637413394919172</v>
      </c>
      <c r="G15" s="30">
        <v>23.325635103926096</v>
      </c>
      <c r="H15" s="30">
        <v>19.630484988452658</v>
      </c>
      <c r="I15" s="30">
        <v>13.394919168591224</v>
      </c>
      <c r="J15" s="30">
        <v>11.547344110854503</v>
      </c>
      <c r="K15" s="30">
        <v>9.2378752886836022</v>
      </c>
      <c r="L15" s="30">
        <v>12.471131639722865</v>
      </c>
      <c r="M15" s="30">
        <v>5.7736720554272516</v>
      </c>
      <c r="N15" s="30">
        <v>1.8475750577367205</v>
      </c>
      <c r="O15" s="30">
        <v>11.778290993071593</v>
      </c>
      <c r="P15" s="30">
        <v>2.7713625866050808</v>
      </c>
      <c r="Q15" s="30">
        <v>1.8475750577367205</v>
      </c>
      <c r="R15" s="30">
        <v>11.085450346420323</v>
      </c>
      <c r="S15" s="30">
        <v>11.085450346420323</v>
      </c>
      <c r="T15" s="30">
        <v>6.9284064665127012</v>
      </c>
      <c r="U15" s="30">
        <v>0.46189376443418012</v>
      </c>
      <c r="V15" s="32">
        <v>2.3094688221709005</v>
      </c>
    </row>
    <row r="16" spans="1:22" ht="12" customHeight="1">
      <c r="A16" s="108"/>
      <c r="B16" s="116" t="s">
        <v>271</v>
      </c>
      <c r="C16" s="34">
        <v>498</v>
      </c>
      <c r="D16" s="35">
        <v>468</v>
      </c>
      <c r="E16" s="34">
        <v>300</v>
      </c>
      <c r="F16" s="35">
        <v>160</v>
      </c>
      <c r="G16" s="34">
        <v>136</v>
      </c>
      <c r="H16" s="35">
        <v>123</v>
      </c>
      <c r="I16" s="36">
        <v>89</v>
      </c>
      <c r="J16" s="35">
        <v>68</v>
      </c>
      <c r="K16" s="34">
        <v>55</v>
      </c>
      <c r="L16" s="35">
        <v>64</v>
      </c>
      <c r="M16" s="34">
        <v>48</v>
      </c>
      <c r="N16" s="35">
        <v>19</v>
      </c>
      <c r="O16" s="34">
        <v>55</v>
      </c>
      <c r="P16" s="35">
        <v>7</v>
      </c>
      <c r="Q16" s="34">
        <v>7</v>
      </c>
      <c r="R16" s="35">
        <v>55</v>
      </c>
      <c r="S16" s="34">
        <v>54</v>
      </c>
      <c r="T16" s="35">
        <v>42</v>
      </c>
      <c r="U16" s="35">
        <v>2</v>
      </c>
      <c r="V16" s="36">
        <v>4</v>
      </c>
    </row>
    <row r="17" spans="1:22" ht="12" customHeight="1">
      <c r="A17" s="109"/>
      <c r="B17" s="47"/>
      <c r="C17" s="21">
        <v>100</v>
      </c>
      <c r="D17" s="22">
        <v>93.975903614457835</v>
      </c>
      <c r="E17" s="23">
        <v>60.24096385542169</v>
      </c>
      <c r="F17" s="22">
        <v>32.128514056224901</v>
      </c>
      <c r="G17" s="22">
        <v>27.309236947791167</v>
      </c>
      <c r="H17" s="22">
        <v>24.69879518072289</v>
      </c>
      <c r="I17" s="22">
        <v>17.871485943775099</v>
      </c>
      <c r="J17" s="22">
        <v>13.654618473895583</v>
      </c>
      <c r="K17" s="22">
        <v>11.04417670682731</v>
      </c>
      <c r="L17" s="22">
        <v>12.851405622489958</v>
      </c>
      <c r="M17" s="22">
        <v>9.6385542168674707</v>
      </c>
      <c r="N17" s="22">
        <v>3.8152610441767072</v>
      </c>
      <c r="O17" s="22">
        <v>11.04417670682731</v>
      </c>
      <c r="P17" s="22">
        <v>1.4056224899598393</v>
      </c>
      <c r="Q17" s="22">
        <v>1.4056224899598393</v>
      </c>
      <c r="R17" s="22">
        <v>11.04417670682731</v>
      </c>
      <c r="S17" s="22">
        <v>10.843373493975903</v>
      </c>
      <c r="T17" s="22">
        <v>8.4337349397590362</v>
      </c>
      <c r="U17" s="22">
        <v>0.40160642570281119</v>
      </c>
      <c r="V17" s="24">
        <v>0.80321285140562237</v>
      </c>
    </row>
    <row r="18" spans="1:22" ht="12" customHeight="1">
      <c r="A18" s="108"/>
      <c r="B18" s="116" t="s">
        <v>272</v>
      </c>
      <c r="C18" s="25">
        <v>387</v>
      </c>
      <c r="D18" s="26">
        <v>351</v>
      </c>
      <c r="E18" s="27">
        <v>199</v>
      </c>
      <c r="F18" s="26">
        <v>133</v>
      </c>
      <c r="G18" s="27">
        <v>95</v>
      </c>
      <c r="H18" s="26">
        <v>101</v>
      </c>
      <c r="I18" s="28">
        <v>72</v>
      </c>
      <c r="J18" s="26">
        <v>69</v>
      </c>
      <c r="K18" s="39">
        <v>37</v>
      </c>
      <c r="L18" s="26">
        <v>37</v>
      </c>
      <c r="M18" s="39">
        <v>48</v>
      </c>
      <c r="N18" s="26">
        <v>6</v>
      </c>
      <c r="O18" s="39">
        <v>28</v>
      </c>
      <c r="P18" s="26">
        <v>9</v>
      </c>
      <c r="Q18" s="39">
        <v>6</v>
      </c>
      <c r="R18" s="26">
        <v>49</v>
      </c>
      <c r="S18" s="39">
        <v>42</v>
      </c>
      <c r="T18" s="26">
        <v>30</v>
      </c>
      <c r="U18" s="26">
        <v>2</v>
      </c>
      <c r="V18" s="40">
        <v>12</v>
      </c>
    </row>
    <row r="19" spans="1:22" ht="12" customHeight="1">
      <c r="A19" s="109"/>
      <c r="B19" s="47"/>
      <c r="C19" s="29">
        <v>100</v>
      </c>
      <c r="D19" s="30">
        <v>90.697674418604649</v>
      </c>
      <c r="E19" s="31">
        <v>51.421188630490953</v>
      </c>
      <c r="F19" s="30">
        <v>34.366925064599485</v>
      </c>
      <c r="G19" s="30">
        <v>24.547803617571059</v>
      </c>
      <c r="H19" s="30">
        <v>26.098191214470283</v>
      </c>
      <c r="I19" s="30">
        <v>18.604651162790699</v>
      </c>
      <c r="J19" s="30">
        <v>17.829457364341085</v>
      </c>
      <c r="K19" s="30">
        <v>9.5607235142118849</v>
      </c>
      <c r="L19" s="30">
        <v>9.5607235142118849</v>
      </c>
      <c r="M19" s="30">
        <v>12.403100775193799</v>
      </c>
      <c r="N19" s="30">
        <v>1.5503875968992249</v>
      </c>
      <c r="O19" s="30">
        <v>7.2351421188630489</v>
      </c>
      <c r="P19" s="30">
        <v>2.3255813953488373</v>
      </c>
      <c r="Q19" s="30">
        <v>1.5503875968992249</v>
      </c>
      <c r="R19" s="30">
        <v>12.661498708010335</v>
      </c>
      <c r="S19" s="30">
        <v>10.852713178294573</v>
      </c>
      <c r="T19" s="30">
        <v>7.7519379844961236</v>
      </c>
      <c r="U19" s="30">
        <v>0.516795865633075</v>
      </c>
      <c r="V19" s="32">
        <v>3.1007751937984498</v>
      </c>
    </row>
    <row r="20" spans="1:22" ht="12" customHeight="1">
      <c r="A20" s="108"/>
      <c r="B20" s="116" t="s">
        <v>273</v>
      </c>
      <c r="C20" s="34">
        <v>455</v>
      </c>
      <c r="D20" s="35">
        <v>395</v>
      </c>
      <c r="E20" s="34">
        <v>194</v>
      </c>
      <c r="F20" s="35">
        <v>185</v>
      </c>
      <c r="G20" s="34">
        <v>150</v>
      </c>
      <c r="H20" s="35">
        <v>99</v>
      </c>
      <c r="I20" s="36">
        <v>104</v>
      </c>
      <c r="J20" s="35">
        <v>73</v>
      </c>
      <c r="K20" s="34">
        <v>65</v>
      </c>
      <c r="L20" s="35">
        <v>47</v>
      </c>
      <c r="M20" s="34">
        <v>69</v>
      </c>
      <c r="N20" s="35">
        <v>10</v>
      </c>
      <c r="O20" s="34">
        <v>31</v>
      </c>
      <c r="P20" s="35">
        <v>12</v>
      </c>
      <c r="Q20" s="34">
        <v>9</v>
      </c>
      <c r="R20" s="35">
        <v>51</v>
      </c>
      <c r="S20" s="34">
        <v>41</v>
      </c>
      <c r="T20" s="35">
        <v>46</v>
      </c>
      <c r="U20" s="35">
        <v>1</v>
      </c>
      <c r="V20" s="36">
        <v>18</v>
      </c>
    </row>
    <row r="21" spans="1:22" ht="12" customHeight="1">
      <c r="A21" s="109"/>
      <c r="B21" s="47"/>
      <c r="C21" s="21">
        <v>100</v>
      </c>
      <c r="D21" s="22">
        <v>86.813186813186817</v>
      </c>
      <c r="E21" s="23">
        <v>42.637362637362635</v>
      </c>
      <c r="F21" s="22">
        <v>40.659340659340657</v>
      </c>
      <c r="G21" s="22">
        <v>32.967032967032964</v>
      </c>
      <c r="H21" s="22">
        <v>21.758241758241759</v>
      </c>
      <c r="I21" s="22">
        <v>22.857142857142858</v>
      </c>
      <c r="J21" s="22">
        <v>16.043956043956044</v>
      </c>
      <c r="K21" s="22">
        <v>14.285714285714285</v>
      </c>
      <c r="L21" s="22">
        <v>10.329670329670328</v>
      </c>
      <c r="M21" s="22">
        <v>15.164835164835164</v>
      </c>
      <c r="N21" s="22">
        <v>2.197802197802198</v>
      </c>
      <c r="O21" s="22">
        <v>6.813186813186813</v>
      </c>
      <c r="P21" s="22">
        <v>2.6373626373626373</v>
      </c>
      <c r="Q21" s="22">
        <v>1.9780219780219779</v>
      </c>
      <c r="R21" s="22">
        <v>11.20879120879121</v>
      </c>
      <c r="S21" s="22">
        <v>9.0109890109890109</v>
      </c>
      <c r="T21" s="22">
        <v>10.109890109890109</v>
      </c>
      <c r="U21" s="22">
        <v>0.21978021978021978</v>
      </c>
      <c r="V21" s="24">
        <v>3.9560439560439558</v>
      </c>
    </row>
    <row r="22" spans="1:22" ht="12" customHeight="1">
      <c r="A22" s="108"/>
      <c r="B22" s="116" t="s">
        <v>274</v>
      </c>
      <c r="C22" s="25">
        <v>235</v>
      </c>
      <c r="D22" s="26">
        <v>188</v>
      </c>
      <c r="E22" s="27">
        <v>88</v>
      </c>
      <c r="F22" s="26">
        <v>110</v>
      </c>
      <c r="G22" s="27">
        <v>78</v>
      </c>
      <c r="H22" s="26">
        <v>49</v>
      </c>
      <c r="I22" s="28">
        <v>51</v>
      </c>
      <c r="J22" s="26">
        <v>38</v>
      </c>
      <c r="K22" s="39">
        <v>42</v>
      </c>
      <c r="L22" s="26">
        <v>29</v>
      </c>
      <c r="M22" s="39">
        <v>46</v>
      </c>
      <c r="N22" s="26">
        <v>7</v>
      </c>
      <c r="O22" s="39">
        <v>22</v>
      </c>
      <c r="P22" s="26">
        <v>8</v>
      </c>
      <c r="Q22" s="39">
        <v>6</v>
      </c>
      <c r="R22" s="26">
        <v>31</v>
      </c>
      <c r="S22" s="39">
        <v>19</v>
      </c>
      <c r="T22" s="26">
        <v>17</v>
      </c>
      <c r="U22" s="26">
        <v>4</v>
      </c>
      <c r="V22" s="40">
        <v>16</v>
      </c>
    </row>
    <row r="23" spans="1:22" ht="12" customHeight="1">
      <c r="A23" s="109"/>
      <c r="B23" s="47"/>
      <c r="C23" s="29">
        <v>100</v>
      </c>
      <c r="D23" s="30">
        <v>80</v>
      </c>
      <c r="E23" s="31">
        <v>37.446808510638299</v>
      </c>
      <c r="F23" s="30">
        <v>46.808510638297875</v>
      </c>
      <c r="G23" s="30">
        <v>33.191489361702125</v>
      </c>
      <c r="H23" s="30">
        <v>20.851063829787233</v>
      </c>
      <c r="I23" s="30">
        <v>21.702127659574469</v>
      </c>
      <c r="J23" s="30">
        <v>16.170212765957448</v>
      </c>
      <c r="K23" s="30">
        <v>17.872340425531917</v>
      </c>
      <c r="L23" s="30">
        <v>12.340425531914894</v>
      </c>
      <c r="M23" s="30">
        <v>19.574468085106382</v>
      </c>
      <c r="N23" s="30">
        <v>2.9787234042553195</v>
      </c>
      <c r="O23" s="30">
        <v>9.3617021276595747</v>
      </c>
      <c r="P23" s="30">
        <v>3.4042553191489362</v>
      </c>
      <c r="Q23" s="30">
        <v>2.5531914893617018</v>
      </c>
      <c r="R23" s="30">
        <v>13.191489361702127</v>
      </c>
      <c r="S23" s="30">
        <v>8.085106382978724</v>
      </c>
      <c r="T23" s="30">
        <v>7.2340425531914887</v>
      </c>
      <c r="U23" s="30">
        <v>1.7021276595744681</v>
      </c>
      <c r="V23" s="32">
        <v>6.8085106382978724</v>
      </c>
    </row>
    <row r="24" spans="1:22" ht="12" customHeight="1">
      <c r="A24" s="108"/>
      <c r="B24" s="116" t="s">
        <v>1</v>
      </c>
      <c r="C24" s="34" t="s">
        <v>4</v>
      </c>
      <c r="D24" s="26" t="s">
        <v>3</v>
      </c>
      <c r="E24" s="27" t="s">
        <v>3</v>
      </c>
      <c r="F24" s="26" t="s">
        <v>3</v>
      </c>
      <c r="G24" s="27" t="s">
        <v>3</v>
      </c>
      <c r="H24" s="26" t="s">
        <v>3</v>
      </c>
      <c r="I24" s="28" t="s">
        <v>3</v>
      </c>
      <c r="J24" s="26" t="s">
        <v>3</v>
      </c>
      <c r="K24" s="34" t="s">
        <v>3</v>
      </c>
      <c r="L24" s="26" t="s">
        <v>3</v>
      </c>
      <c r="M24" s="34" t="s">
        <v>3</v>
      </c>
      <c r="N24" s="26" t="s">
        <v>3</v>
      </c>
      <c r="O24" s="34" t="s">
        <v>3</v>
      </c>
      <c r="P24" s="26" t="s">
        <v>3</v>
      </c>
      <c r="Q24" s="34" t="s">
        <v>3</v>
      </c>
      <c r="R24" s="26" t="s">
        <v>3</v>
      </c>
      <c r="S24" s="34" t="s">
        <v>3</v>
      </c>
      <c r="T24" s="26" t="s">
        <v>3</v>
      </c>
      <c r="U24" s="26" t="s">
        <v>3</v>
      </c>
      <c r="V24" s="36" t="s">
        <v>3</v>
      </c>
    </row>
    <row r="25" spans="1:22" ht="12" customHeight="1">
      <c r="A25" s="109"/>
      <c r="B25" s="47"/>
      <c r="C25" s="21" t="s">
        <v>4</v>
      </c>
      <c r="D25" s="22" t="s">
        <v>3</v>
      </c>
      <c r="E25" s="23" t="s">
        <v>3</v>
      </c>
      <c r="F25" s="22" t="s">
        <v>3</v>
      </c>
      <c r="G25" s="22" t="s">
        <v>3</v>
      </c>
      <c r="H25" s="22" t="s">
        <v>3</v>
      </c>
      <c r="I25" s="22" t="s">
        <v>3</v>
      </c>
      <c r="J25" s="22" t="s">
        <v>3</v>
      </c>
      <c r="K25" s="22" t="s">
        <v>3</v>
      </c>
      <c r="L25" s="22" t="s">
        <v>3</v>
      </c>
      <c r="M25" s="22" t="s">
        <v>3</v>
      </c>
      <c r="N25" s="22" t="s">
        <v>3</v>
      </c>
      <c r="O25" s="22" t="s">
        <v>3</v>
      </c>
      <c r="P25" s="22" t="s">
        <v>3</v>
      </c>
      <c r="Q25" s="22" t="s">
        <v>3</v>
      </c>
      <c r="R25" s="22" t="s">
        <v>3</v>
      </c>
      <c r="S25" s="22" t="s">
        <v>3</v>
      </c>
      <c r="T25" s="22" t="s">
        <v>3</v>
      </c>
      <c r="U25" s="22" t="s">
        <v>3</v>
      </c>
      <c r="V25" s="24" t="s">
        <v>3</v>
      </c>
    </row>
    <row r="26" spans="1:22" ht="12" customHeight="1">
      <c r="A26" s="115" t="s">
        <v>180</v>
      </c>
      <c r="B26" s="116"/>
      <c r="C26" s="25">
        <v>1237</v>
      </c>
      <c r="D26" s="26">
        <v>1111</v>
      </c>
      <c r="E26" s="27">
        <v>664</v>
      </c>
      <c r="F26" s="26">
        <v>441</v>
      </c>
      <c r="G26" s="27">
        <v>343</v>
      </c>
      <c r="H26" s="26">
        <v>297</v>
      </c>
      <c r="I26" s="28">
        <v>196</v>
      </c>
      <c r="J26" s="26">
        <v>163</v>
      </c>
      <c r="K26" s="39">
        <v>142</v>
      </c>
      <c r="L26" s="26">
        <v>163</v>
      </c>
      <c r="M26" s="39">
        <v>134</v>
      </c>
      <c r="N26" s="26">
        <v>27</v>
      </c>
      <c r="O26" s="39">
        <v>83</v>
      </c>
      <c r="P26" s="26">
        <v>28</v>
      </c>
      <c r="Q26" s="39">
        <v>21</v>
      </c>
      <c r="R26" s="26">
        <v>124</v>
      </c>
      <c r="S26" s="39">
        <v>123</v>
      </c>
      <c r="T26" s="26">
        <v>119</v>
      </c>
      <c r="U26" s="26">
        <v>4</v>
      </c>
      <c r="V26" s="40">
        <v>28</v>
      </c>
    </row>
    <row r="27" spans="1:22" ht="12" customHeight="1">
      <c r="A27" s="60"/>
      <c r="B27" s="47"/>
      <c r="C27" s="29">
        <v>100</v>
      </c>
      <c r="D27" s="30">
        <v>89.814066289409865</v>
      </c>
      <c r="E27" s="31">
        <v>53.67825383993533</v>
      </c>
      <c r="F27" s="30">
        <v>35.650767987065478</v>
      </c>
      <c r="G27" s="30">
        <v>27.728375101050929</v>
      </c>
      <c r="H27" s="30">
        <v>24.00970088924818</v>
      </c>
      <c r="I27" s="30">
        <v>15.844785772029102</v>
      </c>
      <c r="J27" s="30">
        <v>13.177041228779304</v>
      </c>
      <c r="K27" s="30">
        <v>11.479385610347617</v>
      </c>
      <c r="L27" s="30">
        <v>13.177041228779304</v>
      </c>
      <c r="M27" s="30">
        <v>10.832659660468877</v>
      </c>
      <c r="N27" s="30">
        <v>2.1827000808407435</v>
      </c>
      <c r="O27" s="30">
        <v>6.7097817299919162</v>
      </c>
      <c r="P27" s="30">
        <v>2.2635408245755859</v>
      </c>
      <c r="Q27" s="30">
        <v>1.6976556184316896</v>
      </c>
      <c r="R27" s="30">
        <v>10.024252223120452</v>
      </c>
      <c r="S27" s="30">
        <v>9.9434114793856114</v>
      </c>
      <c r="T27" s="30">
        <v>9.62004850444624</v>
      </c>
      <c r="U27" s="30">
        <v>0.32336297493936944</v>
      </c>
      <c r="V27" s="32">
        <v>2.2635408245755859</v>
      </c>
    </row>
    <row r="28" spans="1:22" ht="12" customHeight="1">
      <c r="A28" s="108"/>
      <c r="B28" s="116" t="s">
        <v>2</v>
      </c>
      <c r="C28" s="34" t="s">
        <v>4</v>
      </c>
      <c r="D28" s="26" t="s">
        <v>3</v>
      </c>
      <c r="E28" s="27" t="s">
        <v>3</v>
      </c>
      <c r="F28" s="26" t="s">
        <v>3</v>
      </c>
      <c r="G28" s="27" t="s">
        <v>3</v>
      </c>
      <c r="H28" s="26" t="s">
        <v>3</v>
      </c>
      <c r="I28" s="28" t="s">
        <v>3</v>
      </c>
      <c r="J28" s="26" t="s">
        <v>3</v>
      </c>
      <c r="K28" s="34" t="s">
        <v>3</v>
      </c>
      <c r="L28" s="26" t="s">
        <v>3</v>
      </c>
      <c r="M28" s="34" t="s">
        <v>3</v>
      </c>
      <c r="N28" s="26" t="s">
        <v>3</v>
      </c>
      <c r="O28" s="34" t="s">
        <v>3</v>
      </c>
      <c r="P28" s="26" t="s">
        <v>3</v>
      </c>
      <c r="Q28" s="34" t="s">
        <v>3</v>
      </c>
      <c r="R28" s="26" t="s">
        <v>3</v>
      </c>
      <c r="S28" s="34" t="s">
        <v>3</v>
      </c>
      <c r="T28" s="26" t="s">
        <v>3</v>
      </c>
      <c r="U28" s="26" t="s">
        <v>3</v>
      </c>
      <c r="V28" s="36" t="s">
        <v>3</v>
      </c>
    </row>
    <row r="29" spans="1:22" ht="12" customHeight="1">
      <c r="A29" s="109"/>
      <c r="B29" s="47"/>
      <c r="C29" s="21" t="s">
        <v>4</v>
      </c>
      <c r="D29" s="22" t="s">
        <v>3</v>
      </c>
      <c r="E29" s="23" t="s">
        <v>3</v>
      </c>
      <c r="F29" s="22" t="s">
        <v>3</v>
      </c>
      <c r="G29" s="22" t="s">
        <v>3</v>
      </c>
      <c r="H29" s="22" t="s">
        <v>3</v>
      </c>
      <c r="I29" s="22" t="s">
        <v>3</v>
      </c>
      <c r="J29" s="22" t="s">
        <v>3</v>
      </c>
      <c r="K29" s="22" t="s">
        <v>3</v>
      </c>
      <c r="L29" s="22" t="s">
        <v>3</v>
      </c>
      <c r="M29" s="22" t="s">
        <v>3</v>
      </c>
      <c r="N29" s="22" t="s">
        <v>3</v>
      </c>
      <c r="O29" s="22" t="s">
        <v>3</v>
      </c>
      <c r="P29" s="22" t="s">
        <v>3</v>
      </c>
      <c r="Q29" s="22" t="s">
        <v>3</v>
      </c>
      <c r="R29" s="22" t="s">
        <v>3</v>
      </c>
      <c r="S29" s="22" t="s">
        <v>3</v>
      </c>
      <c r="T29" s="22" t="s">
        <v>3</v>
      </c>
      <c r="U29" s="22" t="s">
        <v>3</v>
      </c>
      <c r="V29" s="24" t="s">
        <v>3</v>
      </c>
    </row>
    <row r="30" spans="1:22" ht="12" customHeight="1">
      <c r="A30" s="108"/>
      <c r="B30" s="116" t="s">
        <v>267</v>
      </c>
      <c r="C30" s="25" t="s">
        <v>4</v>
      </c>
      <c r="D30" s="26" t="s">
        <v>3</v>
      </c>
      <c r="E30" s="27" t="s">
        <v>3</v>
      </c>
      <c r="F30" s="26" t="s">
        <v>3</v>
      </c>
      <c r="G30" s="27" t="s">
        <v>3</v>
      </c>
      <c r="H30" s="26" t="s">
        <v>3</v>
      </c>
      <c r="I30" s="28" t="s">
        <v>3</v>
      </c>
      <c r="J30" s="26" t="s">
        <v>3</v>
      </c>
      <c r="K30" s="39" t="s">
        <v>3</v>
      </c>
      <c r="L30" s="26" t="s">
        <v>3</v>
      </c>
      <c r="M30" s="39" t="s">
        <v>3</v>
      </c>
      <c r="N30" s="26" t="s">
        <v>3</v>
      </c>
      <c r="O30" s="39" t="s">
        <v>3</v>
      </c>
      <c r="P30" s="26" t="s">
        <v>3</v>
      </c>
      <c r="Q30" s="39" t="s">
        <v>3</v>
      </c>
      <c r="R30" s="26" t="s">
        <v>3</v>
      </c>
      <c r="S30" s="39" t="s">
        <v>3</v>
      </c>
      <c r="T30" s="26" t="s">
        <v>3</v>
      </c>
      <c r="U30" s="26" t="s">
        <v>3</v>
      </c>
      <c r="V30" s="40" t="s">
        <v>3</v>
      </c>
    </row>
    <row r="31" spans="1:22" ht="12" customHeight="1">
      <c r="A31" s="109"/>
      <c r="B31" s="47"/>
      <c r="C31" s="29" t="s">
        <v>4</v>
      </c>
      <c r="D31" s="30" t="s">
        <v>3</v>
      </c>
      <c r="E31" s="31" t="s">
        <v>3</v>
      </c>
      <c r="F31" s="30" t="s">
        <v>3</v>
      </c>
      <c r="G31" s="30" t="s">
        <v>3</v>
      </c>
      <c r="H31" s="30" t="s">
        <v>3</v>
      </c>
      <c r="I31" s="30" t="s">
        <v>3</v>
      </c>
      <c r="J31" s="30" t="s">
        <v>3</v>
      </c>
      <c r="K31" s="30" t="s">
        <v>3</v>
      </c>
      <c r="L31" s="30" t="s">
        <v>3</v>
      </c>
      <c r="M31" s="30" t="s">
        <v>3</v>
      </c>
      <c r="N31" s="30" t="s">
        <v>3</v>
      </c>
      <c r="O31" s="30" t="s">
        <v>3</v>
      </c>
      <c r="P31" s="30" t="s">
        <v>3</v>
      </c>
      <c r="Q31" s="30" t="s">
        <v>3</v>
      </c>
      <c r="R31" s="30" t="s">
        <v>3</v>
      </c>
      <c r="S31" s="30" t="s">
        <v>3</v>
      </c>
      <c r="T31" s="30" t="s">
        <v>3</v>
      </c>
      <c r="U31" s="30" t="s">
        <v>3</v>
      </c>
      <c r="V31" s="32" t="s">
        <v>3</v>
      </c>
    </row>
    <row r="32" spans="1:22" ht="12" customHeight="1">
      <c r="A32" s="108"/>
      <c r="B32" s="116" t="s">
        <v>268</v>
      </c>
      <c r="C32" s="34">
        <v>111</v>
      </c>
      <c r="D32" s="35">
        <v>100</v>
      </c>
      <c r="E32" s="34">
        <v>62</v>
      </c>
      <c r="F32" s="35">
        <v>30</v>
      </c>
      <c r="G32" s="34">
        <v>18</v>
      </c>
      <c r="H32" s="35">
        <v>24</v>
      </c>
      <c r="I32" s="36">
        <v>9</v>
      </c>
      <c r="J32" s="35">
        <v>12</v>
      </c>
      <c r="K32" s="34">
        <v>11</v>
      </c>
      <c r="L32" s="35">
        <v>18</v>
      </c>
      <c r="M32" s="34">
        <v>3</v>
      </c>
      <c r="N32" s="35">
        <v>2</v>
      </c>
      <c r="O32" s="34">
        <v>9</v>
      </c>
      <c r="P32" s="35">
        <v>2</v>
      </c>
      <c r="Q32" s="34">
        <v>1</v>
      </c>
      <c r="R32" s="35">
        <v>8</v>
      </c>
      <c r="S32" s="34">
        <v>8</v>
      </c>
      <c r="T32" s="35">
        <v>8</v>
      </c>
      <c r="U32" s="35" t="s">
        <v>3</v>
      </c>
      <c r="V32" s="36">
        <v>1</v>
      </c>
    </row>
    <row r="33" spans="1:22" ht="12" customHeight="1">
      <c r="A33" s="109"/>
      <c r="B33" s="47"/>
      <c r="C33" s="21">
        <v>100</v>
      </c>
      <c r="D33" s="22">
        <v>90.090090090090087</v>
      </c>
      <c r="E33" s="23">
        <v>55.85585585585585</v>
      </c>
      <c r="F33" s="22">
        <v>27.027027027027028</v>
      </c>
      <c r="G33" s="22">
        <v>16.216216216216218</v>
      </c>
      <c r="H33" s="22">
        <v>21.621621621621621</v>
      </c>
      <c r="I33" s="22">
        <v>8.1081081081081088</v>
      </c>
      <c r="J33" s="22">
        <v>10.810810810810811</v>
      </c>
      <c r="K33" s="22">
        <v>9.9099099099099099</v>
      </c>
      <c r="L33" s="22">
        <v>16.216216216216218</v>
      </c>
      <c r="M33" s="22">
        <v>2.7027027027027026</v>
      </c>
      <c r="N33" s="22">
        <v>1.8018018018018018</v>
      </c>
      <c r="O33" s="22">
        <v>8.1081081081081088</v>
      </c>
      <c r="P33" s="22">
        <v>1.8018018018018018</v>
      </c>
      <c r="Q33" s="22">
        <v>0.90090090090090091</v>
      </c>
      <c r="R33" s="22">
        <v>7.2072072072072073</v>
      </c>
      <c r="S33" s="22">
        <v>7.2072072072072073</v>
      </c>
      <c r="T33" s="22">
        <v>7.2072072072072073</v>
      </c>
      <c r="U33" s="22" t="s">
        <v>3</v>
      </c>
      <c r="V33" s="24">
        <v>0.90090090090090091</v>
      </c>
    </row>
    <row r="34" spans="1:22" ht="12" customHeight="1">
      <c r="A34" s="108"/>
      <c r="B34" s="116" t="s">
        <v>269</v>
      </c>
      <c r="C34" s="25">
        <v>147</v>
      </c>
      <c r="D34" s="26">
        <v>128</v>
      </c>
      <c r="E34" s="27">
        <v>79</v>
      </c>
      <c r="F34" s="26">
        <v>51</v>
      </c>
      <c r="G34" s="27">
        <v>34</v>
      </c>
      <c r="H34" s="26">
        <v>31</v>
      </c>
      <c r="I34" s="28">
        <v>12</v>
      </c>
      <c r="J34" s="26">
        <v>15</v>
      </c>
      <c r="K34" s="39">
        <v>13</v>
      </c>
      <c r="L34" s="26">
        <v>20</v>
      </c>
      <c r="M34" s="39">
        <v>13</v>
      </c>
      <c r="N34" s="26">
        <v>1</v>
      </c>
      <c r="O34" s="39">
        <v>7</v>
      </c>
      <c r="P34" s="26">
        <v>3</v>
      </c>
      <c r="Q34" s="39">
        <v>1</v>
      </c>
      <c r="R34" s="26">
        <v>6</v>
      </c>
      <c r="S34" s="39">
        <v>11</v>
      </c>
      <c r="T34" s="26">
        <v>10</v>
      </c>
      <c r="U34" s="26" t="s">
        <v>3</v>
      </c>
      <c r="V34" s="40">
        <v>2</v>
      </c>
    </row>
    <row r="35" spans="1:22" ht="12" customHeight="1">
      <c r="A35" s="109"/>
      <c r="B35" s="47"/>
      <c r="C35" s="29">
        <v>100</v>
      </c>
      <c r="D35" s="30">
        <v>87.074829931972786</v>
      </c>
      <c r="E35" s="31">
        <v>53.741496598639458</v>
      </c>
      <c r="F35" s="30">
        <v>34.693877551020407</v>
      </c>
      <c r="G35" s="30">
        <v>23.129251700680271</v>
      </c>
      <c r="H35" s="30">
        <v>21.088435374149661</v>
      </c>
      <c r="I35" s="30">
        <v>8.1632653061224492</v>
      </c>
      <c r="J35" s="30">
        <v>10.204081632653061</v>
      </c>
      <c r="K35" s="30">
        <v>8.8435374149659864</v>
      </c>
      <c r="L35" s="30">
        <v>13.605442176870749</v>
      </c>
      <c r="M35" s="30">
        <v>8.8435374149659864</v>
      </c>
      <c r="N35" s="30">
        <v>0.68027210884353739</v>
      </c>
      <c r="O35" s="30">
        <v>4.7619047619047619</v>
      </c>
      <c r="P35" s="30">
        <v>2.0408163265306123</v>
      </c>
      <c r="Q35" s="30">
        <v>0.68027210884353739</v>
      </c>
      <c r="R35" s="30">
        <v>4.0816326530612246</v>
      </c>
      <c r="S35" s="30">
        <v>7.4829931972789119</v>
      </c>
      <c r="T35" s="30">
        <v>6.8027210884353746</v>
      </c>
      <c r="U35" s="30" t="s">
        <v>3</v>
      </c>
      <c r="V35" s="32">
        <v>1.3605442176870748</v>
      </c>
    </row>
    <row r="36" spans="1:22" ht="12" customHeight="1">
      <c r="A36" s="108"/>
      <c r="B36" s="116" t="s">
        <v>270</v>
      </c>
      <c r="C36" s="34">
        <v>201</v>
      </c>
      <c r="D36" s="35">
        <v>183</v>
      </c>
      <c r="E36" s="34">
        <v>116</v>
      </c>
      <c r="F36" s="35">
        <v>58</v>
      </c>
      <c r="G36" s="34">
        <v>51</v>
      </c>
      <c r="H36" s="35">
        <v>39</v>
      </c>
      <c r="I36" s="34">
        <v>26</v>
      </c>
      <c r="J36" s="35">
        <v>20</v>
      </c>
      <c r="K36" s="34">
        <v>17</v>
      </c>
      <c r="L36" s="35">
        <v>27</v>
      </c>
      <c r="M36" s="34">
        <v>12</v>
      </c>
      <c r="N36" s="35">
        <v>2</v>
      </c>
      <c r="O36" s="34">
        <v>12</v>
      </c>
      <c r="P36" s="35">
        <v>3</v>
      </c>
      <c r="Q36" s="34">
        <v>3</v>
      </c>
      <c r="R36" s="35">
        <v>18</v>
      </c>
      <c r="S36" s="34">
        <v>20</v>
      </c>
      <c r="T36" s="35">
        <v>13</v>
      </c>
      <c r="U36" s="35">
        <v>1</v>
      </c>
      <c r="V36" s="36">
        <v>4</v>
      </c>
    </row>
    <row r="37" spans="1:22" ht="12" customHeight="1">
      <c r="A37" s="109"/>
      <c r="B37" s="47"/>
      <c r="C37" s="21">
        <v>100</v>
      </c>
      <c r="D37" s="22">
        <v>91.044776119402982</v>
      </c>
      <c r="E37" s="23">
        <v>57.711442786069654</v>
      </c>
      <c r="F37" s="22">
        <v>28.855721393034827</v>
      </c>
      <c r="G37" s="22">
        <v>25.373134328358208</v>
      </c>
      <c r="H37" s="22">
        <v>19.402985074626866</v>
      </c>
      <c r="I37" s="22">
        <v>12.935323383084576</v>
      </c>
      <c r="J37" s="22">
        <v>9.9502487562189064</v>
      </c>
      <c r="K37" s="22">
        <v>8.4577114427860707</v>
      </c>
      <c r="L37" s="22">
        <v>13.432835820895523</v>
      </c>
      <c r="M37" s="22">
        <v>5.9701492537313428</v>
      </c>
      <c r="N37" s="22">
        <v>0.99502487562189057</v>
      </c>
      <c r="O37" s="22">
        <v>5.9701492537313428</v>
      </c>
      <c r="P37" s="22">
        <v>1.4925373134328357</v>
      </c>
      <c r="Q37" s="22">
        <v>1.4925373134328357</v>
      </c>
      <c r="R37" s="22">
        <v>8.9552238805970141</v>
      </c>
      <c r="S37" s="22">
        <v>9.9502487562189064</v>
      </c>
      <c r="T37" s="22">
        <v>6.467661691542288</v>
      </c>
      <c r="U37" s="22">
        <v>0.49751243781094528</v>
      </c>
      <c r="V37" s="24">
        <v>1.9900497512437811</v>
      </c>
    </row>
    <row r="38" spans="1:22" ht="12" customHeight="1">
      <c r="A38" s="108"/>
      <c r="B38" s="116" t="s">
        <v>271</v>
      </c>
      <c r="C38" s="25">
        <v>263</v>
      </c>
      <c r="D38" s="26">
        <v>251</v>
      </c>
      <c r="E38" s="27">
        <v>171</v>
      </c>
      <c r="F38" s="26">
        <v>91</v>
      </c>
      <c r="G38" s="27">
        <v>74</v>
      </c>
      <c r="H38" s="26">
        <v>78</v>
      </c>
      <c r="I38" s="28">
        <v>43</v>
      </c>
      <c r="J38" s="26">
        <v>28</v>
      </c>
      <c r="K38" s="39">
        <v>31</v>
      </c>
      <c r="L38" s="26">
        <v>37</v>
      </c>
      <c r="M38" s="39">
        <v>26</v>
      </c>
      <c r="N38" s="26">
        <v>10</v>
      </c>
      <c r="O38" s="39">
        <v>19</v>
      </c>
      <c r="P38" s="26">
        <v>2</v>
      </c>
      <c r="Q38" s="39">
        <v>3</v>
      </c>
      <c r="R38" s="26">
        <v>28</v>
      </c>
      <c r="S38" s="39">
        <v>32</v>
      </c>
      <c r="T38" s="26">
        <v>26</v>
      </c>
      <c r="U38" s="26" t="s">
        <v>3</v>
      </c>
      <c r="V38" s="40">
        <v>2</v>
      </c>
    </row>
    <row r="39" spans="1:22" ht="12" customHeight="1">
      <c r="A39" s="109"/>
      <c r="B39" s="47"/>
      <c r="C39" s="29">
        <v>100</v>
      </c>
      <c r="D39" s="30">
        <v>95.437262357414454</v>
      </c>
      <c r="E39" s="31">
        <v>65.019011406844101</v>
      </c>
      <c r="F39" s="30">
        <v>34.600760456273768</v>
      </c>
      <c r="G39" s="30">
        <v>28.13688212927757</v>
      </c>
      <c r="H39" s="30">
        <v>29.657794676806081</v>
      </c>
      <c r="I39" s="30">
        <v>16.34980988593156</v>
      </c>
      <c r="J39" s="30">
        <v>10.646387832699618</v>
      </c>
      <c r="K39" s="30">
        <v>11.787072243346007</v>
      </c>
      <c r="L39" s="30">
        <v>14.068441064638785</v>
      </c>
      <c r="M39" s="30">
        <v>9.8859315589353614</v>
      </c>
      <c r="N39" s="30">
        <v>3.8022813688212929</v>
      </c>
      <c r="O39" s="30">
        <v>7.2243346007604554</v>
      </c>
      <c r="P39" s="30">
        <v>0.76045627376425851</v>
      </c>
      <c r="Q39" s="30">
        <v>1.1406844106463878</v>
      </c>
      <c r="R39" s="30">
        <v>10.646387832699618</v>
      </c>
      <c r="S39" s="30">
        <v>12.167300380228136</v>
      </c>
      <c r="T39" s="30">
        <v>9.8859315589353614</v>
      </c>
      <c r="U39" s="30" t="s">
        <v>3</v>
      </c>
      <c r="V39" s="32">
        <v>0.76045627376425851</v>
      </c>
    </row>
    <row r="40" spans="1:22" ht="12" customHeight="1">
      <c r="A40" s="108"/>
      <c r="B40" s="116" t="s">
        <v>272</v>
      </c>
      <c r="C40" s="34">
        <v>193</v>
      </c>
      <c r="D40" s="35">
        <v>173</v>
      </c>
      <c r="E40" s="34">
        <v>99</v>
      </c>
      <c r="F40" s="35">
        <v>69</v>
      </c>
      <c r="G40" s="34">
        <v>44</v>
      </c>
      <c r="H40" s="35">
        <v>46</v>
      </c>
      <c r="I40" s="34">
        <v>31</v>
      </c>
      <c r="J40" s="35">
        <v>30</v>
      </c>
      <c r="K40" s="34">
        <v>21</v>
      </c>
      <c r="L40" s="35">
        <v>14</v>
      </c>
      <c r="M40" s="34">
        <v>24</v>
      </c>
      <c r="N40" s="35">
        <v>2</v>
      </c>
      <c r="O40" s="34">
        <v>14</v>
      </c>
      <c r="P40" s="35">
        <v>5</v>
      </c>
      <c r="Q40" s="34">
        <v>4</v>
      </c>
      <c r="R40" s="35">
        <v>23</v>
      </c>
      <c r="S40" s="34">
        <v>20</v>
      </c>
      <c r="T40" s="35">
        <v>18</v>
      </c>
      <c r="U40" s="35">
        <v>1</v>
      </c>
      <c r="V40" s="36">
        <v>8</v>
      </c>
    </row>
    <row r="41" spans="1:22" ht="12" customHeight="1">
      <c r="A41" s="109"/>
      <c r="B41" s="47"/>
      <c r="C41" s="21">
        <v>100</v>
      </c>
      <c r="D41" s="22">
        <v>89.637305699481857</v>
      </c>
      <c r="E41" s="23">
        <v>51.295336787564771</v>
      </c>
      <c r="F41" s="22">
        <v>35.751295336787564</v>
      </c>
      <c r="G41" s="22">
        <v>22.797927461139896</v>
      </c>
      <c r="H41" s="22">
        <v>23.834196891191709</v>
      </c>
      <c r="I41" s="22">
        <v>16.062176165803109</v>
      </c>
      <c r="J41" s="22">
        <v>15.544041450777202</v>
      </c>
      <c r="K41" s="22">
        <v>10.880829015544041</v>
      </c>
      <c r="L41" s="22">
        <v>7.2538860103626934</v>
      </c>
      <c r="M41" s="22">
        <v>12.435233160621761</v>
      </c>
      <c r="N41" s="22">
        <v>1.0362694300518136</v>
      </c>
      <c r="O41" s="22">
        <v>7.2538860103626934</v>
      </c>
      <c r="P41" s="22">
        <v>2.5906735751295336</v>
      </c>
      <c r="Q41" s="22">
        <v>2.0725388601036272</v>
      </c>
      <c r="R41" s="22">
        <v>11.917098445595855</v>
      </c>
      <c r="S41" s="22">
        <v>10.362694300518134</v>
      </c>
      <c r="T41" s="22">
        <v>9.3264248704663206</v>
      </c>
      <c r="U41" s="22">
        <v>0.5181347150259068</v>
      </c>
      <c r="V41" s="24">
        <v>4.1450777202072544</v>
      </c>
    </row>
    <row r="42" spans="1:22" ht="12" customHeight="1">
      <c r="A42" s="108"/>
      <c r="B42" s="116" t="s">
        <v>273</v>
      </c>
      <c r="C42" s="25">
        <v>223</v>
      </c>
      <c r="D42" s="26">
        <v>192</v>
      </c>
      <c r="E42" s="27">
        <v>101</v>
      </c>
      <c r="F42" s="26">
        <v>95</v>
      </c>
      <c r="G42" s="27">
        <v>81</v>
      </c>
      <c r="H42" s="26">
        <v>54</v>
      </c>
      <c r="I42" s="28">
        <v>50</v>
      </c>
      <c r="J42" s="26">
        <v>39</v>
      </c>
      <c r="K42" s="39">
        <v>30</v>
      </c>
      <c r="L42" s="26">
        <v>29</v>
      </c>
      <c r="M42" s="39">
        <v>32</v>
      </c>
      <c r="N42" s="26">
        <v>5</v>
      </c>
      <c r="O42" s="39">
        <v>13</v>
      </c>
      <c r="P42" s="26">
        <v>7</v>
      </c>
      <c r="Q42" s="39">
        <v>5</v>
      </c>
      <c r="R42" s="26">
        <v>28</v>
      </c>
      <c r="S42" s="39">
        <v>26</v>
      </c>
      <c r="T42" s="26">
        <v>33</v>
      </c>
      <c r="U42" s="26" t="s">
        <v>3</v>
      </c>
      <c r="V42" s="40">
        <v>8</v>
      </c>
    </row>
    <row r="43" spans="1:22" ht="12" customHeight="1">
      <c r="A43" s="109"/>
      <c r="B43" s="47"/>
      <c r="C43" s="29">
        <v>100</v>
      </c>
      <c r="D43" s="30">
        <v>86.098654708520186</v>
      </c>
      <c r="E43" s="31">
        <v>45.291479820627799</v>
      </c>
      <c r="F43" s="30">
        <v>42.600896860986545</v>
      </c>
      <c r="G43" s="30">
        <v>36.322869955156953</v>
      </c>
      <c r="H43" s="30">
        <v>24.215246636771301</v>
      </c>
      <c r="I43" s="30">
        <v>22.421524663677133</v>
      </c>
      <c r="J43" s="30">
        <v>17.488789237668161</v>
      </c>
      <c r="K43" s="30">
        <v>13.452914798206278</v>
      </c>
      <c r="L43" s="30">
        <v>13.004484304932735</v>
      </c>
      <c r="M43" s="30">
        <v>14.349775784753364</v>
      </c>
      <c r="N43" s="30">
        <v>2.2421524663677128</v>
      </c>
      <c r="O43" s="30">
        <v>5.8295964125560538</v>
      </c>
      <c r="P43" s="30">
        <v>3.1390134529147984</v>
      </c>
      <c r="Q43" s="30">
        <v>2.2421524663677128</v>
      </c>
      <c r="R43" s="30">
        <v>12.556053811659194</v>
      </c>
      <c r="S43" s="30">
        <v>11.659192825112108</v>
      </c>
      <c r="T43" s="30">
        <v>14.798206278026907</v>
      </c>
      <c r="U43" s="30" t="s">
        <v>3</v>
      </c>
      <c r="V43" s="32">
        <v>3.5874439461883409</v>
      </c>
    </row>
    <row r="44" spans="1:22" ht="12" customHeight="1">
      <c r="A44" s="108"/>
      <c r="B44" s="116" t="s">
        <v>274</v>
      </c>
      <c r="C44" s="34">
        <v>99</v>
      </c>
      <c r="D44" s="35">
        <v>84</v>
      </c>
      <c r="E44" s="34">
        <v>36</v>
      </c>
      <c r="F44" s="35">
        <v>47</v>
      </c>
      <c r="G44" s="34">
        <v>41</v>
      </c>
      <c r="H44" s="35">
        <v>25</v>
      </c>
      <c r="I44" s="34">
        <v>25</v>
      </c>
      <c r="J44" s="35">
        <v>19</v>
      </c>
      <c r="K44" s="34">
        <v>19</v>
      </c>
      <c r="L44" s="35">
        <v>18</v>
      </c>
      <c r="M44" s="34">
        <v>24</v>
      </c>
      <c r="N44" s="35">
        <v>5</v>
      </c>
      <c r="O44" s="34">
        <v>9</v>
      </c>
      <c r="P44" s="35">
        <v>6</v>
      </c>
      <c r="Q44" s="34">
        <v>4</v>
      </c>
      <c r="R44" s="35">
        <v>13</v>
      </c>
      <c r="S44" s="34">
        <v>6</v>
      </c>
      <c r="T44" s="35">
        <v>11</v>
      </c>
      <c r="U44" s="35">
        <v>2</v>
      </c>
      <c r="V44" s="36">
        <v>3</v>
      </c>
    </row>
    <row r="45" spans="1:22" ht="12" customHeight="1">
      <c r="A45" s="109"/>
      <c r="B45" s="47"/>
      <c r="C45" s="21">
        <v>100</v>
      </c>
      <c r="D45" s="22">
        <v>84.848484848484844</v>
      </c>
      <c r="E45" s="23">
        <v>36.363636363636367</v>
      </c>
      <c r="F45" s="22">
        <v>47.474747474747474</v>
      </c>
      <c r="G45" s="22">
        <v>41.414141414141412</v>
      </c>
      <c r="H45" s="22">
        <v>25.252525252525253</v>
      </c>
      <c r="I45" s="22">
        <v>25.252525252525253</v>
      </c>
      <c r="J45" s="22">
        <v>19.19191919191919</v>
      </c>
      <c r="K45" s="22">
        <v>19.19191919191919</v>
      </c>
      <c r="L45" s="22">
        <v>18.181818181818183</v>
      </c>
      <c r="M45" s="22">
        <v>24.242424242424242</v>
      </c>
      <c r="N45" s="22">
        <v>5.0505050505050502</v>
      </c>
      <c r="O45" s="22">
        <v>9.0909090909090917</v>
      </c>
      <c r="P45" s="22">
        <v>6.0606060606060606</v>
      </c>
      <c r="Q45" s="22">
        <v>4.0404040404040407</v>
      </c>
      <c r="R45" s="22">
        <v>13.131313131313133</v>
      </c>
      <c r="S45" s="22">
        <v>6.0606060606060606</v>
      </c>
      <c r="T45" s="22">
        <v>11.111111111111111</v>
      </c>
      <c r="U45" s="22">
        <v>2.0202020202020203</v>
      </c>
      <c r="V45" s="24">
        <v>3.0303030303030303</v>
      </c>
    </row>
    <row r="46" spans="1:22" ht="12" customHeight="1">
      <c r="A46" s="108"/>
      <c r="B46" s="116" t="s">
        <v>1</v>
      </c>
      <c r="C46" s="25" t="s">
        <v>4</v>
      </c>
      <c r="D46" s="26" t="s">
        <v>3</v>
      </c>
      <c r="E46" s="27" t="s">
        <v>3</v>
      </c>
      <c r="F46" s="26" t="s">
        <v>3</v>
      </c>
      <c r="G46" s="27" t="s">
        <v>3</v>
      </c>
      <c r="H46" s="26" t="s">
        <v>3</v>
      </c>
      <c r="I46" s="28" t="s">
        <v>3</v>
      </c>
      <c r="J46" s="26" t="s">
        <v>3</v>
      </c>
      <c r="K46" s="39" t="s">
        <v>3</v>
      </c>
      <c r="L46" s="26" t="s">
        <v>3</v>
      </c>
      <c r="M46" s="39" t="s">
        <v>3</v>
      </c>
      <c r="N46" s="26" t="s">
        <v>3</v>
      </c>
      <c r="O46" s="39" t="s">
        <v>3</v>
      </c>
      <c r="P46" s="26" t="s">
        <v>3</v>
      </c>
      <c r="Q46" s="39" t="s">
        <v>3</v>
      </c>
      <c r="R46" s="26" t="s">
        <v>3</v>
      </c>
      <c r="S46" s="39" t="s">
        <v>3</v>
      </c>
      <c r="T46" s="26" t="s">
        <v>3</v>
      </c>
      <c r="U46" s="26" t="s">
        <v>3</v>
      </c>
      <c r="V46" s="40" t="s">
        <v>3</v>
      </c>
    </row>
    <row r="47" spans="1:22" ht="12" customHeight="1">
      <c r="A47" s="109"/>
      <c r="B47" s="47"/>
      <c r="C47" s="29" t="s">
        <v>4</v>
      </c>
      <c r="D47" s="30" t="s">
        <v>3</v>
      </c>
      <c r="E47" s="31" t="s">
        <v>3</v>
      </c>
      <c r="F47" s="30" t="s">
        <v>3</v>
      </c>
      <c r="G47" s="30" t="s">
        <v>3</v>
      </c>
      <c r="H47" s="30" t="s">
        <v>3</v>
      </c>
      <c r="I47" s="30" t="s">
        <v>3</v>
      </c>
      <c r="J47" s="30" t="s">
        <v>3</v>
      </c>
      <c r="K47" s="30" t="s">
        <v>3</v>
      </c>
      <c r="L47" s="30" t="s">
        <v>3</v>
      </c>
      <c r="M47" s="30" t="s">
        <v>3</v>
      </c>
      <c r="N47" s="30" t="s">
        <v>3</v>
      </c>
      <c r="O47" s="30" t="s">
        <v>3</v>
      </c>
      <c r="P47" s="30" t="s">
        <v>3</v>
      </c>
      <c r="Q47" s="30" t="s">
        <v>3</v>
      </c>
      <c r="R47" s="30" t="s">
        <v>3</v>
      </c>
      <c r="S47" s="30" t="s">
        <v>3</v>
      </c>
      <c r="T47" s="30" t="s">
        <v>3</v>
      </c>
      <c r="U47" s="30" t="s">
        <v>3</v>
      </c>
      <c r="V47" s="32" t="s">
        <v>3</v>
      </c>
    </row>
    <row r="48" spans="1:22" ht="12" customHeight="1">
      <c r="A48" s="115" t="s">
        <v>181</v>
      </c>
      <c r="B48" s="116"/>
      <c r="C48" s="50">
        <v>1299</v>
      </c>
      <c r="D48" s="51">
        <v>1161</v>
      </c>
      <c r="E48" s="34">
        <v>643</v>
      </c>
      <c r="F48" s="35">
        <v>426</v>
      </c>
      <c r="G48" s="34">
        <v>329</v>
      </c>
      <c r="H48" s="35">
        <v>260</v>
      </c>
      <c r="I48" s="34">
        <v>220</v>
      </c>
      <c r="J48" s="35">
        <v>198</v>
      </c>
      <c r="K48" s="34">
        <v>150</v>
      </c>
      <c r="L48" s="35">
        <v>142</v>
      </c>
      <c r="M48" s="34">
        <v>132</v>
      </c>
      <c r="N48" s="35">
        <v>31</v>
      </c>
      <c r="O48" s="34">
        <v>151</v>
      </c>
      <c r="P48" s="35">
        <v>27</v>
      </c>
      <c r="Q48" s="34">
        <v>21</v>
      </c>
      <c r="R48" s="35">
        <v>141</v>
      </c>
      <c r="S48" s="34">
        <v>119</v>
      </c>
      <c r="T48" s="35">
        <v>74</v>
      </c>
      <c r="U48" s="35">
        <v>7</v>
      </c>
      <c r="V48" s="36">
        <v>42</v>
      </c>
    </row>
    <row r="49" spans="1:22" ht="12" customHeight="1">
      <c r="A49" s="60"/>
      <c r="B49" s="47"/>
      <c r="C49" s="21">
        <v>100</v>
      </c>
      <c r="D49" s="22">
        <v>89.376443418013864</v>
      </c>
      <c r="E49" s="23">
        <v>49.499615088529637</v>
      </c>
      <c r="F49" s="22">
        <v>32.79445727482679</v>
      </c>
      <c r="G49" s="22">
        <v>25.327174749807547</v>
      </c>
      <c r="H49" s="22">
        <v>20.015396458814472</v>
      </c>
      <c r="I49" s="22">
        <v>16.936104695919937</v>
      </c>
      <c r="J49" s="22">
        <v>15.242494226327944</v>
      </c>
      <c r="K49" s="22">
        <v>11.547344110854503</v>
      </c>
      <c r="L49" s="22">
        <v>10.931485758275597</v>
      </c>
      <c r="M49" s="22">
        <v>10.161662817551962</v>
      </c>
      <c r="N49" s="22">
        <v>2.386451116243264</v>
      </c>
      <c r="O49" s="22">
        <v>11.624326404926867</v>
      </c>
      <c r="P49" s="22">
        <v>2.0785219399538106</v>
      </c>
      <c r="Q49" s="22">
        <v>1.6166281755196306</v>
      </c>
      <c r="R49" s="22">
        <v>10.854503464203233</v>
      </c>
      <c r="S49" s="22">
        <v>9.1608929946112383</v>
      </c>
      <c r="T49" s="22">
        <v>5.6966897613548877</v>
      </c>
      <c r="U49" s="22">
        <v>0.53887605850654352</v>
      </c>
      <c r="V49" s="24">
        <v>3.2332563510392611</v>
      </c>
    </row>
    <row r="50" spans="1:22" ht="12" customHeight="1">
      <c r="A50" s="108"/>
      <c r="B50" s="116" t="s">
        <v>2</v>
      </c>
      <c r="C50" s="25" t="s">
        <v>4</v>
      </c>
      <c r="D50" s="26" t="s">
        <v>3</v>
      </c>
      <c r="E50" s="27" t="s">
        <v>3</v>
      </c>
      <c r="F50" s="26" t="s">
        <v>3</v>
      </c>
      <c r="G50" s="27" t="s">
        <v>3</v>
      </c>
      <c r="H50" s="26" t="s">
        <v>3</v>
      </c>
      <c r="I50" s="28" t="s">
        <v>3</v>
      </c>
      <c r="J50" s="26" t="s">
        <v>3</v>
      </c>
      <c r="K50" s="39" t="s">
        <v>3</v>
      </c>
      <c r="L50" s="26" t="s">
        <v>3</v>
      </c>
      <c r="M50" s="39" t="s">
        <v>3</v>
      </c>
      <c r="N50" s="26" t="s">
        <v>3</v>
      </c>
      <c r="O50" s="39" t="s">
        <v>3</v>
      </c>
      <c r="P50" s="26" t="s">
        <v>3</v>
      </c>
      <c r="Q50" s="39" t="s">
        <v>3</v>
      </c>
      <c r="R50" s="26" t="s">
        <v>3</v>
      </c>
      <c r="S50" s="39" t="s">
        <v>3</v>
      </c>
      <c r="T50" s="26" t="s">
        <v>3</v>
      </c>
      <c r="U50" s="26" t="s">
        <v>3</v>
      </c>
      <c r="V50" s="40" t="s">
        <v>3</v>
      </c>
    </row>
    <row r="51" spans="1:22" ht="12" customHeight="1">
      <c r="A51" s="109"/>
      <c r="B51" s="47"/>
      <c r="C51" s="29" t="s">
        <v>4</v>
      </c>
      <c r="D51" s="30" t="s">
        <v>3</v>
      </c>
      <c r="E51" s="31" t="s">
        <v>3</v>
      </c>
      <c r="F51" s="30" t="s">
        <v>3</v>
      </c>
      <c r="G51" s="30" t="s">
        <v>3</v>
      </c>
      <c r="H51" s="30" t="s">
        <v>3</v>
      </c>
      <c r="I51" s="30" t="s">
        <v>3</v>
      </c>
      <c r="J51" s="30" t="s">
        <v>3</v>
      </c>
      <c r="K51" s="30" t="s">
        <v>3</v>
      </c>
      <c r="L51" s="30" t="s">
        <v>3</v>
      </c>
      <c r="M51" s="30" t="s">
        <v>3</v>
      </c>
      <c r="N51" s="30" t="s">
        <v>3</v>
      </c>
      <c r="O51" s="30" t="s">
        <v>3</v>
      </c>
      <c r="P51" s="30" t="s">
        <v>3</v>
      </c>
      <c r="Q51" s="30" t="s">
        <v>3</v>
      </c>
      <c r="R51" s="30" t="s">
        <v>3</v>
      </c>
      <c r="S51" s="30" t="s">
        <v>3</v>
      </c>
      <c r="T51" s="30" t="s">
        <v>3</v>
      </c>
      <c r="U51" s="30" t="s">
        <v>3</v>
      </c>
      <c r="V51" s="32" t="s">
        <v>3</v>
      </c>
    </row>
    <row r="52" spans="1:22" ht="12" customHeight="1">
      <c r="A52" s="108"/>
      <c r="B52" s="116" t="s">
        <v>267</v>
      </c>
      <c r="C52" s="34" t="s">
        <v>4</v>
      </c>
      <c r="D52" s="26" t="s">
        <v>3</v>
      </c>
      <c r="E52" s="27" t="s">
        <v>3</v>
      </c>
      <c r="F52" s="26" t="s">
        <v>3</v>
      </c>
      <c r="G52" s="27" t="s">
        <v>3</v>
      </c>
      <c r="H52" s="26" t="s">
        <v>3</v>
      </c>
      <c r="I52" s="28" t="s">
        <v>3</v>
      </c>
      <c r="J52" s="26" t="s">
        <v>3</v>
      </c>
      <c r="K52" s="34" t="s">
        <v>3</v>
      </c>
      <c r="L52" s="26" t="s">
        <v>3</v>
      </c>
      <c r="M52" s="34" t="s">
        <v>3</v>
      </c>
      <c r="N52" s="26" t="s">
        <v>3</v>
      </c>
      <c r="O52" s="34" t="s">
        <v>3</v>
      </c>
      <c r="P52" s="26" t="s">
        <v>3</v>
      </c>
      <c r="Q52" s="34" t="s">
        <v>3</v>
      </c>
      <c r="R52" s="26" t="s">
        <v>3</v>
      </c>
      <c r="S52" s="34" t="s">
        <v>3</v>
      </c>
      <c r="T52" s="26" t="s">
        <v>3</v>
      </c>
      <c r="U52" s="26" t="s">
        <v>3</v>
      </c>
      <c r="V52" s="36" t="s">
        <v>3</v>
      </c>
    </row>
    <row r="53" spans="1:22" ht="12" customHeight="1">
      <c r="A53" s="109"/>
      <c r="B53" s="47"/>
      <c r="C53" s="21" t="s">
        <v>4</v>
      </c>
      <c r="D53" s="22" t="s">
        <v>3</v>
      </c>
      <c r="E53" s="23" t="s">
        <v>3</v>
      </c>
      <c r="F53" s="22" t="s">
        <v>3</v>
      </c>
      <c r="G53" s="22" t="s">
        <v>3</v>
      </c>
      <c r="H53" s="22" t="s">
        <v>3</v>
      </c>
      <c r="I53" s="22" t="s">
        <v>3</v>
      </c>
      <c r="J53" s="22" t="s">
        <v>3</v>
      </c>
      <c r="K53" s="22" t="s">
        <v>3</v>
      </c>
      <c r="L53" s="22" t="s">
        <v>3</v>
      </c>
      <c r="M53" s="22" t="s">
        <v>3</v>
      </c>
      <c r="N53" s="22" t="s">
        <v>3</v>
      </c>
      <c r="O53" s="22" t="s">
        <v>3</v>
      </c>
      <c r="P53" s="22" t="s">
        <v>3</v>
      </c>
      <c r="Q53" s="22" t="s">
        <v>3</v>
      </c>
      <c r="R53" s="22" t="s">
        <v>3</v>
      </c>
      <c r="S53" s="22" t="s">
        <v>3</v>
      </c>
      <c r="T53" s="22" t="s">
        <v>3</v>
      </c>
      <c r="U53" s="22" t="s">
        <v>3</v>
      </c>
      <c r="V53" s="24" t="s">
        <v>3</v>
      </c>
    </row>
    <row r="54" spans="1:22" ht="12" customHeight="1">
      <c r="A54" s="108"/>
      <c r="B54" s="116" t="s">
        <v>268</v>
      </c>
      <c r="C54" s="25">
        <v>121</v>
      </c>
      <c r="D54" s="26">
        <v>105</v>
      </c>
      <c r="E54" s="27">
        <v>62</v>
      </c>
      <c r="F54" s="26">
        <v>33</v>
      </c>
      <c r="G54" s="27">
        <v>24</v>
      </c>
      <c r="H54" s="26">
        <v>20</v>
      </c>
      <c r="I54" s="28">
        <v>9</v>
      </c>
      <c r="J54" s="26">
        <v>16</v>
      </c>
      <c r="K54" s="39">
        <v>13</v>
      </c>
      <c r="L54" s="26">
        <v>15</v>
      </c>
      <c r="M54" s="39">
        <v>7</v>
      </c>
      <c r="N54" s="26">
        <v>2</v>
      </c>
      <c r="O54" s="39">
        <v>14</v>
      </c>
      <c r="P54" s="26">
        <v>1</v>
      </c>
      <c r="Q54" s="39">
        <v>1</v>
      </c>
      <c r="R54" s="26">
        <v>7</v>
      </c>
      <c r="S54" s="39">
        <v>10</v>
      </c>
      <c r="T54" s="26">
        <v>4</v>
      </c>
      <c r="U54" s="26" t="s">
        <v>3</v>
      </c>
      <c r="V54" s="40">
        <v>3</v>
      </c>
    </row>
    <row r="55" spans="1:22" ht="12" customHeight="1">
      <c r="A55" s="109"/>
      <c r="B55" s="47"/>
      <c r="C55" s="29">
        <v>100</v>
      </c>
      <c r="D55" s="30">
        <v>86.776859504132233</v>
      </c>
      <c r="E55" s="31">
        <v>51.239669421487598</v>
      </c>
      <c r="F55" s="30">
        <v>27.27272727272727</v>
      </c>
      <c r="G55" s="30">
        <v>19.834710743801654</v>
      </c>
      <c r="H55" s="30">
        <v>16.528925619834713</v>
      </c>
      <c r="I55" s="30">
        <v>7.4380165289256199</v>
      </c>
      <c r="J55" s="30">
        <v>13.223140495867769</v>
      </c>
      <c r="K55" s="30">
        <v>10.743801652892563</v>
      </c>
      <c r="L55" s="30">
        <v>12.396694214876034</v>
      </c>
      <c r="M55" s="30">
        <v>5.785123966942149</v>
      </c>
      <c r="N55" s="30">
        <v>1.6528925619834711</v>
      </c>
      <c r="O55" s="30">
        <v>11.570247933884298</v>
      </c>
      <c r="P55" s="30">
        <v>0.82644628099173556</v>
      </c>
      <c r="Q55" s="30">
        <v>0.82644628099173556</v>
      </c>
      <c r="R55" s="30">
        <v>5.785123966942149</v>
      </c>
      <c r="S55" s="30">
        <v>8.2644628099173563</v>
      </c>
      <c r="T55" s="30">
        <v>3.3057851239669422</v>
      </c>
      <c r="U55" s="30" t="s">
        <v>3</v>
      </c>
      <c r="V55" s="32">
        <v>2.4793388429752068</v>
      </c>
    </row>
    <row r="56" spans="1:22" ht="12" customHeight="1">
      <c r="A56" s="108"/>
      <c r="B56" s="116" t="s">
        <v>269</v>
      </c>
      <c r="C56" s="34">
        <v>150</v>
      </c>
      <c r="D56" s="35">
        <v>137</v>
      </c>
      <c r="E56" s="34">
        <v>81</v>
      </c>
      <c r="F56" s="35">
        <v>41</v>
      </c>
      <c r="G56" s="34">
        <v>36</v>
      </c>
      <c r="H56" s="35">
        <v>25</v>
      </c>
      <c r="I56" s="34">
        <v>12</v>
      </c>
      <c r="J56" s="35">
        <v>20</v>
      </c>
      <c r="K56" s="34">
        <v>16</v>
      </c>
      <c r="L56" s="35">
        <v>21</v>
      </c>
      <c r="M56" s="34">
        <v>7</v>
      </c>
      <c r="N56" s="35">
        <v>3</v>
      </c>
      <c r="O56" s="34">
        <v>17</v>
      </c>
      <c r="P56" s="35">
        <v>1</v>
      </c>
      <c r="Q56" s="34">
        <v>3</v>
      </c>
      <c r="R56" s="35">
        <v>10</v>
      </c>
      <c r="S56" s="34">
        <v>9</v>
      </c>
      <c r="T56" s="35">
        <v>6</v>
      </c>
      <c r="U56" s="35" t="s">
        <v>3</v>
      </c>
      <c r="V56" s="36">
        <v>4</v>
      </c>
    </row>
    <row r="57" spans="1:22" ht="12" customHeight="1">
      <c r="A57" s="109"/>
      <c r="B57" s="47"/>
      <c r="C57" s="21">
        <v>100</v>
      </c>
      <c r="D57" s="22">
        <v>91.333333333333329</v>
      </c>
      <c r="E57" s="23">
        <v>54</v>
      </c>
      <c r="F57" s="22">
        <v>27.333333333333332</v>
      </c>
      <c r="G57" s="22">
        <v>24</v>
      </c>
      <c r="H57" s="22">
        <v>16.666666666666664</v>
      </c>
      <c r="I57" s="22">
        <v>8</v>
      </c>
      <c r="J57" s="22">
        <v>13.333333333333334</v>
      </c>
      <c r="K57" s="22">
        <v>10.666666666666668</v>
      </c>
      <c r="L57" s="22">
        <v>14.000000000000002</v>
      </c>
      <c r="M57" s="22">
        <v>4.666666666666667</v>
      </c>
      <c r="N57" s="22">
        <v>2</v>
      </c>
      <c r="O57" s="22">
        <v>11.333333333333332</v>
      </c>
      <c r="P57" s="22">
        <v>0.66666666666666674</v>
      </c>
      <c r="Q57" s="22">
        <v>2</v>
      </c>
      <c r="R57" s="22">
        <v>6.666666666666667</v>
      </c>
      <c r="S57" s="22">
        <v>6</v>
      </c>
      <c r="T57" s="22">
        <v>4</v>
      </c>
      <c r="U57" s="22" t="s">
        <v>3</v>
      </c>
      <c r="V57" s="24">
        <v>2.666666666666667</v>
      </c>
    </row>
    <row r="58" spans="1:22" ht="12" customHeight="1">
      <c r="A58" s="108"/>
      <c r="B58" s="116" t="s">
        <v>270</v>
      </c>
      <c r="C58" s="25">
        <v>231</v>
      </c>
      <c r="D58" s="26">
        <v>217</v>
      </c>
      <c r="E58" s="27">
        <v>126</v>
      </c>
      <c r="F58" s="26">
        <v>66</v>
      </c>
      <c r="G58" s="27">
        <v>50</v>
      </c>
      <c r="H58" s="26">
        <v>46</v>
      </c>
      <c r="I58" s="28">
        <v>32</v>
      </c>
      <c r="J58" s="26">
        <v>30</v>
      </c>
      <c r="K58" s="39">
        <v>23</v>
      </c>
      <c r="L58" s="26">
        <v>27</v>
      </c>
      <c r="M58" s="39">
        <v>13</v>
      </c>
      <c r="N58" s="26">
        <v>6</v>
      </c>
      <c r="O58" s="39">
        <v>39</v>
      </c>
      <c r="P58" s="26">
        <v>9</v>
      </c>
      <c r="Q58" s="39">
        <v>5</v>
      </c>
      <c r="R58" s="26">
        <v>30</v>
      </c>
      <c r="S58" s="39">
        <v>28</v>
      </c>
      <c r="T58" s="26">
        <v>17</v>
      </c>
      <c r="U58" s="26">
        <v>1</v>
      </c>
      <c r="V58" s="40">
        <v>6</v>
      </c>
    </row>
    <row r="59" spans="1:22" ht="12" customHeight="1">
      <c r="A59" s="109"/>
      <c r="B59" s="47"/>
      <c r="C59" s="29">
        <v>100</v>
      </c>
      <c r="D59" s="30">
        <v>93.939393939393938</v>
      </c>
      <c r="E59" s="31">
        <v>54.54545454545454</v>
      </c>
      <c r="F59" s="30">
        <v>28.571428571428569</v>
      </c>
      <c r="G59" s="30">
        <v>21.645021645021643</v>
      </c>
      <c r="H59" s="30">
        <v>19.913419913419915</v>
      </c>
      <c r="I59" s="30">
        <v>13.852813852813853</v>
      </c>
      <c r="J59" s="30">
        <v>12.987012987012985</v>
      </c>
      <c r="K59" s="30">
        <v>9.9567099567099575</v>
      </c>
      <c r="L59" s="30">
        <v>11.688311688311687</v>
      </c>
      <c r="M59" s="30">
        <v>5.6277056277056277</v>
      </c>
      <c r="N59" s="30">
        <v>2.5974025974025974</v>
      </c>
      <c r="O59" s="30">
        <v>16.883116883116884</v>
      </c>
      <c r="P59" s="30">
        <v>3.8961038961038961</v>
      </c>
      <c r="Q59" s="30">
        <v>2.1645021645021645</v>
      </c>
      <c r="R59" s="30">
        <v>12.987012987012985</v>
      </c>
      <c r="S59" s="30">
        <v>12.121212121212121</v>
      </c>
      <c r="T59" s="30">
        <v>7.3593073593073601</v>
      </c>
      <c r="U59" s="30">
        <v>0.4329004329004329</v>
      </c>
      <c r="V59" s="32">
        <v>2.5974025974025974</v>
      </c>
    </row>
    <row r="60" spans="1:22" ht="12" customHeight="1">
      <c r="A60" s="108"/>
      <c r="B60" s="116" t="s">
        <v>271</v>
      </c>
      <c r="C60" s="34">
        <v>235</v>
      </c>
      <c r="D60" s="35">
        <v>217</v>
      </c>
      <c r="E60" s="34">
        <v>129</v>
      </c>
      <c r="F60" s="35">
        <v>69</v>
      </c>
      <c r="G60" s="34">
        <v>62</v>
      </c>
      <c r="H60" s="35">
        <v>45</v>
      </c>
      <c r="I60" s="34">
        <v>46</v>
      </c>
      <c r="J60" s="35">
        <v>40</v>
      </c>
      <c r="K60" s="34">
        <v>24</v>
      </c>
      <c r="L60" s="35">
        <v>27</v>
      </c>
      <c r="M60" s="34">
        <v>22</v>
      </c>
      <c r="N60" s="35">
        <v>9</v>
      </c>
      <c r="O60" s="34">
        <v>36</v>
      </c>
      <c r="P60" s="35">
        <v>5</v>
      </c>
      <c r="Q60" s="34">
        <v>4</v>
      </c>
      <c r="R60" s="35">
        <v>27</v>
      </c>
      <c r="S60" s="34">
        <v>22</v>
      </c>
      <c r="T60" s="35">
        <v>16</v>
      </c>
      <c r="U60" s="35">
        <v>2</v>
      </c>
      <c r="V60" s="36">
        <v>2</v>
      </c>
    </row>
    <row r="61" spans="1:22" ht="12" customHeight="1">
      <c r="A61" s="109"/>
      <c r="B61" s="47"/>
      <c r="C61" s="21">
        <v>100</v>
      </c>
      <c r="D61" s="22">
        <v>92.340425531914889</v>
      </c>
      <c r="E61" s="23">
        <v>54.893617021276597</v>
      </c>
      <c r="F61" s="22">
        <v>29.361702127659573</v>
      </c>
      <c r="G61" s="22">
        <v>26.382978723404253</v>
      </c>
      <c r="H61" s="22">
        <v>19.148936170212767</v>
      </c>
      <c r="I61" s="22">
        <v>19.574468085106382</v>
      </c>
      <c r="J61" s="22">
        <v>17.021276595744681</v>
      </c>
      <c r="K61" s="22">
        <v>10.212765957446807</v>
      </c>
      <c r="L61" s="22">
        <v>11.48936170212766</v>
      </c>
      <c r="M61" s="22">
        <v>9.3617021276595747</v>
      </c>
      <c r="N61" s="22">
        <v>3.8297872340425529</v>
      </c>
      <c r="O61" s="22">
        <v>15.319148936170212</v>
      </c>
      <c r="P61" s="22">
        <v>2.1276595744680851</v>
      </c>
      <c r="Q61" s="22">
        <v>1.7021276595744681</v>
      </c>
      <c r="R61" s="22">
        <v>11.48936170212766</v>
      </c>
      <c r="S61" s="22">
        <v>9.3617021276595747</v>
      </c>
      <c r="T61" s="22">
        <v>6.8085106382978724</v>
      </c>
      <c r="U61" s="22">
        <v>0.85106382978723405</v>
      </c>
      <c r="V61" s="24">
        <v>0.85106382978723405</v>
      </c>
    </row>
    <row r="62" spans="1:22" ht="12" customHeight="1">
      <c r="A62" s="108"/>
      <c r="B62" s="116" t="s">
        <v>272</v>
      </c>
      <c r="C62" s="25">
        <v>194</v>
      </c>
      <c r="D62" s="26">
        <v>178</v>
      </c>
      <c r="E62" s="27">
        <v>100</v>
      </c>
      <c r="F62" s="26">
        <v>64</v>
      </c>
      <c r="G62" s="27">
        <v>51</v>
      </c>
      <c r="H62" s="26">
        <v>55</v>
      </c>
      <c r="I62" s="28">
        <v>41</v>
      </c>
      <c r="J62" s="26">
        <v>39</v>
      </c>
      <c r="K62" s="39">
        <v>16</v>
      </c>
      <c r="L62" s="26">
        <v>23</v>
      </c>
      <c r="M62" s="39">
        <v>24</v>
      </c>
      <c r="N62" s="26">
        <v>4</v>
      </c>
      <c r="O62" s="39">
        <v>14</v>
      </c>
      <c r="P62" s="26">
        <v>4</v>
      </c>
      <c r="Q62" s="39">
        <v>2</v>
      </c>
      <c r="R62" s="26">
        <v>26</v>
      </c>
      <c r="S62" s="39">
        <v>22</v>
      </c>
      <c r="T62" s="26">
        <v>12</v>
      </c>
      <c r="U62" s="26">
        <v>1</v>
      </c>
      <c r="V62" s="40">
        <v>4</v>
      </c>
    </row>
    <row r="63" spans="1:22" ht="12" customHeight="1">
      <c r="A63" s="109"/>
      <c r="B63" s="47"/>
      <c r="C63" s="29">
        <v>100</v>
      </c>
      <c r="D63" s="30">
        <v>91.75257731958763</v>
      </c>
      <c r="E63" s="31">
        <v>51.546391752577314</v>
      </c>
      <c r="F63" s="30">
        <v>32.989690721649481</v>
      </c>
      <c r="G63" s="30">
        <v>26.288659793814436</v>
      </c>
      <c r="H63" s="30">
        <v>28.350515463917525</v>
      </c>
      <c r="I63" s="30">
        <v>21.134020618556701</v>
      </c>
      <c r="J63" s="30">
        <v>20.103092783505154</v>
      </c>
      <c r="K63" s="30">
        <v>8.2474226804123703</v>
      </c>
      <c r="L63" s="30">
        <v>11.855670103092782</v>
      </c>
      <c r="M63" s="30">
        <v>12.371134020618557</v>
      </c>
      <c r="N63" s="30">
        <v>2.0618556701030926</v>
      </c>
      <c r="O63" s="30">
        <v>7.216494845360824</v>
      </c>
      <c r="P63" s="30">
        <v>2.0618556701030926</v>
      </c>
      <c r="Q63" s="30">
        <v>1.0309278350515463</v>
      </c>
      <c r="R63" s="30">
        <v>13.402061855670103</v>
      </c>
      <c r="S63" s="30">
        <v>11.340206185567011</v>
      </c>
      <c r="T63" s="30">
        <v>6.1855670103092786</v>
      </c>
      <c r="U63" s="30">
        <v>0.51546391752577314</v>
      </c>
      <c r="V63" s="32">
        <v>2.0618556701030926</v>
      </c>
    </row>
    <row r="64" spans="1:22" ht="12" customHeight="1">
      <c r="A64" s="108"/>
      <c r="B64" s="116" t="s">
        <v>273</v>
      </c>
      <c r="C64" s="34">
        <v>232</v>
      </c>
      <c r="D64" s="35">
        <v>203</v>
      </c>
      <c r="E64" s="34">
        <v>93</v>
      </c>
      <c r="F64" s="35">
        <v>90</v>
      </c>
      <c r="G64" s="34">
        <v>69</v>
      </c>
      <c r="H64" s="35">
        <v>45</v>
      </c>
      <c r="I64" s="34">
        <v>54</v>
      </c>
      <c r="J64" s="35">
        <v>34</v>
      </c>
      <c r="K64" s="34">
        <v>35</v>
      </c>
      <c r="L64" s="35">
        <v>18</v>
      </c>
      <c r="M64" s="34">
        <v>37</v>
      </c>
      <c r="N64" s="35">
        <v>5</v>
      </c>
      <c r="O64" s="34">
        <v>18</v>
      </c>
      <c r="P64" s="35">
        <v>5</v>
      </c>
      <c r="Q64" s="34">
        <v>4</v>
      </c>
      <c r="R64" s="35">
        <v>23</v>
      </c>
      <c r="S64" s="34">
        <v>15</v>
      </c>
      <c r="T64" s="35">
        <v>13</v>
      </c>
      <c r="U64" s="35">
        <v>1</v>
      </c>
      <c r="V64" s="36">
        <v>10</v>
      </c>
    </row>
    <row r="65" spans="1:22" ht="12" customHeight="1">
      <c r="A65" s="109"/>
      <c r="B65" s="47"/>
      <c r="C65" s="21">
        <v>100</v>
      </c>
      <c r="D65" s="22">
        <v>87.5</v>
      </c>
      <c r="E65" s="23">
        <v>40.086206896551722</v>
      </c>
      <c r="F65" s="22">
        <v>38.793103448275865</v>
      </c>
      <c r="G65" s="22">
        <v>29.741379310344829</v>
      </c>
      <c r="H65" s="22">
        <v>19.396551724137932</v>
      </c>
      <c r="I65" s="22">
        <v>23.275862068965516</v>
      </c>
      <c r="J65" s="22">
        <v>14.655172413793101</v>
      </c>
      <c r="K65" s="22">
        <v>15.086206896551724</v>
      </c>
      <c r="L65" s="22">
        <v>7.7586206896551726</v>
      </c>
      <c r="M65" s="22">
        <v>15.948275862068966</v>
      </c>
      <c r="N65" s="22">
        <v>2.1551724137931036</v>
      </c>
      <c r="O65" s="22">
        <v>7.7586206896551726</v>
      </c>
      <c r="P65" s="22">
        <v>2.1551724137931036</v>
      </c>
      <c r="Q65" s="22">
        <v>1.7241379310344827</v>
      </c>
      <c r="R65" s="22">
        <v>9.9137931034482758</v>
      </c>
      <c r="S65" s="22">
        <v>6.4655172413793105</v>
      </c>
      <c r="T65" s="22">
        <v>5.6034482758620694</v>
      </c>
      <c r="U65" s="22">
        <v>0.43103448275862066</v>
      </c>
      <c r="V65" s="24">
        <v>4.3103448275862073</v>
      </c>
    </row>
    <row r="66" spans="1:22" ht="12" customHeight="1">
      <c r="A66" s="108"/>
      <c r="B66" s="116" t="s">
        <v>274</v>
      </c>
      <c r="C66" s="25">
        <v>136</v>
      </c>
      <c r="D66" s="26">
        <v>104</v>
      </c>
      <c r="E66" s="27">
        <v>52</v>
      </c>
      <c r="F66" s="26">
        <v>63</v>
      </c>
      <c r="G66" s="27">
        <v>37</v>
      </c>
      <c r="H66" s="26">
        <v>24</v>
      </c>
      <c r="I66" s="28">
        <v>26</v>
      </c>
      <c r="J66" s="26">
        <v>19</v>
      </c>
      <c r="K66" s="39">
        <v>23</v>
      </c>
      <c r="L66" s="26">
        <v>11</v>
      </c>
      <c r="M66" s="39">
        <v>22</v>
      </c>
      <c r="N66" s="26">
        <v>2</v>
      </c>
      <c r="O66" s="39">
        <v>13</v>
      </c>
      <c r="P66" s="26">
        <v>2</v>
      </c>
      <c r="Q66" s="39">
        <v>2</v>
      </c>
      <c r="R66" s="26">
        <v>18</v>
      </c>
      <c r="S66" s="39">
        <v>13</v>
      </c>
      <c r="T66" s="26">
        <v>6</v>
      </c>
      <c r="U66" s="26">
        <v>2</v>
      </c>
      <c r="V66" s="40">
        <v>13</v>
      </c>
    </row>
    <row r="67" spans="1:22" ht="12" customHeight="1">
      <c r="A67" s="109"/>
      <c r="B67" s="47"/>
      <c r="C67" s="29">
        <v>100</v>
      </c>
      <c r="D67" s="30">
        <v>76.470588235294116</v>
      </c>
      <c r="E67" s="31">
        <v>38.235294117647058</v>
      </c>
      <c r="F67" s="30">
        <v>46.32352941176471</v>
      </c>
      <c r="G67" s="30">
        <v>27.205882352941174</v>
      </c>
      <c r="H67" s="30">
        <v>17.647058823529413</v>
      </c>
      <c r="I67" s="30">
        <v>19.117647058823529</v>
      </c>
      <c r="J67" s="30">
        <v>13.970588235294118</v>
      </c>
      <c r="K67" s="30">
        <v>16.911764705882355</v>
      </c>
      <c r="L67" s="30">
        <v>8.0882352941176467</v>
      </c>
      <c r="M67" s="30">
        <v>16.176470588235293</v>
      </c>
      <c r="N67" s="30">
        <v>1.4705882352941175</v>
      </c>
      <c r="O67" s="30">
        <v>9.5588235294117645</v>
      </c>
      <c r="P67" s="30">
        <v>1.4705882352941175</v>
      </c>
      <c r="Q67" s="30">
        <v>1.4705882352941175</v>
      </c>
      <c r="R67" s="30">
        <v>13.23529411764706</v>
      </c>
      <c r="S67" s="30">
        <v>9.5588235294117645</v>
      </c>
      <c r="T67" s="30">
        <v>4.4117647058823533</v>
      </c>
      <c r="U67" s="30">
        <v>1.4705882352941175</v>
      </c>
      <c r="V67" s="32">
        <v>9.5588235294117645</v>
      </c>
    </row>
    <row r="68" spans="1:22" ht="12" customHeight="1">
      <c r="A68" s="108"/>
      <c r="B68" s="116" t="s">
        <v>1</v>
      </c>
      <c r="C68" s="34" t="s">
        <v>4</v>
      </c>
      <c r="D68" s="26" t="s">
        <v>3</v>
      </c>
      <c r="E68" s="27" t="s">
        <v>3</v>
      </c>
      <c r="F68" s="26" t="s">
        <v>3</v>
      </c>
      <c r="G68" s="27" t="s">
        <v>3</v>
      </c>
      <c r="H68" s="26" t="s">
        <v>3</v>
      </c>
      <c r="I68" s="28" t="s">
        <v>3</v>
      </c>
      <c r="J68" s="26" t="s">
        <v>3</v>
      </c>
      <c r="K68" s="34" t="s">
        <v>3</v>
      </c>
      <c r="L68" s="26" t="s">
        <v>3</v>
      </c>
      <c r="M68" s="34" t="s">
        <v>3</v>
      </c>
      <c r="N68" s="26" t="s">
        <v>3</v>
      </c>
      <c r="O68" s="34" t="s">
        <v>3</v>
      </c>
      <c r="P68" s="26" t="s">
        <v>3</v>
      </c>
      <c r="Q68" s="34" t="s">
        <v>3</v>
      </c>
      <c r="R68" s="26" t="s">
        <v>3</v>
      </c>
      <c r="S68" s="34" t="s">
        <v>3</v>
      </c>
      <c r="T68" s="26" t="s">
        <v>3</v>
      </c>
      <c r="U68" s="26" t="s">
        <v>3</v>
      </c>
      <c r="V68" s="36" t="s">
        <v>3</v>
      </c>
    </row>
    <row r="69" spans="1:22" ht="12" customHeight="1">
      <c r="A69" s="109"/>
      <c r="B69" s="47"/>
      <c r="C69" s="21" t="s">
        <v>4</v>
      </c>
      <c r="D69" s="22" t="s">
        <v>3</v>
      </c>
      <c r="E69" s="23" t="s">
        <v>3</v>
      </c>
      <c r="F69" s="22" t="s">
        <v>3</v>
      </c>
      <c r="G69" s="22" t="s">
        <v>3</v>
      </c>
      <c r="H69" s="22" t="s">
        <v>3</v>
      </c>
      <c r="I69" s="22" t="s">
        <v>3</v>
      </c>
      <c r="J69" s="22" t="s">
        <v>3</v>
      </c>
      <c r="K69" s="22" t="s">
        <v>3</v>
      </c>
      <c r="L69" s="22" t="s">
        <v>3</v>
      </c>
      <c r="M69" s="22" t="s">
        <v>3</v>
      </c>
      <c r="N69" s="22" t="s">
        <v>3</v>
      </c>
      <c r="O69" s="22" t="s">
        <v>3</v>
      </c>
      <c r="P69" s="22" t="s">
        <v>3</v>
      </c>
      <c r="Q69" s="22" t="s">
        <v>3</v>
      </c>
      <c r="R69" s="22" t="s">
        <v>3</v>
      </c>
      <c r="S69" s="22" t="s">
        <v>3</v>
      </c>
      <c r="T69" s="22" t="s">
        <v>3</v>
      </c>
      <c r="U69" s="22" t="s">
        <v>3</v>
      </c>
      <c r="V69" s="24" t="s">
        <v>3</v>
      </c>
    </row>
    <row r="70" spans="1:22" ht="12" customHeight="1">
      <c r="A70" s="115" t="s">
        <v>242</v>
      </c>
      <c r="B70" s="116"/>
      <c r="C70" s="25">
        <v>4</v>
      </c>
      <c r="D70" s="26">
        <v>2</v>
      </c>
      <c r="E70" s="27">
        <v>1</v>
      </c>
      <c r="F70" s="26">
        <v>2</v>
      </c>
      <c r="G70" s="27" t="s">
        <v>3</v>
      </c>
      <c r="H70" s="26" t="s">
        <v>3</v>
      </c>
      <c r="I70" s="28" t="s">
        <v>3</v>
      </c>
      <c r="J70" s="26">
        <v>2</v>
      </c>
      <c r="K70" s="39" t="s">
        <v>3</v>
      </c>
      <c r="L70" s="26" t="s">
        <v>3</v>
      </c>
      <c r="M70" s="39" t="s">
        <v>3</v>
      </c>
      <c r="N70" s="26">
        <v>1</v>
      </c>
      <c r="O70" s="39" t="s">
        <v>3</v>
      </c>
      <c r="P70" s="26" t="s">
        <v>3</v>
      </c>
      <c r="Q70" s="39" t="s">
        <v>3</v>
      </c>
      <c r="R70" s="26">
        <v>1</v>
      </c>
      <c r="S70" s="39">
        <v>1</v>
      </c>
      <c r="T70" s="26" t="s">
        <v>3</v>
      </c>
      <c r="U70" s="26" t="s">
        <v>3</v>
      </c>
      <c r="V70" s="40" t="s">
        <v>3</v>
      </c>
    </row>
    <row r="71" spans="1:22" ht="12" customHeight="1">
      <c r="A71" s="60"/>
      <c r="B71" s="47"/>
      <c r="C71" s="29">
        <v>100</v>
      </c>
      <c r="D71" s="30">
        <v>50</v>
      </c>
      <c r="E71" s="31">
        <v>25</v>
      </c>
      <c r="F71" s="30">
        <v>50</v>
      </c>
      <c r="G71" s="30" t="s">
        <v>3</v>
      </c>
      <c r="H71" s="30" t="s">
        <v>3</v>
      </c>
      <c r="I71" s="30" t="s">
        <v>3</v>
      </c>
      <c r="J71" s="30">
        <v>50</v>
      </c>
      <c r="K71" s="30" t="s">
        <v>3</v>
      </c>
      <c r="L71" s="30" t="s">
        <v>3</v>
      </c>
      <c r="M71" s="30" t="s">
        <v>3</v>
      </c>
      <c r="N71" s="30">
        <v>25</v>
      </c>
      <c r="O71" s="30" t="s">
        <v>3</v>
      </c>
      <c r="P71" s="30" t="s">
        <v>3</v>
      </c>
      <c r="Q71" s="30" t="s">
        <v>3</v>
      </c>
      <c r="R71" s="30">
        <v>25</v>
      </c>
      <c r="S71" s="30">
        <v>25</v>
      </c>
      <c r="T71" s="30" t="s">
        <v>3</v>
      </c>
      <c r="U71" s="30" t="s">
        <v>3</v>
      </c>
      <c r="V71" s="32" t="s">
        <v>3</v>
      </c>
    </row>
    <row r="72" spans="1:22" ht="12" customHeight="1">
      <c r="A72" s="108"/>
      <c r="B72" s="116" t="s">
        <v>2</v>
      </c>
      <c r="C72" s="34" t="s">
        <v>4</v>
      </c>
      <c r="D72" s="26" t="s">
        <v>3</v>
      </c>
      <c r="E72" s="27" t="s">
        <v>3</v>
      </c>
      <c r="F72" s="26" t="s">
        <v>3</v>
      </c>
      <c r="G72" s="27" t="s">
        <v>3</v>
      </c>
      <c r="H72" s="26" t="s">
        <v>3</v>
      </c>
      <c r="I72" s="28" t="s">
        <v>3</v>
      </c>
      <c r="J72" s="26" t="s">
        <v>3</v>
      </c>
      <c r="K72" s="34" t="s">
        <v>3</v>
      </c>
      <c r="L72" s="26" t="s">
        <v>3</v>
      </c>
      <c r="M72" s="34" t="s">
        <v>3</v>
      </c>
      <c r="N72" s="26" t="s">
        <v>3</v>
      </c>
      <c r="O72" s="34" t="s">
        <v>3</v>
      </c>
      <c r="P72" s="26" t="s">
        <v>3</v>
      </c>
      <c r="Q72" s="34" t="s">
        <v>3</v>
      </c>
      <c r="R72" s="26" t="s">
        <v>3</v>
      </c>
      <c r="S72" s="34" t="s">
        <v>3</v>
      </c>
      <c r="T72" s="26" t="s">
        <v>3</v>
      </c>
      <c r="U72" s="26" t="s">
        <v>3</v>
      </c>
      <c r="V72" s="36" t="s">
        <v>3</v>
      </c>
    </row>
    <row r="73" spans="1:22" ht="12" customHeight="1">
      <c r="A73" s="109"/>
      <c r="B73" s="47"/>
      <c r="C73" s="21" t="s">
        <v>4</v>
      </c>
      <c r="D73" s="22" t="s">
        <v>3</v>
      </c>
      <c r="E73" s="23" t="s">
        <v>3</v>
      </c>
      <c r="F73" s="22" t="s">
        <v>3</v>
      </c>
      <c r="G73" s="22" t="s">
        <v>3</v>
      </c>
      <c r="H73" s="22" t="s">
        <v>3</v>
      </c>
      <c r="I73" s="22" t="s">
        <v>3</v>
      </c>
      <c r="J73" s="22" t="s">
        <v>3</v>
      </c>
      <c r="K73" s="22" t="s">
        <v>3</v>
      </c>
      <c r="L73" s="22" t="s">
        <v>3</v>
      </c>
      <c r="M73" s="22" t="s">
        <v>3</v>
      </c>
      <c r="N73" s="22" t="s">
        <v>3</v>
      </c>
      <c r="O73" s="22" t="s">
        <v>3</v>
      </c>
      <c r="P73" s="22" t="s">
        <v>3</v>
      </c>
      <c r="Q73" s="22" t="s">
        <v>3</v>
      </c>
      <c r="R73" s="22" t="s">
        <v>3</v>
      </c>
      <c r="S73" s="22" t="s">
        <v>3</v>
      </c>
      <c r="T73" s="22" t="s">
        <v>3</v>
      </c>
      <c r="U73" s="22" t="s">
        <v>3</v>
      </c>
      <c r="V73" s="24" t="s">
        <v>3</v>
      </c>
    </row>
    <row r="74" spans="1:22" ht="12" customHeight="1">
      <c r="A74" s="108"/>
      <c r="B74" s="116" t="s">
        <v>267</v>
      </c>
      <c r="C74" s="25" t="s">
        <v>4</v>
      </c>
      <c r="D74" s="26" t="s">
        <v>3</v>
      </c>
      <c r="E74" s="27" t="s">
        <v>3</v>
      </c>
      <c r="F74" s="26" t="s">
        <v>3</v>
      </c>
      <c r="G74" s="27" t="s">
        <v>3</v>
      </c>
      <c r="H74" s="26" t="s">
        <v>3</v>
      </c>
      <c r="I74" s="28" t="s">
        <v>3</v>
      </c>
      <c r="J74" s="26" t="s">
        <v>3</v>
      </c>
      <c r="K74" s="39" t="s">
        <v>3</v>
      </c>
      <c r="L74" s="26" t="s">
        <v>3</v>
      </c>
      <c r="M74" s="39" t="s">
        <v>3</v>
      </c>
      <c r="N74" s="26" t="s">
        <v>3</v>
      </c>
      <c r="O74" s="39" t="s">
        <v>3</v>
      </c>
      <c r="P74" s="26" t="s">
        <v>3</v>
      </c>
      <c r="Q74" s="39" t="s">
        <v>3</v>
      </c>
      <c r="R74" s="26" t="s">
        <v>3</v>
      </c>
      <c r="S74" s="39" t="s">
        <v>3</v>
      </c>
      <c r="T74" s="26" t="s">
        <v>3</v>
      </c>
      <c r="U74" s="26" t="s">
        <v>3</v>
      </c>
      <c r="V74" s="40" t="s">
        <v>3</v>
      </c>
    </row>
    <row r="75" spans="1:22" ht="12" customHeight="1">
      <c r="A75" s="109"/>
      <c r="B75" s="47"/>
      <c r="C75" s="29" t="s">
        <v>4</v>
      </c>
      <c r="D75" s="30" t="s">
        <v>3</v>
      </c>
      <c r="E75" s="31" t="s">
        <v>3</v>
      </c>
      <c r="F75" s="30" t="s">
        <v>3</v>
      </c>
      <c r="G75" s="30" t="s">
        <v>3</v>
      </c>
      <c r="H75" s="30" t="s">
        <v>3</v>
      </c>
      <c r="I75" s="30" t="s">
        <v>3</v>
      </c>
      <c r="J75" s="30" t="s">
        <v>3</v>
      </c>
      <c r="K75" s="30" t="s">
        <v>3</v>
      </c>
      <c r="L75" s="30" t="s">
        <v>3</v>
      </c>
      <c r="M75" s="30" t="s">
        <v>3</v>
      </c>
      <c r="N75" s="30" t="s">
        <v>3</v>
      </c>
      <c r="O75" s="30" t="s">
        <v>3</v>
      </c>
      <c r="P75" s="30" t="s">
        <v>3</v>
      </c>
      <c r="Q75" s="30" t="s">
        <v>3</v>
      </c>
      <c r="R75" s="30" t="s">
        <v>3</v>
      </c>
      <c r="S75" s="30" t="s">
        <v>3</v>
      </c>
      <c r="T75" s="30" t="s">
        <v>3</v>
      </c>
      <c r="U75" s="30" t="s">
        <v>3</v>
      </c>
      <c r="V75" s="32" t="s">
        <v>3</v>
      </c>
    </row>
    <row r="76" spans="1:22" ht="12" customHeight="1">
      <c r="A76" s="108"/>
      <c r="B76" s="116" t="s">
        <v>268</v>
      </c>
      <c r="C76" s="34">
        <v>3</v>
      </c>
      <c r="D76" s="35">
        <v>1</v>
      </c>
      <c r="E76" s="34" t="s">
        <v>3</v>
      </c>
      <c r="F76" s="35">
        <v>2</v>
      </c>
      <c r="G76" s="34" t="s">
        <v>3</v>
      </c>
      <c r="H76" s="35" t="s">
        <v>3</v>
      </c>
      <c r="I76" s="34" t="s">
        <v>3</v>
      </c>
      <c r="J76" s="35">
        <v>2</v>
      </c>
      <c r="K76" s="34" t="s">
        <v>3</v>
      </c>
      <c r="L76" s="35" t="s">
        <v>3</v>
      </c>
      <c r="M76" s="34" t="s">
        <v>3</v>
      </c>
      <c r="N76" s="35">
        <v>1</v>
      </c>
      <c r="O76" s="34" t="s">
        <v>3</v>
      </c>
      <c r="P76" s="35" t="s">
        <v>3</v>
      </c>
      <c r="Q76" s="34" t="s">
        <v>3</v>
      </c>
      <c r="R76" s="35">
        <v>1</v>
      </c>
      <c r="S76" s="34">
        <v>1</v>
      </c>
      <c r="T76" s="35" t="s">
        <v>3</v>
      </c>
      <c r="U76" s="35" t="s">
        <v>3</v>
      </c>
      <c r="V76" s="36" t="s">
        <v>3</v>
      </c>
    </row>
    <row r="77" spans="1:22" ht="12" customHeight="1">
      <c r="A77" s="109"/>
      <c r="B77" s="47"/>
      <c r="C77" s="21">
        <v>100</v>
      </c>
      <c r="D77" s="22">
        <v>33.333333333333329</v>
      </c>
      <c r="E77" s="23" t="s">
        <v>3</v>
      </c>
      <c r="F77" s="22">
        <v>66.666666666666657</v>
      </c>
      <c r="G77" s="22" t="s">
        <v>3</v>
      </c>
      <c r="H77" s="22" t="s">
        <v>3</v>
      </c>
      <c r="I77" s="22" t="s">
        <v>3</v>
      </c>
      <c r="J77" s="22">
        <v>66.666666666666657</v>
      </c>
      <c r="K77" s="22" t="s">
        <v>3</v>
      </c>
      <c r="L77" s="22" t="s">
        <v>3</v>
      </c>
      <c r="M77" s="22" t="s">
        <v>3</v>
      </c>
      <c r="N77" s="22">
        <v>33.333333333333329</v>
      </c>
      <c r="O77" s="22" t="s">
        <v>3</v>
      </c>
      <c r="P77" s="22" t="s">
        <v>3</v>
      </c>
      <c r="Q77" s="22" t="s">
        <v>3</v>
      </c>
      <c r="R77" s="22">
        <v>33.333333333333329</v>
      </c>
      <c r="S77" s="22">
        <v>33.333333333333329</v>
      </c>
      <c r="T77" s="22" t="s">
        <v>3</v>
      </c>
      <c r="U77" s="22" t="s">
        <v>3</v>
      </c>
      <c r="V77" s="24" t="s">
        <v>3</v>
      </c>
    </row>
    <row r="78" spans="1:22" ht="12" customHeight="1">
      <c r="A78" s="108"/>
      <c r="B78" s="116" t="s">
        <v>269</v>
      </c>
      <c r="C78" s="25" t="s">
        <v>4</v>
      </c>
      <c r="D78" s="26" t="s">
        <v>3</v>
      </c>
      <c r="E78" s="27" t="s">
        <v>3</v>
      </c>
      <c r="F78" s="26" t="s">
        <v>3</v>
      </c>
      <c r="G78" s="27" t="s">
        <v>3</v>
      </c>
      <c r="H78" s="26" t="s">
        <v>3</v>
      </c>
      <c r="I78" s="28" t="s">
        <v>3</v>
      </c>
      <c r="J78" s="26" t="s">
        <v>3</v>
      </c>
      <c r="K78" s="39" t="s">
        <v>3</v>
      </c>
      <c r="L78" s="26" t="s">
        <v>3</v>
      </c>
      <c r="M78" s="39" t="s">
        <v>3</v>
      </c>
      <c r="N78" s="26" t="s">
        <v>3</v>
      </c>
      <c r="O78" s="39" t="s">
        <v>3</v>
      </c>
      <c r="P78" s="26" t="s">
        <v>3</v>
      </c>
      <c r="Q78" s="39" t="s">
        <v>3</v>
      </c>
      <c r="R78" s="26" t="s">
        <v>3</v>
      </c>
      <c r="S78" s="39" t="s">
        <v>3</v>
      </c>
      <c r="T78" s="26" t="s">
        <v>3</v>
      </c>
      <c r="U78" s="26" t="s">
        <v>3</v>
      </c>
      <c r="V78" s="40" t="s">
        <v>3</v>
      </c>
    </row>
    <row r="79" spans="1:22" ht="12" customHeight="1">
      <c r="A79" s="109"/>
      <c r="B79" s="47"/>
      <c r="C79" s="29" t="s">
        <v>4</v>
      </c>
      <c r="D79" s="30" t="s">
        <v>3</v>
      </c>
      <c r="E79" s="31" t="s">
        <v>3</v>
      </c>
      <c r="F79" s="30" t="s">
        <v>3</v>
      </c>
      <c r="G79" s="30" t="s">
        <v>3</v>
      </c>
      <c r="H79" s="30" t="s">
        <v>3</v>
      </c>
      <c r="I79" s="30" t="s">
        <v>3</v>
      </c>
      <c r="J79" s="30" t="s">
        <v>3</v>
      </c>
      <c r="K79" s="30" t="s">
        <v>3</v>
      </c>
      <c r="L79" s="30" t="s">
        <v>3</v>
      </c>
      <c r="M79" s="30" t="s">
        <v>3</v>
      </c>
      <c r="N79" s="30" t="s">
        <v>3</v>
      </c>
      <c r="O79" s="30" t="s">
        <v>3</v>
      </c>
      <c r="P79" s="30" t="s">
        <v>3</v>
      </c>
      <c r="Q79" s="30" t="s">
        <v>3</v>
      </c>
      <c r="R79" s="30" t="s">
        <v>3</v>
      </c>
      <c r="S79" s="30" t="s">
        <v>3</v>
      </c>
      <c r="T79" s="30" t="s">
        <v>3</v>
      </c>
      <c r="U79" s="30" t="s">
        <v>3</v>
      </c>
      <c r="V79" s="32" t="s">
        <v>3</v>
      </c>
    </row>
    <row r="80" spans="1:22" ht="12" customHeight="1">
      <c r="A80" s="108"/>
      <c r="B80" s="116" t="s">
        <v>270</v>
      </c>
      <c r="C80" s="34">
        <v>1</v>
      </c>
      <c r="D80" s="35">
        <v>1</v>
      </c>
      <c r="E80" s="34">
        <v>1</v>
      </c>
      <c r="F80" s="35" t="s">
        <v>3</v>
      </c>
      <c r="G80" s="34" t="s">
        <v>3</v>
      </c>
      <c r="H80" s="35" t="s">
        <v>3</v>
      </c>
      <c r="I80" s="34" t="s">
        <v>3</v>
      </c>
      <c r="J80" s="35" t="s">
        <v>3</v>
      </c>
      <c r="K80" s="34" t="s">
        <v>3</v>
      </c>
      <c r="L80" s="35" t="s">
        <v>3</v>
      </c>
      <c r="M80" s="34" t="s">
        <v>3</v>
      </c>
      <c r="N80" s="35" t="s">
        <v>3</v>
      </c>
      <c r="O80" s="34" t="s">
        <v>3</v>
      </c>
      <c r="P80" s="35" t="s">
        <v>3</v>
      </c>
      <c r="Q80" s="34" t="s">
        <v>3</v>
      </c>
      <c r="R80" s="35" t="s">
        <v>3</v>
      </c>
      <c r="S80" s="34" t="s">
        <v>3</v>
      </c>
      <c r="T80" s="35" t="s">
        <v>3</v>
      </c>
      <c r="U80" s="35" t="s">
        <v>3</v>
      </c>
      <c r="V80" s="36" t="s">
        <v>3</v>
      </c>
    </row>
    <row r="81" spans="1:22" ht="12" customHeight="1">
      <c r="A81" s="109"/>
      <c r="B81" s="47"/>
      <c r="C81" s="21">
        <v>100</v>
      </c>
      <c r="D81" s="22">
        <v>100</v>
      </c>
      <c r="E81" s="23">
        <v>100</v>
      </c>
      <c r="F81" s="22" t="s">
        <v>3</v>
      </c>
      <c r="G81" s="22" t="s">
        <v>3</v>
      </c>
      <c r="H81" s="22" t="s">
        <v>3</v>
      </c>
      <c r="I81" s="22" t="s">
        <v>3</v>
      </c>
      <c r="J81" s="22" t="s">
        <v>3</v>
      </c>
      <c r="K81" s="22" t="s">
        <v>3</v>
      </c>
      <c r="L81" s="22" t="s">
        <v>3</v>
      </c>
      <c r="M81" s="22" t="s">
        <v>3</v>
      </c>
      <c r="N81" s="22" t="s">
        <v>3</v>
      </c>
      <c r="O81" s="22" t="s">
        <v>3</v>
      </c>
      <c r="P81" s="22" t="s">
        <v>3</v>
      </c>
      <c r="Q81" s="22" t="s">
        <v>3</v>
      </c>
      <c r="R81" s="22" t="s">
        <v>3</v>
      </c>
      <c r="S81" s="22" t="s">
        <v>3</v>
      </c>
      <c r="T81" s="22" t="s">
        <v>3</v>
      </c>
      <c r="U81" s="22" t="s">
        <v>3</v>
      </c>
      <c r="V81" s="24" t="s">
        <v>3</v>
      </c>
    </row>
    <row r="82" spans="1:22" ht="12" customHeight="1">
      <c r="A82" s="108"/>
      <c r="B82" s="116" t="s">
        <v>271</v>
      </c>
      <c r="C82" s="25" t="s">
        <v>4</v>
      </c>
      <c r="D82" s="26" t="s">
        <v>3</v>
      </c>
      <c r="E82" s="27" t="s">
        <v>3</v>
      </c>
      <c r="F82" s="26" t="s">
        <v>3</v>
      </c>
      <c r="G82" s="27" t="s">
        <v>3</v>
      </c>
      <c r="H82" s="26" t="s">
        <v>3</v>
      </c>
      <c r="I82" s="28" t="s">
        <v>3</v>
      </c>
      <c r="J82" s="26" t="s">
        <v>3</v>
      </c>
      <c r="K82" s="39" t="s">
        <v>3</v>
      </c>
      <c r="L82" s="26" t="s">
        <v>3</v>
      </c>
      <c r="M82" s="39" t="s">
        <v>3</v>
      </c>
      <c r="N82" s="26" t="s">
        <v>3</v>
      </c>
      <c r="O82" s="39" t="s">
        <v>3</v>
      </c>
      <c r="P82" s="26" t="s">
        <v>3</v>
      </c>
      <c r="Q82" s="39" t="s">
        <v>3</v>
      </c>
      <c r="R82" s="26" t="s">
        <v>3</v>
      </c>
      <c r="S82" s="39" t="s">
        <v>3</v>
      </c>
      <c r="T82" s="26" t="s">
        <v>3</v>
      </c>
      <c r="U82" s="26" t="s">
        <v>3</v>
      </c>
      <c r="V82" s="40" t="s">
        <v>3</v>
      </c>
    </row>
    <row r="83" spans="1:22" ht="12" customHeight="1">
      <c r="A83" s="109"/>
      <c r="B83" s="47"/>
      <c r="C83" s="29" t="s">
        <v>4</v>
      </c>
      <c r="D83" s="30" t="s">
        <v>3</v>
      </c>
      <c r="E83" s="31" t="s">
        <v>3</v>
      </c>
      <c r="F83" s="30" t="s">
        <v>3</v>
      </c>
      <c r="G83" s="30" t="s">
        <v>3</v>
      </c>
      <c r="H83" s="30" t="s">
        <v>3</v>
      </c>
      <c r="I83" s="30" t="s">
        <v>3</v>
      </c>
      <c r="J83" s="30" t="s">
        <v>3</v>
      </c>
      <c r="K83" s="30" t="s">
        <v>3</v>
      </c>
      <c r="L83" s="30" t="s">
        <v>3</v>
      </c>
      <c r="M83" s="30" t="s">
        <v>3</v>
      </c>
      <c r="N83" s="30" t="s">
        <v>3</v>
      </c>
      <c r="O83" s="30" t="s">
        <v>3</v>
      </c>
      <c r="P83" s="30" t="s">
        <v>3</v>
      </c>
      <c r="Q83" s="30" t="s">
        <v>3</v>
      </c>
      <c r="R83" s="30" t="s">
        <v>3</v>
      </c>
      <c r="S83" s="30" t="s">
        <v>3</v>
      </c>
      <c r="T83" s="30" t="s">
        <v>3</v>
      </c>
      <c r="U83" s="30" t="s">
        <v>3</v>
      </c>
      <c r="V83" s="32" t="s">
        <v>3</v>
      </c>
    </row>
    <row r="84" spans="1:22" ht="12" customHeight="1">
      <c r="A84" s="108"/>
      <c r="B84" s="116" t="s">
        <v>272</v>
      </c>
      <c r="C84" s="34" t="s">
        <v>4</v>
      </c>
      <c r="D84" s="26" t="s">
        <v>3</v>
      </c>
      <c r="E84" s="27" t="s">
        <v>3</v>
      </c>
      <c r="F84" s="26" t="s">
        <v>3</v>
      </c>
      <c r="G84" s="27" t="s">
        <v>3</v>
      </c>
      <c r="H84" s="26" t="s">
        <v>3</v>
      </c>
      <c r="I84" s="28" t="s">
        <v>3</v>
      </c>
      <c r="J84" s="26" t="s">
        <v>3</v>
      </c>
      <c r="K84" s="34" t="s">
        <v>3</v>
      </c>
      <c r="L84" s="26" t="s">
        <v>3</v>
      </c>
      <c r="M84" s="34" t="s">
        <v>3</v>
      </c>
      <c r="N84" s="26" t="s">
        <v>3</v>
      </c>
      <c r="O84" s="34" t="s">
        <v>3</v>
      </c>
      <c r="P84" s="26" t="s">
        <v>3</v>
      </c>
      <c r="Q84" s="34" t="s">
        <v>3</v>
      </c>
      <c r="R84" s="26" t="s">
        <v>3</v>
      </c>
      <c r="S84" s="34" t="s">
        <v>3</v>
      </c>
      <c r="T84" s="26" t="s">
        <v>3</v>
      </c>
      <c r="U84" s="26" t="s">
        <v>3</v>
      </c>
      <c r="V84" s="36" t="s">
        <v>3</v>
      </c>
    </row>
    <row r="85" spans="1:22" ht="12" customHeight="1">
      <c r="A85" s="109"/>
      <c r="B85" s="47"/>
      <c r="C85" s="21" t="s">
        <v>4</v>
      </c>
      <c r="D85" s="22" t="s">
        <v>3</v>
      </c>
      <c r="E85" s="23" t="s">
        <v>3</v>
      </c>
      <c r="F85" s="22" t="s">
        <v>3</v>
      </c>
      <c r="G85" s="22" t="s">
        <v>3</v>
      </c>
      <c r="H85" s="22" t="s">
        <v>3</v>
      </c>
      <c r="I85" s="22" t="s">
        <v>3</v>
      </c>
      <c r="J85" s="22" t="s">
        <v>3</v>
      </c>
      <c r="K85" s="22" t="s">
        <v>3</v>
      </c>
      <c r="L85" s="22" t="s">
        <v>3</v>
      </c>
      <c r="M85" s="22" t="s">
        <v>3</v>
      </c>
      <c r="N85" s="22" t="s">
        <v>3</v>
      </c>
      <c r="O85" s="22" t="s">
        <v>3</v>
      </c>
      <c r="P85" s="22" t="s">
        <v>3</v>
      </c>
      <c r="Q85" s="22" t="s">
        <v>3</v>
      </c>
      <c r="R85" s="22" t="s">
        <v>3</v>
      </c>
      <c r="S85" s="22" t="s">
        <v>3</v>
      </c>
      <c r="T85" s="22" t="s">
        <v>3</v>
      </c>
      <c r="U85" s="22" t="s">
        <v>3</v>
      </c>
      <c r="V85" s="24" t="s">
        <v>3</v>
      </c>
    </row>
    <row r="86" spans="1:22" ht="12" customHeight="1">
      <c r="A86" s="108"/>
      <c r="B86" s="116" t="s">
        <v>273</v>
      </c>
      <c r="C86" s="25" t="s">
        <v>4</v>
      </c>
      <c r="D86" s="26" t="s">
        <v>3</v>
      </c>
      <c r="E86" s="27" t="s">
        <v>3</v>
      </c>
      <c r="F86" s="26" t="s">
        <v>3</v>
      </c>
      <c r="G86" s="27" t="s">
        <v>3</v>
      </c>
      <c r="H86" s="26" t="s">
        <v>3</v>
      </c>
      <c r="I86" s="28" t="s">
        <v>3</v>
      </c>
      <c r="J86" s="26" t="s">
        <v>3</v>
      </c>
      <c r="K86" s="39" t="s">
        <v>3</v>
      </c>
      <c r="L86" s="26" t="s">
        <v>3</v>
      </c>
      <c r="M86" s="39" t="s">
        <v>3</v>
      </c>
      <c r="N86" s="26" t="s">
        <v>3</v>
      </c>
      <c r="O86" s="39" t="s">
        <v>3</v>
      </c>
      <c r="P86" s="26" t="s">
        <v>3</v>
      </c>
      <c r="Q86" s="39" t="s">
        <v>3</v>
      </c>
      <c r="R86" s="26" t="s">
        <v>3</v>
      </c>
      <c r="S86" s="39" t="s">
        <v>3</v>
      </c>
      <c r="T86" s="26" t="s">
        <v>3</v>
      </c>
      <c r="U86" s="26" t="s">
        <v>3</v>
      </c>
      <c r="V86" s="40" t="s">
        <v>3</v>
      </c>
    </row>
    <row r="87" spans="1:22" ht="12" customHeight="1">
      <c r="A87" s="109"/>
      <c r="B87" s="47"/>
      <c r="C87" s="29" t="s">
        <v>4</v>
      </c>
      <c r="D87" s="30" t="s">
        <v>3</v>
      </c>
      <c r="E87" s="31" t="s">
        <v>3</v>
      </c>
      <c r="F87" s="30" t="s">
        <v>3</v>
      </c>
      <c r="G87" s="30" t="s">
        <v>3</v>
      </c>
      <c r="H87" s="30" t="s">
        <v>3</v>
      </c>
      <c r="I87" s="30" t="s">
        <v>3</v>
      </c>
      <c r="J87" s="30" t="s">
        <v>3</v>
      </c>
      <c r="K87" s="30" t="s">
        <v>3</v>
      </c>
      <c r="L87" s="30" t="s">
        <v>3</v>
      </c>
      <c r="M87" s="30" t="s">
        <v>3</v>
      </c>
      <c r="N87" s="30" t="s">
        <v>3</v>
      </c>
      <c r="O87" s="30" t="s">
        <v>3</v>
      </c>
      <c r="P87" s="30" t="s">
        <v>3</v>
      </c>
      <c r="Q87" s="30" t="s">
        <v>3</v>
      </c>
      <c r="R87" s="30" t="s">
        <v>3</v>
      </c>
      <c r="S87" s="30" t="s">
        <v>3</v>
      </c>
      <c r="T87" s="30" t="s">
        <v>3</v>
      </c>
      <c r="U87" s="30" t="s">
        <v>3</v>
      </c>
      <c r="V87" s="32" t="s">
        <v>3</v>
      </c>
    </row>
    <row r="88" spans="1:22" ht="12" customHeight="1">
      <c r="A88" s="108"/>
      <c r="B88" s="116" t="s">
        <v>274</v>
      </c>
      <c r="C88" s="34" t="s">
        <v>4</v>
      </c>
      <c r="D88" s="26" t="s">
        <v>3</v>
      </c>
      <c r="E88" s="27" t="s">
        <v>3</v>
      </c>
      <c r="F88" s="26" t="s">
        <v>3</v>
      </c>
      <c r="G88" s="27" t="s">
        <v>3</v>
      </c>
      <c r="H88" s="26" t="s">
        <v>3</v>
      </c>
      <c r="I88" s="28" t="s">
        <v>3</v>
      </c>
      <c r="J88" s="26" t="s">
        <v>3</v>
      </c>
      <c r="K88" s="34" t="s">
        <v>3</v>
      </c>
      <c r="L88" s="26" t="s">
        <v>3</v>
      </c>
      <c r="M88" s="34" t="s">
        <v>3</v>
      </c>
      <c r="N88" s="26" t="s">
        <v>3</v>
      </c>
      <c r="O88" s="34" t="s">
        <v>3</v>
      </c>
      <c r="P88" s="26" t="s">
        <v>3</v>
      </c>
      <c r="Q88" s="34" t="s">
        <v>3</v>
      </c>
      <c r="R88" s="26" t="s">
        <v>3</v>
      </c>
      <c r="S88" s="34" t="s">
        <v>3</v>
      </c>
      <c r="T88" s="26" t="s">
        <v>3</v>
      </c>
      <c r="U88" s="26" t="s">
        <v>3</v>
      </c>
      <c r="V88" s="36" t="s">
        <v>3</v>
      </c>
    </row>
    <row r="89" spans="1:22" ht="12" customHeight="1">
      <c r="A89" s="109"/>
      <c r="B89" s="47"/>
      <c r="C89" s="21" t="s">
        <v>4</v>
      </c>
      <c r="D89" s="22" t="s">
        <v>3</v>
      </c>
      <c r="E89" s="23" t="s">
        <v>3</v>
      </c>
      <c r="F89" s="22" t="s">
        <v>3</v>
      </c>
      <c r="G89" s="22" t="s">
        <v>3</v>
      </c>
      <c r="H89" s="22" t="s">
        <v>3</v>
      </c>
      <c r="I89" s="22" t="s">
        <v>3</v>
      </c>
      <c r="J89" s="22" t="s">
        <v>3</v>
      </c>
      <c r="K89" s="22" t="s">
        <v>3</v>
      </c>
      <c r="L89" s="22" t="s">
        <v>3</v>
      </c>
      <c r="M89" s="22" t="s">
        <v>3</v>
      </c>
      <c r="N89" s="22" t="s">
        <v>3</v>
      </c>
      <c r="O89" s="22" t="s">
        <v>3</v>
      </c>
      <c r="P89" s="22" t="s">
        <v>3</v>
      </c>
      <c r="Q89" s="22" t="s">
        <v>3</v>
      </c>
      <c r="R89" s="22" t="s">
        <v>3</v>
      </c>
      <c r="S89" s="22" t="s">
        <v>3</v>
      </c>
      <c r="T89" s="22" t="s">
        <v>3</v>
      </c>
      <c r="U89" s="22" t="s">
        <v>3</v>
      </c>
      <c r="V89" s="24" t="s">
        <v>3</v>
      </c>
    </row>
    <row r="90" spans="1:22" ht="12" customHeight="1">
      <c r="A90" s="108"/>
      <c r="B90" s="116" t="s">
        <v>1</v>
      </c>
      <c r="C90" s="25" t="s">
        <v>4</v>
      </c>
      <c r="D90" s="26" t="s">
        <v>3</v>
      </c>
      <c r="E90" s="27" t="s">
        <v>3</v>
      </c>
      <c r="F90" s="26" t="s">
        <v>3</v>
      </c>
      <c r="G90" s="27" t="s">
        <v>3</v>
      </c>
      <c r="H90" s="26" t="s">
        <v>3</v>
      </c>
      <c r="I90" s="28" t="s">
        <v>3</v>
      </c>
      <c r="J90" s="26" t="s">
        <v>3</v>
      </c>
      <c r="K90" s="39" t="s">
        <v>3</v>
      </c>
      <c r="L90" s="26" t="s">
        <v>3</v>
      </c>
      <c r="M90" s="39" t="s">
        <v>3</v>
      </c>
      <c r="N90" s="26" t="s">
        <v>3</v>
      </c>
      <c r="O90" s="39" t="s">
        <v>3</v>
      </c>
      <c r="P90" s="26" t="s">
        <v>3</v>
      </c>
      <c r="Q90" s="39" t="s">
        <v>3</v>
      </c>
      <c r="R90" s="26" t="s">
        <v>3</v>
      </c>
      <c r="S90" s="39" t="s">
        <v>3</v>
      </c>
      <c r="T90" s="26" t="s">
        <v>3</v>
      </c>
      <c r="U90" s="26" t="s">
        <v>3</v>
      </c>
      <c r="V90" s="40" t="s">
        <v>3</v>
      </c>
    </row>
    <row r="91" spans="1:22" ht="12" customHeight="1">
      <c r="A91" s="109"/>
      <c r="B91" s="47"/>
      <c r="C91" s="29" t="s">
        <v>4</v>
      </c>
      <c r="D91" s="30" t="s">
        <v>3</v>
      </c>
      <c r="E91" s="31" t="s">
        <v>3</v>
      </c>
      <c r="F91" s="30" t="s">
        <v>3</v>
      </c>
      <c r="G91" s="30" t="s">
        <v>3</v>
      </c>
      <c r="H91" s="30" t="s">
        <v>3</v>
      </c>
      <c r="I91" s="30" t="s">
        <v>3</v>
      </c>
      <c r="J91" s="30" t="s">
        <v>3</v>
      </c>
      <c r="K91" s="30" t="s">
        <v>3</v>
      </c>
      <c r="L91" s="30" t="s">
        <v>3</v>
      </c>
      <c r="M91" s="30" t="s">
        <v>3</v>
      </c>
      <c r="N91" s="30" t="s">
        <v>3</v>
      </c>
      <c r="O91" s="30" t="s">
        <v>3</v>
      </c>
      <c r="P91" s="30" t="s">
        <v>3</v>
      </c>
      <c r="Q91" s="30" t="s">
        <v>3</v>
      </c>
      <c r="R91" s="30" t="s">
        <v>3</v>
      </c>
      <c r="S91" s="30" t="s">
        <v>3</v>
      </c>
      <c r="T91" s="30" t="s">
        <v>3</v>
      </c>
      <c r="U91" s="30" t="s">
        <v>3</v>
      </c>
      <c r="V91" s="32" t="s">
        <v>3</v>
      </c>
    </row>
    <row r="92" spans="1:22" ht="12" customHeight="1">
      <c r="A92" s="115" t="s">
        <v>275</v>
      </c>
      <c r="B92" s="116"/>
      <c r="C92" s="34" t="s">
        <v>4</v>
      </c>
      <c r="D92" s="26" t="s">
        <v>3</v>
      </c>
      <c r="E92" s="27" t="s">
        <v>3</v>
      </c>
      <c r="F92" s="26" t="s">
        <v>3</v>
      </c>
      <c r="G92" s="27" t="s">
        <v>3</v>
      </c>
      <c r="H92" s="26" t="s">
        <v>3</v>
      </c>
      <c r="I92" s="28" t="s">
        <v>3</v>
      </c>
      <c r="J92" s="26" t="s">
        <v>3</v>
      </c>
      <c r="K92" s="34" t="s">
        <v>3</v>
      </c>
      <c r="L92" s="26" t="s">
        <v>3</v>
      </c>
      <c r="M92" s="34" t="s">
        <v>3</v>
      </c>
      <c r="N92" s="26" t="s">
        <v>3</v>
      </c>
      <c r="O92" s="34" t="s">
        <v>3</v>
      </c>
      <c r="P92" s="26" t="s">
        <v>3</v>
      </c>
      <c r="Q92" s="34" t="s">
        <v>3</v>
      </c>
      <c r="R92" s="26" t="s">
        <v>3</v>
      </c>
      <c r="S92" s="34" t="s">
        <v>3</v>
      </c>
      <c r="T92" s="26" t="s">
        <v>3</v>
      </c>
      <c r="U92" s="26" t="s">
        <v>3</v>
      </c>
      <c r="V92" s="36" t="s">
        <v>3</v>
      </c>
    </row>
    <row r="93" spans="1:22" ht="12" customHeight="1">
      <c r="A93" s="60"/>
      <c r="B93" s="47"/>
      <c r="C93" s="21" t="s">
        <v>4</v>
      </c>
      <c r="D93" s="22" t="s">
        <v>3</v>
      </c>
      <c r="E93" s="23" t="s">
        <v>3</v>
      </c>
      <c r="F93" s="22" t="s">
        <v>3</v>
      </c>
      <c r="G93" s="22" t="s">
        <v>3</v>
      </c>
      <c r="H93" s="22" t="s">
        <v>3</v>
      </c>
      <c r="I93" s="22" t="s">
        <v>3</v>
      </c>
      <c r="J93" s="22" t="s">
        <v>3</v>
      </c>
      <c r="K93" s="22" t="s">
        <v>3</v>
      </c>
      <c r="L93" s="22" t="s">
        <v>3</v>
      </c>
      <c r="M93" s="22" t="s">
        <v>3</v>
      </c>
      <c r="N93" s="22" t="s">
        <v>3</v>
      </c>
      <c r="O93" s="22" t="s">
        <v>3</v>
      </c>
      <c r="P93" s="22" t="s">
        <v>3</v>
      </c>
      <c r="Q93" s="22" t="s">
        <v>3</v>
      </c>
      <c r="R93" s="22" t="s">
        <v>3</v>
      </c>
      <c r="S93" s="22" t="s">
        <v>3</v>
      </c>
      <c r="T93" s="22" t="s">
        <v>3</v>
      </c>
      <c r="U93" s="22" t="s">
        <v>3</v>
      </c>
      <c r="V93" s="24" t="s">
        <v>3</v>
      </c>
    </row>
    <row r="94" spans="1:22" ht="12" customHeight="1">
      <c r="A94" s="61" t="s">
        <v>276</v>
      </c>
      <c r="B94" s="62"/>
      <c r="C94" s="25">
        <v>889</v>
      </c>
      <c r="D94" s="26">
        <v>757</v>
      </c>
      <c r="E94" s="27">
        <v>386</v>
      </c>
      <c r="F94" s="26">
        <v>365</v>
      </c>
      <c r="G94" s="27">
        <v>281</v>
      </c>
      <c r="H94" s="26">
        <v>200</v>
      </c>
      <c r="I94" s="28">
        <v>191</v>
      </c>
      <c r="J94" s="26">
        <v>150</v>
      </c>
      <c r="K94" s="39">
        <v>131</v>
      </c>
      <c r="L94" s="26">
        <v>97</v>
      </c>
      <c r="M94" s="39">
        <v>139</v>
      </c>
      <c r="N94" s="26">
        <v>22</v>
      </c>
      <c r="O94" s="39">
        <v>64</v>
      </c>
      <c r="P94" s="26">
        <v>24</v>
      </c>
      <c r="Q94" s="39">
        <v>19</v>
      </c>
      <c r="R94" s="26">
        <v>108</v>
      </c>
      <c r="S94" s="39">
        <v>79</v>
      </c>
      <c r="T94" s="26">
        <v>77</v>
      </c>
      <c r="U94" s="26">
        <v>6</v>
      </c>
      <c r="V94" s="40">
        <v>42</v>
      </c>
    </row>
    <row r="95" spans="1:22" ht="12" customHeight="1">
      <c r="A95" s="61"/>
      <c r="B95" s="62"/>
      <c r="C95" s="29">
        <v>100</v>
      </c>
      <c r="D95" s="30">
        <v>85.151856017997744</v>
      </c>
      <c r="E95" s="31">
        <v>43.419572553430818</v>
      </c>
      <c r="F95" s="30">
        <v>41.057367829021373</v>
      </c>
      <c r="G95" s="30">
        <v>31.608548931383577</v>
      </c>
      <c r="H95" s="30">
        <v>22.497187851518561</v>
      </c>
      <c r="I95" s="30">
        <v>21.484814398200225</v>
      </c>
      <c r="J95" s="30">
        <v>16.872890888638921</v>
      </c>
      <c r="K95" s="30">
        <v>14.735658042744657</v>
      </c>
      <c r="L95" s="30">
        <v>10.911136107986502</v>
      </c>
      <c r="M95" s="30">
        <v>15.6355455568054</v>
      </c>
      <c r="N95" s="30">
        <v>2.4746906636670416</v>
      </c>
      <c r="O95" s="30">
        <v>7.1991001124859402</v>
      </c>
      <c r="P95" s="30">
        <v>2.6996625421822271</v>
      </c>
      <c r="Q95" s="30">
        <v>2.1372328458942635</v>
      </c>
      <c r="R95" s="30">
        <v>12.148481439820022</v>
      </c>
      <c r="S95" s="30">
        <v>8.8863892013498322</v>
      </c>
      <c r="T95" s="30">
        <v>8.6614173228346463</v>
      </c>
      <c r="U95" s="30">
        <v>0.67491563554555678</v>
      </c>
      <c r="V95" s="32">
        <v>4.7244094488188972</v>
      </c>
    </row>
    <row r="96" spans="1:22" ht="12" customHeight="1">
      <c r="A96" s="108"/>
      <c r="B96" s="107" t="s">
        <v>277</v>
      </c>
      <c r="C96" s="34">
        <v>419</v>
      </c>
      <c r="D96" s="35">
        <v>357</v>
      </c>
      <c r="E96" s="34">
        <v>187</v>
      </c>
      <c r="F96" s="35">
        <v>177</v>
      </c>
      <c r="G96" s="34">
        <v>144</v>
      </c>
      <c r="H96" s="35">
        <v>99</v>
      </c>
      <c r="I96" s="34">
        <v>87</v>
      </c>
      <c r="J96" s="35">
        <v>74</v>
      </c>
      <c r="K96" s="34">
        <v>62</v>
      </c>
      <c r="L96" s="35">
        <v>52</v>
      </c>
      <c r="M96" s="34">
        <v>65</v>
      </c>
      <c r="N96" s="35">
        <v>11</v>
      </c>
      <c r="O96" s="34">
        <v>28</v>
      </c>
      <c r="P96" s="35">
        <v>15</v>
      </c>
      <c r="Q96" s="34">
        <v>11</v>
      </c>
      <c r="R96" s="35">
        <v>50</v>
      </c>
      <c r="S96" s="34">
        <v>40</v>
      </c>
      <c r="T96" s="35">
        <v>54</v>
      </c>
      <c r="U96" s="35">
        <v>2</v>
      </c>
      <c r="V96" s="36">
        <v>18</v>
      </c>
    </row>
    <row r="97" spans="1:22" ht="12" customHeight="1">
      <c r="A97" s="109"/>
      <c r="B97" s="107"/>
      <c r="C97" s="21">
        <v>100</v>
      </c>
      <c r="D97" s="22">
        <v>85.202863961813847</v>
      </c>
      <c r="E97" s="23">
        <v>44.630071599045344</v>
      </c>
      <c r="F97" s="22">
        <v>42.243436754176614</v>
      </c>
      <c r="G97" s="22">
        <v>34.367541766109781</v>
      </c>
      <c r="H97" s="22">
        <v>23.627684964200476</v>
      </c>
      <c r="I97" s="22">
        <v>20.763723150357997</v>
      </c>
      <c r="J97" s="22">
        <v>17.661097852028639</v>
      </c>
      <c r="K97" s="22">
        <v>14.797136038186157</v>
      </c>
      <c r="L97" s="22">
        <v>12.410501193317423</v>
      </c>
      <c r="M97" s="22">
        <v>15.513126491646778</v>
      </c>
      <c r="N97" s="22">
        <v>2.6252983293556085</v>
      </c>
      <c r="O97" s="22">
        <v>6.6825775656324584</v>
      </c>
      <c r="P97" s="22">
        <v>3.5799522673031028</v>
      </c>
      <c r="Q97" s="22">
        <v>2.6252983293556085</v>
      </c>
      <c r="R97" s="22">
        <v>11.933174224343675</v>
      </c>
      <c r="S97" s="22">
        <v>9.5465393794749396</v>
      </c>
      <c r="T97" s="22">
        <v>12.887828162291171</v>
      </c>
      <c r="U97" s="22">
        <v>0.47732696897374705</v>
      </c>
      <c r="V97" s="24">
        <v>4.2959427207637226</v>
      </c>
    </row>
    <row r="98" spans="1:22" ht="12" customHeight="1">
      <c r="A98" s="108"/>
      <c r="B98" s="107" t="s">
        <v>278</v>
      </c>
      <c r="C98" s="25">
        <v>470</v>
      </c>
      <c r="D98" s="26">
        <v>400</v>
      </c>
      <c r="E98" s="27">
        <v>199</v>
      </c>
      <c r="F98" s="26">
        <v>188</v>
      </c>
      <c r="G98" s="27">
        <v>137</v>
      </c>
      <c r="H98" s="26">
        <v>101</v>
      </c>
      <c r="I98" s="28">
        <v>104</v>
      </c>
      <c r="J98" s="26">
        <v>76</v>
      </c>
      <c r="K98" s="39">
        <v>69</v>
      </c>
      <c r="L98" s="26">
        <v>45</v>
      </c>
      <c r="M98" s="39">
        <v>74</v>
      </c>
      <c r="N98" s="26">
        <v>11</v>
      </c>
      <c r="O98" s="39">
        <v>36</v>
      </c>
      <c r="P98" s="26">
        <v>9</v>
      </c>
      <c r="Q98" s="39">
        <v>8</v>
      </c>
      <c r="R98" s="26">
        <v>58</v>
      </c>
      <c r="S98" s="39">
        <v>39</v>
      </c>
      <c r="T98" s="26">
        <v>23</v>
      </c>
      <c r="U98" s="26">
        <v>4</v>
      </c>
      <c r="V98" s="40">
        <v>24</v>
      </c>
    </row>
    <row r="99" spans="1:22" ht="12" customHeight="1">
      <c r="A99" s="109"/>
      <c r="B99" s="107"/>
      <c r="C99" s="29">
        <v>100</v>
      </c>
      <c r="D99" s="30">
        <v>85.106382978723403</v>
      </c>
      <c r="E99" s="31">
        <v>42.340425531914896</v>
      </c>
      <c r="F99" s="30">
        <v>40</v>
      </c>
      <c r="G99" s="30">
        <v>29.148936170212764</v>
      </c>
      <c r="H99" s="30">
        <v>21.48936170212766</v>
      </c>
      <c r="I99" s="30">
        <v>22.127659574468083</v>
      </c>
      <c r="J99" s="30">
        <v>16.170212765957448</v>
      </c>
      <c r="K99" s="30">
        <v>14.680851063829786</v>
      </c>
      <c r="L99" s="30">
        <v>9.5744680851063837</v>
      </c>
      <c r="M99" s="30">
        <v>15.74468085106383</v>
      </c>
      <c r="N99" s="30">
        <v>2.3404255319148937</v>
      </c>
      <c r="O99" s="30">
        <v>7.6595744680851059</v>
      </c>
      <c r="P99" s="30">
        <v>1.9148936170212765</v>
      </c>
      <c r="Q99" s="30">
        <v>1.7021276595744681</v>
      </c>
      <c r="R99" s="30">
        <v>12.340425531914894</v>
      </c>
      <c r="S99" s="30">
        <v>8.2978723404255312</v>
      </c>
      <c r="T99" s="30">
        <v>4.8936170212765955</v>
      </c>
      <c r="U99" s="30">
        <v>0.85106382978723405</v>
      </c>
      <c r="V99" s="32">
        <v>5.1063829787234036</v>
      </c>
    </row>
    <row r="100" spans="1:22" ht="12" customHeight="1">
      <c r="A100" s="108"/>
      <c r="B100" s="107" t="s">
        <v>279</v>
      </c>
      <c r="C100" s="34" t="s">
        <v>4</v>
      </c>
      <c r="D100" s="26" t="s">
        <v>3</v>
      </c>
      <c r="E100" s="27" t="s">
        <v>3</v>
      </c>
      <c r="F100" s="26" t="s">
        <v>3</v>
      </c>
      <c r="G100" s="27" t="s">
        <v>3</v>
      </c>
      <c r="H100" s="26" t="s">
        <v>3</v>
      </c>
      <c r="I100" s="28" t="s">
        <v>3</v>
      </c>
      <c r="J100" s="26" t="s">
        <v>3</v>
      </c>
      <c r="K100" s="34" t="s">
        <v>3</v>
      </c>
      <c r="L100" s="26" t="s">
        <v>3</v>
      </c>
      <c r="M100" s="34" t="s">
        <v>3</v>
      </c>
      <c r="N100" s="26" t="s">
        <v>3</v>
      </c>
      <c r="O100" s="34" t="s">
        <v>3</v>
      </c>
      <c r="P100" s="26" t="s">
        <v>3</v>
      </c>
      <c r="Q100" s="34" t="s">
        <v>3</v>
      </c>
      <c r="R100" s="26" t="s">
        <v>3</v>
      </c>
      <c r="S100" s="34" t="s">
        <v>3</v>
      </c>
      <c r="T100" s="26" t="s">
        <v>3</v>
      </c>
      <c r="U100" s="26" t="s">
        <v>3</v>
      </c>
      <c r="V100" s="36" t="s">
        <v>3</v>
      </c>
    </row>
    <row r="101" spans="1:22" ht="12" customHeight="1">
      <c r="A101" s="109"/>
      <c r="B101" s="107"/>
      <c r="C101" s="21" t="s">
        <v>4</v>
      </c>
      <c r="D101" s="22" t="s">
        <v>3</v>
      </c>
      <c r="E101" s="23" t="s">
        <v>3</v>
      </c>
      <c r="F101" s="22" t="s">
        <v>3</v>
      </c>
      <c r="G101" s="22" t="s">
        <v>3</v>
      </c>
      <c r="H101" s="22" t="s">
        <v>3</v>
      </c>
      <c r="I101" s="22" t="s">
        <v>3</v>
      </c>
      <c r="J101" s="22" t="s">
        <v>3</v>
      </c>
      <c r="K101" s="22" t="s">
        <v>3</v>
      </c>
      <c r="L101" s="22" t="s">
        <v>3</v>
      </c>
      <c r="M101" s="22" t="s">
        <v>3</v>
      </c>
      <c r="N101" s="22" t="s">
        <v>3</v>
      </c>
      <c r="O101" s="22" t="s">
        <v>3</v>
      </c>
      <c r="P101" s="22" t="s">
        <v>3</v>
      </c>
      <c r="Q101" s="22" t="s">
        <v>3</v>
      </c>
      <c r="R101" s="22" t="s">
        <v>3</v>
      </c>
      <c r="S101" s="22" t="s">
        <v>3</v>
      </c>
      <c r="T101" s="22" t="s">
        <v>3</v>
      </c>
      <c r="U101" s="22" t="s">
        <v>3</v>
      </c>
      <c r="V101" s="24" t="s">
        <v>3</v>
      </c>
    </row>
    <row r="102" spans="1:22" ht="12" customHeight="1">
      <c r="A102" s="61" t="s">
        <v>280</v>
      </c>
      <c r="B102" s="62"/>
      <c r="C102" s="25">
        <v>485</v>
      </c>
      <c r="D102" s="26">
        <v>427</v>
      </c>
      <c r="E102" s="27">
        <v>228</v>
      </c>
      <c r="F102" s="26">
        <v>182</v>
      </c>
      <c r="G102" s="27">
        <v>140</v>
      </c>
      <c r="H102" s="26">
        <v>113</v>
      </c>
      <c r="I102" s="28">
        <v>101</v>
      </c>
      <c r="J102" s="26">
        <v>79</v>
      </c>
      <c r="K102" s="39">
        <v>54</v>
      </c>
      <c r="L102" s="26">
        <v>49</v>
      </c>
      <c r="M102" s="39">
        <v>67</v>
      </c>
      <c r="N102" s="26">
        <v>11</v>
      </c>
      <c r="O102" s="39">
        <v>32</v>
      </c>
      <c r="P102" s="26">
        <v>15</v>
      </c>
      <c r="Q102" s="39">
        <v>9</v>
      </c>
      <c r="R102" s="26">
        <v>57</v>
      </c>
      <c r="S102" s="39">
        <v>43</v>
      </c>
      <c r="T102" s="26">
        <v>47</v>
      </c>
      <c r="U102" s="26">
        <v>2</v>
      </c>
      <c r="V102" s="40">
        <v>20</v>
      </c>
    </row>
    <row r="103" spans="1:22" ht="12" customHeight="1">
      <c r="A103" s="61"/>
      <c r="B103" s="62"/>
      <c r="C103" s="29">
        <v>100</v>
      </c>
      <c r="D103" s="30">
        <v>88.041237113402062</v>
      </c>
      <c r="E103" s="31">
        <v>47.010309278350512</v>
      </c>
      <c r="F103" s="30">
        <v>37.52577319587629</v>
      </c>
      <c r="G103" s="30">
        <v>28.865979381443296</v>
      </c>
      <c r="H103" s="30">
        <v>23.298969072164947</v>
      </c>
      <c r="I103" s="30">
        <v>20.824742268041238</v>
      </c>
      <c r="J103" s="30">
        <v>16.288659793814432</v>
      </c>
      <c r="K103" s="30">
        <v>11.134020618556702</v>
      </c>
      <c r="L103" s="30">
        <v>10.103092783505154</v>
      </c>
      <c r="M103" s="30">
        <v>13.814432989690722</v>
      </c>
      <c r="N103" s="30">
        <v>2.268041237113402</v>
      </c>
      <c r="O103" s="30">
        <v>6.5979381443298974</v>
      </c>
      <c r="P103" s="30">
        <v>3.0927835051546393</v>
      </c>
      <c r="Q103" s="30">
        <v>1.8556701030927836</v>
      </c>
      <c r="R103" s="30">
        <v>11.752577319587628</v>
      </c>
      <c r="S103" s="30">
        <v>8.8659793814432994</v>
      </c>
      <c r="T103" s="30">
        <v>9.6907216494845372</v>
      </c>
      <c r="U103" s="30">
        <v>0.41237113402061859</v>
      </c>
      <c r="V103" s="32">
        <v>4.1237113402061851</v>
      </c>
    </row>
    <row r="104" spans="1:22" ht="12" customHeight="1">
      <c r="A104" s="108"/>
      <c r="B104" s="107" t="s">
        <v>281</v>
      </c>
      <c r="C104" s="34">
        <v>234</v>
      </c>
      <c r="D104" s="35">
        <v>201</v>
      </c>
      <c r="E104" s="34">
        <v>116</v>
      </c>
      <c r="F104" s="35">
        <v>91</v>
      </c>
      <c r="G104" s="34">
        <v>66</v>
      </c>
      <c r="H104" s="35">
        <v>55</v>
      </c>
      <c r="I104" s="34">
        <v>43</v>
      </c>
      <c r="J104" s="35">
        <v>39</v>
      </c>
      <c r="K104" s="34">
        <v>27</v>
      </c>
      <c r="L104" s="35">
        <v>23</v>
      </c>
      <c r="M104" s="34">
        <v>29</v>
      </c>
      <c r="N104" s="35">
        <v>5</v>
      </c>
      <c r="O104" s="34">
        <v>16</v>
      </c>
      <c r="P104" s="35">
        <v>9</v>
      </c>
      <c r="Q104" s="34">
        <v>5</v>
      </c>
      <c r="R104" s="35">
        <v>28</v>
      </c>
      <c r="S104" s="34">
        <v>22</v>
      </c>
      <c r="T104" s="35">
        <v>32</v>
      </c>
      <c r="U104" s="35" t="s">
        <v>3</v>
      </c>
      <c r="V104" s="36">
        <v>12</v>
      </c>
    </row>
    <row r="105" spans="1:22" ht="12" customHeight="1">
      <c r="A105" s="109"/>
      <c r="B105" s="107"/>
      <c r="C105" s="21">
        <v>100</v>
      </c>
      <c r="D105" s="22">
        <v>85.897435897435898</v>
      </c>
      <c r="E105" s="23">
        <v>49.572649572649574</v>
      </c>
      <c r="F105" s="22">
        <v>38.888888888888893</v>
      </c>
      <c r="G105" s="22">
        <v>28.205128205128204</v>
      </c>
      <c r="H105" s="22">
        <v>23.504273504273502</v>
      </c>
      <c r="I105" s="22">
        <v>18.376068376068378</v>
      </c>
      <c r="J105" s="22">
        <v>16.666666666666664</v>
      </c>
      <c r="K105" s="22">
        <v>11.538461538461538</v>
      </c>
      <c r="L105" s="22">
        <v>9.8290598290598297</v>
      </c>
      <c r="M105" s="22">
        <v>12.393162393162394</v>
      </c>
      <c r="N105" s="22">
        <v>2.1367521367521367</v>
      </c>
      <c r="O105" s="22">
        <v>6.8376068376068382</v>
      </c>
      <c r="P105" s="22">
        <v>3.8461538461538463</v>
      </c>
      <c r="Q105" s="22">
        <v>2.1367521367521367</v>
      </c>
      <c r="R105" s="22">
        <v>11.965811965811966</v>
      </c>
      <c r="S105" s="22">
        <v>9.4017094017094021</v>
      </c>
      <c r="T105" s="22">
        <v>13.675213675213676</v>
      </c>
      <c r="U105" s="22" t="s">
        <v>3</v>
      </c>
      <c r="V105" s="24">
        <v>5.1282051282051277</v>
      </c>
    </row>
    <row r="106" spans="1:22" ht="12" customHeight="1">
      <c r="A106" s="108"/>
      <c r="B106" s="107" t="s">
        <v>282</v>
      </c>
      <c r="C106" s="25">
        <v>251</v>
      </c>
      <c r="D106" s="26">
        <v>226</v>
      </c>
      <c r="E106" s="27">
        <v>112</v>
      </c>
      <c r="F106" s="26">
        <v>91</v>
      </c>
      <c r="G106" s="27">
        <v>74</v>
      </c>
      <c r="H106" s="26">
        <v>58</v>
      </c>
      <c r="I106" s="28">
        <v>58</v>
      </c>
      <c r="J106" s="26">
        <v>40</v>
      </c>
      <c r="K106" s="39">
        <v>27</v>
      </c>
      <c r="L106" s="26">
        <v>26</v>
      </c>
      <c r="M106" s="39">
        <v>38</v>
      </c>
      <c r="N106" s="26">
        <v>6</v>
      </c>
      <c r="O106" s="39">
        <v>16</v>
      </c>
      <c r="P106" s="26">
        <v>6</v>
      </c>
      <c r="Q106" s="39">
        <v>4</v>
      </c>
      <c r="R106" s="26">
        <v>29</v>
      </c>
      <c r="S106" s="39">
        <v>21</v>
      </c>
      <c r="T106" s="26">
        <v>15</v>
      </c>
      <c r="U106" s="26">
        <v>2</v>
      </c>
      <c r="V106" s="40">
        <v>8</v>
      </c>
    </row>
    <row r="107" spans="1:22" ht="12" customHeight="1">
      <c r="A107" s="109"/>
      <c r="B107" s="107"/>
      <c r="C107" s="29">
        <v>100</v>
      </c>
      <c r="D107" s="30">
        <v>90.039840637450197</v>
      </c>
      <c r="E107" s="31">
        <v>44.621513944223103</v>
      </c>
      <c r="F107" s="30">
        <v>36.254980079681275</v>
      </c>
      <c r="G107" s="30">
        <v>29.482071713147413</v>
      </c>
      <c r="H107" s="30">
        <v>23.107569721115535</v>
      </c>
      <c r="I107" s="30">
        <v>23.107569721115535</v>
      </c>
      <c r="J107" s="30">
        <v>15.936254980079681</v>
      </c>
      <c r="K107" s="30">
        <v>10.756972111553784</v>
      </c>
      <c r="L107" s="30">
        <v>10.358565737051793</v>
      </c>
      <c r="M107" s="30">
        <v>15.139442231075698</v>
      </c>
      <c r="N107" s="30">
        <v>2.3904382470119523</v>
      </c>
      <c r="O107" s="30">
        <v>6.3745019920318722</v>
      </c>
      <c r="P107" s="30">
        <v>2.3904382470119523</v>
      </c>
      <c r="Q107" s="30">
        <v>1.593625498007968</v>
      </c>
      <c r="R107" s="30">
        <v>11.553784860557768</v>
      </c>
      <c r="S107" s="30">
        <v>8.3665338645418323</v>
      </c>
      <c r="T107" s="30">
        <v>5.9760956175298805</v>
      </c>
      <c r="U107" s="30">
        <v>0.79681274900398402</v>
      </c>
      <c r="V107" s="32">
        <v>3.1872509960159361</v>
      </c>
    </row>
    <row r="108" spans="1:22" ht="12" customHeight="1">
      <c r="A108" s="108"/>
      <c r="B108" s="107" t="s">
        <v>283</v>
      </c>
      <c r="C108" s="34" t="s">
        <v>4</v>
      </c>
      <c r="D108" s="26" t="s">
        <v>3</v>
      </c>
      <c r="E108" s="27" t="s">
        <v>3</v>
      </c>
      <c r="F108" s="26" t="s">
        <v>3</v>
      </c>
      <c r="G108" s="27" t="s">
        <v>3</v>
      </c>
      <c r="H108" s="26" t="s">
        <v>3</v>
      </c>
      <c r="I108" s="28" t="s">
        <v>3</v>
      </c>
      <c r="J108" s="26" t="s">
        <v>3</v>
      </c>
      <c r="K108" s="34" t="s">
        <v>3</v>
      </c>
      <c r="L108" s="26" t="s">
        <v>3</v>
      </c>
      <c r="M108" s="34" t="s">
        <v>3</v>
      </c>
      <c r="N108" s="26" t="s">
        <v>3</v>
      </c>
      <c r="O108" s="34" t="s">
        <v>3</v>
      </c>
      <c r="P108" s="26" t="s">
        <v>3</v>
      </c>
      <c r="Q108" s="34" t="s">
        <v>3</v>
      </c>
      <c r="R108" s="26" t="s">
        <v>3</v>
      </c>
      <c r="S108" s="34" t="s">
        <v>3</v>
      </c>
      <c r="T108" s="26" t="s">
        <v>3</v>
      </c>
      <c r="U108" s="26" t="s">
        <v>3</v>
      </c>
      <c r="V108" s="36" t="s">
        <v>3</v>
      </c>
    </row>
    <row r="109" spans="1:22" ht="12" customHeight="1">
      <c r="A109" s="109"/>
      <c r="B109" s="107"/>
      <c r="C109" s="21" t="s">
        <v>4</v>
      </c>
      <c r="D109" s="22" t="s">
        <v>3</v>
      </c>
      <c r="E109" s="23" t="s">
        <v>3</v>
      </c>
      <c r="F109" s="22" t="s">
        <v>3</v>
      </c>
      <c r="G109" s="22" t="s">
        <v>3</v>
      </c>
      <c r="H109" s="22" t="s">
        <v>3</v>
      </c>
      <c r="I109" s="22" t="s">
        <v>3</v>
      </c>
      <c r="J109" s="22" t="s">
        <v>3</v>
      </c>
      <c r="K109" s="22" t="s">
        <v>3</v>
      </c>
      <c r="L109" s="22" t="s">
        <v>3</v>
      </c>
      <c r="M109" s="22" t="s">
        <v>3</v>
      </c>
      <c r="N109" s="22" t="s">
        <v>3</v>
      </c>
      <c r="O109" s="22" t="s">
        <v>3</v>
      </c>
      <c r="P109" s="22" t="s">
        <v>3</v>
      </c>
      <c r="Q109" s="22" t="s">
        <v>3</v>
      </c>
      <c r="R109" s="22" t="s">
        <v>3</v>
      </c>
      <c r="S109" s="22" t="s">
        <v>3</v>
      </c>
      <c r="T109" s="22" t="s">
        <v>3</v>
      </c>
      <c r="U109" s="22" t="s">
        <v>3</v>
      </c>
      <c r="V109" s="24" t="s">
        <v>3</v>
      </c>
    </row>
    <row r="110" spans="1:22" ht="12" customHeight="1">
      <c r="A110" s="61" t="s">
        <v>284</v>
      </c>
      <c r="B110" s="62"/>
      <c r="C110" s="25">
        <v>404</v>
      </c>
      <c r="D110" s="26">
        <v>330</v>
      </c>
      <c r="E110" s="27">
        <v>158</v>
      </c>
      <c r="F110" s="26">
        <v>183</v>
      </c>
      <c r="G110" s="27">
        <v>141</v>
      </c>
      <c r="H110" s="26">
        <v>87</v>
      </c>
      <c r="I110" s="28">
        <v>90</v>
      </c>
      <c r="J110" s="26">
        <v>71</v>
      </c>
      <c r="K110" s="39">
        <v>77</v>
      </c>
      <c r="L110" s="26">
        <v>48</v>
      </c>
      <c r="M110" s="39">
        <v>72</v>
      </c>
      <c r="N110" s="26">
        <v>11</v>
      </c>
      <c r="O110" s="39">
        <v>32</v>
      </c>
      <c r="P110" s="26">
        <v>9</v>
      </c>
      <c r="Q110" s="39">
        <v>10</v>
      </c>
      <c r="R110" s="26">
        <v>51</v>
      </c>
      <c r="S110" s="39">
        <v>36</v>
      </c>
      <c r="T110" s="26">
        <v>30</v>
      </c>
      <c r="U110" s="26">
        <v>4</v>
      </c>
      <c r="V110" s="40">
        <v>22</v>
      </c>
    </row>
    <row r="111" spans="1:22" ht="12" customHeight="1">
      <c r="A111" s="61"/>
      <c r="B111" s="62"/>
      <c r="C111" s="29">
        <v>100</v>
      </c>
      <c r="D111" s="30">
        <v>81.683168316831683</v>
      </c>
      <c r="E111" s="31">
        <v>39.10891089108911</v>
      </c>
      <c r="F111" s="30">
        <v>45.297029702970299</v>
      </c>
      <c r="G111" s="30">
        <v>34.900990099009896</v>
      </c>
      <c r="H111" s="30">
        <v>21.534653465346533</v>
      </c>
      <c r="I111" s="30">
        <v>22.277227722772277</v>
      </c>
      <c r="J111" s="30">
        <v>17.574257425742573</v>
      </c>
      <c r="K111" s="30">
        <v>19.059405940594061</v>
      </c>
      <c r="L111" s="30">
        <v>11.881188118811881</v>
      </c>
      <c r="M111" s="30">
        <v>17.82178217821782</v>
      </c>
      <c r="N111" s="30">
        <v>2.722772277227723</v>
      </c>
      <c r="O111" s="30">
        <v>7.9207920792079207</v>
      </c>
      <c r="P111" s="30">
        <v>2.2277227722772275</v>
      </c>
      <c r="Q111" s="30">
        <v>2.4752475247524752</v>
      </c>
      <c r="R111" s="30">
        <v>12.623762376237623</v>
      </c>
      <c r="S111" s="30">
        <v>8.9108910891089099</v>
      </c>
      <c r="T111" s="30">
        <v>7.4257425742574252</v>
      </c>
      <c r="U111" s="30">
        <v>0.99009900990099009</v>
      </c>
      <c r="V111" s="32">
        <v>5.4455445544554459</v>
      </c>
    </row>
    <row r="112" spans="1:22" ht="12" customHeight="1">
      <c r="A112" s="108"/>
      <c r="B112" s="107" t="s">
        <v>285</v>
      </c>
      <c r="C112" s="34">
        <v>185</v>
      </c>
      <c r="D112" s="35">
        <v>156</v>
      </c>
      <c r="E112" s="34">
        <v>71</v>
      </c>
      <c r="F112" s="35">
        <v>86</v>
      </c>
      <c r="G112" s="34">
        <v>78</v>
      </c>
      <c r="H112" s="35">
        <v>44</v>
      </c>
      <c r="I112" s="34">
        <v>44</v>
      </c>
      <c r="J112" s="35">
        <v>35</v>
      </c>
      <c r="K112" s="34">
        <v>35</v>
      </c>
      <c r="L112" s="35">
        <v>29</v>
      </c>
      <c r="M112" s="34">
        <v>36</v>
      </c>
      <c r="N112" s="35">
        <v>6</v>
      </c>
      <c r="O112" s="34">
        <v>12</v>
      </c>
      <c r="P112" s="35">
        <v>6</v>
      </c>
      <c r="Q112" s="34">
        <v>6</v>
      </c>
      <c r="R112" s="35">
        <v>22</v>
      </c>
      <c r="S112" s="34">
        <v>18</v>
      </c>
      <c r="T112" s="35">
        <v>22</v>
      </c>
      <c r="U112" s="35">
        <v>2</v>
      </c>
      <c r="V112" s="36">
        <v>6</v>
      </c>
    </row>
    <row r="113" spans="1:22" ht="12" customHeight="1">
      <c r="A113" s="109"/>
      <c r="B113" s="107"/>
      <c r="C113" s="21">
        <v>100</v>
      </c>
      <c r="D113" s="22">
        <v>84.324324324324323</v>
      </c>
      <c r="E113" s="23">
        <v>38.378378378378379</v>
      </c>
      <c r="F113" s="22">
        <v>46.486486486486491</v>
      </c>
      <c r="G113" s="22">
        <v>42.162162162162161</v>
      </c>
      <c r="H113" s="22">
        <v>23.783783783783786</v>
      </c>
      <c r="I113" s="22">
        <v>23.783783783783786</v>
      </c>
      <c r="J113" s="22">
        <v>18.918918918918919</v>
      </c>
      <c r="K113" s="22">
        <v>18.918918918918919</v>
      </c>
      <c r="L113" s="22">
        <v>15.675675675675677</v>
      </c>
      <c r="M113" s="22">
        <v>19.45945945945946</v>
      </c>
      <c r="N113" s="22">
        <v>3.2432432432432434</v>
      </c>
      <c r="O113" s="22">
        <v>6.4864864864864868</v>
      </c>
      <c r="P113" s="22">
        <v>3.2432432432432434</v>
      </c>
      <c r="Q113" s="22">
        <v>3.2432432432432434</v>
      </c>
      <c r="R113" s="22">
        <v>11.891891891891893</v>
      </c>
      <c r="S113" s="22">
        <v>9.7297297297297298</v>
      </c>
      <c r="T113" s="22">
        <v>11.891891891891893</v>
      </c>
      <c r="U113" s="22">
        <v>1.0810810810810811</v>
      </c>
      <c r="V113" s="24">
        <v>3.2432432432432434</v>
      </c>
    </row>
    <row r="114" spans="1:22" ht="12" customHeight="1">
      <c r="A114" s="108"/>
      <c r="B114" s="107" t="s">
        <v>286</v>
      </c>
      <c r="C114" s="25">
        <v>219</v>
      </c>
      <c r="D114" s="26">
        <v>174</v>
      </c>
      <c r="E114" s="27">
        <v>87</v>
      </c>
      <c r="F114" s="26">
        <v>97</v>
      </c>
      <c r="G114" s="27">
        <v>63</v>
      </c>
      <c r="H114" s="26">
        <v>43</v>
      </c>
      <c r="I114" s="28">
        <v>46</v>
      </c>
      <c r="J114" s="26">
        <v>36</v>
      </c>
      <c r="K114" s="39">
        <v>42</v>
      </c>
      <c r="L114" s="26">
        <v>19</v>
      </c>
      <c r="M114" s="39">
        <v>36</v>
      </c>
      <c r="N114" s="26">
        <v>5</v>
      </c>
      <c r="O114" s="39">
        <v>20</v>
      </c>
      <c r="P114" s="26">
        <v>3</v>
      </c>
      <c r="Q114" s="39">
        <v>4</v>
      </c>
      <c r="R114" s="26">
        <v>29</v>
      </c>
      <c r="S114" s="39">
        <v>18</v>
      </c>
      <c r="T114" s="26">
        <v>8</v>
      </c>
      <c r="U114" s="26">
        <v>2</v>
      </c>
      <c r="V114" s="40">
        <v>16</v>
      </c>
    </row>
    <row r="115" spans="1:22" ht="12" customHeight="1">
      <c r="A115" s="109"/>
      <c r="B115" s="107"/>
      <c r="C115" s="29">
        <v>100</v>
      </c>
      <c r="D115" s="30">
        <v>79.452054794520549</v>
      </c>
      <c r="E115" s="31">
        <v>39.726027397260275</v>
      </c>
      <c r="F115" s="30">
        <v>44.292237442922371</v>
      </c>
      <c r="G115" s="30">
        <v>28.767123287671232</v>
      </c>
      <c r="H115" s="30">
        <v>19.634703196347029</v>
      </c>
      <c r="I115" s="30">
        <v>21.00456621004566</v>
      </c>
      <c r="J115" s="30">
        <v>16.43835616438356</v>
      </c>
      <c r="K115" s="30">
        <v>19.17808219178082</v>
      </c>
      <c r="L115" s="30">
        <v>8.6757990867579906</v>
      </c>
      <c r="M115" s="30">
        <v>16.43835616438356</v>
      </c>
      <c r="N115" s="30">
        <v>2.2831050228310499</v>
      </c>
      <c r="O115" s="30">
        <v>9.1324200913241995</v>
      </c>
      <c r="P115" s="30">
        <v>1.3698630136986301</v>
      </c>
      <c r="Q115" s="30">
        <v>1.8264840182648401</v>
      </c>
      <c r="R115" s="30">
        <v>13.24200913242009</v>
      </c>
      <c r="S115" s="30">
        <v>8.2191780821917799</v>
      </c>
      <c r="T115" s="30">
        <v>3.6529680365296802</v>
      </c>
      <c r="U115" s="30">
        <v>0.91324200913242004</v>
      </c>
      <c r="V115" s="32">
        <v>7.3059360730593603</v>
      </c>
    </row>
    <row r="116" spans="1:22" ht="12" customHeight="1">
      <c r="A116" s="108"/>
      <c r="B116" s="107" t="s">
        <v>287</v>
      </c>
      <c r="C116" s="34" t="s">
        <v>4</v>
      </c>
      <c r="D116" s="26" t="s">
        <v>3</v>
      </c>
      <c r="E116" s="27" t="s">
        <v>3</v>
      </c>
      <c r="F116" s="26" t="s">
        <v>3</v>
      </c>
      <c r="G116" s="27" t="s">
        <v>3</v>
      </c>
      <c r="H116" s="26" t="s">
        <v>3</v>
      </c>
      <c r="I116" s="28" t="s">
        <v>3</v>
      </c>
      <c r="J116" s="26" t="s">
        <v>3</v>
      </c>
      <c r="K116" s="34" t="s">
        <v>3</v>
      </c>
      <c r="L116" s="26" t="s">
        <v>3</v>
      </c>
      <c r="M116" s="34" t="s">
        <v>3</v>
      </c>
      <c r="N116" s="26" t="s">
        <v>3</v>
      </c>
      <c r="O116" s="34" t="s">
        <v>3</v>
      </c>
      <c r="P116" s="26" t="s">
        <v>3</v>
      </c>
      <c r="Q116" s="34" t="s">
        <v>3</v>
      </c>
      <c r="R116" s="26" t="s">
        <v>3</v>
      </c>
      <c r="S116" s="34" t="s">
        <v>3</v>
      </c>
      <c r="T116" s="26" t="s">
        <v>3</v>
      </c>
      <c r="U116" s="26" t="s">
        <v>3</v>
      </c>
      <c r="V116" s="36" t="s">
        <v>3</v>
      </c>
    </row>
    <row r="117" spans="1:22" ht="12" customHeight="1">
      <c r="A117" s="113"/>
      <c r="B117" s="117"/>
      <c r="C117" s="43" t="s">
        <v>4</v>
      </c>
      <c r="D117" s="44" t="s">
        <v>3</v>
      </c>
      <c r="E117" s="54" t="s">
        <v>3</v>
      </c>
      <c r="F117" s="44" t="s">
        <v>3</v>
      </c>
      <c r="G117" s="44" t="s">
        <v>3</v>
      </c>
      <c r="H117" s="44" t="s">
        <v>3</v>
      </c>
      <c r="I117" s="45" t="s">
        <v>3</v>
      </c>
      <c r="J117" s="44" t="s">
        <v>3</v>
      </c>
      <c r="K117" s="45" t="s">
        <v>3</v>
      </c>
      <c r="L117" s="44" t="s">
        <v>3</v>
      </c>
      <c r="M117" s="45" t="s">
        <v>3</v>
      </c>
      <c r="N117" s="44" t="s">
        <v>3</v>
      </c>
      <c r="O117" s="45" t="s">
        <v>3</v>
      </c>
      <c r="P117" s="44" t="s">
        <v>3</v>
      </c>
      <c r="Q117" s="45" t="s">
        <v>3</v>
      </c>
      <c r="R117" s="44" t="s">
        <v>3</v>
      </c>
      <c r="S117" s="45" t="s">
        <v>3</v>
      </c>
      <c r="T117" s="44" t="s">
        <v>3</v>
      </c>
      <c r="U117" s="44" t="s">
        <v>3</v>
      </c>
      <c r="V117" s="45" t="s">
        <v>3</v>
      </c>
    </row>
  </sheetData>
  <mergeCells count="106">
    <mergeCell ref="A4:B5"/>
    <mergeCell ref="A6:A7"/>
    <mergeCell ref="B6:B7"/>
    <mergeCell ref="A8:A9"/>
    <mergeCell ref="B8:B9"/>
    <mergeCell ref="A10:A11"/>
    <mergeCell ref="B10:B11"/>
    <mergeCell ref="A18:A19"/>
    <mergeCell ref="B18:B19"/>
    <mergeCell ref="A20:A21"/>
    <mergeCell ref="B20:B21"/>
    <mergeCell ref="A22:A23"/>
    <mergeCell ref="B22:B23"/>
    <mergeCell ref="A12:A13"/>
    <mergeCell ref="B12:B13"/>
    <mergeCell ref="A14:A15"/>
    <mergeCell ref="B14:B15"/>
    <mergeCell ref="A16:A17"/>
    <mergeCell ref="B16:B17"/>
    <mergeCell ref="A32:A33"/>
    <mergeCell ref="B32:B33"/>
    <mergeCell ref="A34:A35"/>
    <mergeCell ref="B34:B35"/>
    <mergeCell ref="A36:A37"/>
    <mergeCell ref="B36:B37"/>
    <mergeCell ref="A24:A25"/>
    <mergeCell ref="B24:B25"/>
    <mergeCell ref="A26:B27"/>
    <mergeCell ref="A28:A29"/>
    <mergeCell ref="B28:B29"/>
    <mergeCell ref="A30:A31"/>
    <mergeCell ref="B30:B31"/>
    <mergeCell ref="A44:A45"/>
    <mergeCell ref="B44:B45"/>
    <mergeCell ref="A46:A47"/>
    <mergeCell ref="B46:B47"/>
    <mergeCell ref="A48:B49"/>
    <mergeCell ref="A50:A51"/>
    <mergeCell ref="B50:B51"/>
    <mergeCell ref="A38:A39"/>
    <mergeCell ref="B38:B39"/>
    <mergeCell ref="A40:A41"/>
    <mergeCell ref="B40:B41"/>
    <mergeCell ref="A42:A43"/>
    <mergeCell ref="B42:B43"/>
    <mergeCell ref="A58:A59"/>
    <mergeCell ref="B58:B59"/>
    <mergeCell ref="A60:A61"/>
    <mergeCell ref="B60:B61"/>
    <mergeCell ref="A62:A63"/>
    <mergeCell ref="B62:B63"/>
    <mergeCell ref="A52:A53"/>
    <mergeCell ref="B52:B53"/>
    <mergeCell ref="A54:A55"/>
    <mergeCell ref="B54:B55"/>
    <mergeCell ref="A56:A57"/>
    <mergeCell ref="B56:B57"/>
    <mergeCell ref="A70:B71"/>
    <mergeCell ref="A72:A73"/>
    <mergeCell ref="B72:B73"/>
    <mergeCell ref="A74:A75"/>
    <mergeCell ref="B74:B75"/>
    <mergeCell ref="A76:A77"/>
    <mergeCell ref="B76:B77"/>
    <mergeCell ref="A64:A65"/>
    <mergeCell ref="B64:B65"/>
    <mergeCell ref="A66:A67"/>
    <mergeCell ref="B66:B67"/>
    <mergeCell ref="A68:A69"/>
    <mergeCell ref="B68:B69"/>
    <mergeCell ref="A84:A85"/>
    <mergeCell ref="B84:B85"/>
    <mergeCell ref="A86:A87"/>
    <mergeCell ref="B86:B87"/>
    <mergeCell ref="A88:A89"/>
    <mergeCell ref="B88:B89"/>
    <mergeCell ref="A78:A79"/>
    <mergeCell ref="B78:B79"/>
    <mergeCell ref="A80:A81"/>
    <mergeCell ref="B80:B81"/>
    <mergeCell ref="A82:A83"/>
    <mergeCell ref="B82:B83"/>
    <mergeCell ref="A98:A99"/>
    <mergeCell ref="B98:B99"/>
    <mergeCell ref="A100:A101"/>
    <mergeCell ref="B100:B101"/>
    <mergeCell ref="A102:B103"/>
    <mergeCell ref="A104:A105"/>
    <mergeCell ref="B104:B105"/>
    <mergeCell ref="A90:A91"/>
    <mergeCell ref="B90:B91"/>
    <mergeCell ref="A92:B93"/>
    <mergeCell ref="A94:B95"/>
    <mergeCell ref="A96:A97"/>
    <mergeCell ref="B96:B97"/>
    <mergeCell ref="A114:A115"/>
    <mergeCell ref="B114:B115"/>
    <mergeCell ref="A116:A117"/>
    <mergeCell ref="B116:B117"/>
    <mergeCell ref="A106:A107"/>
    <mergeCell ref="B106:B107"/>
    <mergeCell ref="A108:A109"/>
    <mergeCell ref="B108:B109"/>
    <mergeCell ref="A110:B111"/>
    <mergeCell ref="A112:A113"/>
    <mergeCell ref="B112:B113"/>
  </mergeCells>
  <phoneticPr fontId="4"/>
  <conditionalFormatting sqref="A1">
    <cfRule type="expression" dxfId="119" priority="1">
      <formula>#REF!&lt;&gt;""</formula>
    </cfRule>
  </conditionalFormatting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V17"/>
  <sheetViews>
    <sheetView showGridLines="0" zoomScaleNormal="100" workbookViewId="0"/>
  </sheetViews>
  <sheetFormatPr defaultRowHeight="18.75"/>
  <cols>
    <col min="1" max="1" width="1.375" style="3" customWidth="1"/>
    <col min="2" max="2" width="15.125" style="3" customWidth="1"/>
    <col min="3" max="22" width="6.75" style="3" customWidth="1"/>
    <col min="23" max="16384" width="9" style="3"/>
  </cols>
  <sheetData>
    <row r="1" spans="1:22" ht="12" customHeight="1" thickBot="1">
      <c r="A1" s="2" t="s">
        <v>90</v>
      </c>
      <c r="C1" s="4"/>
      <c r="D1" s="4"/>
      <c r="E1" s="4"/>
      <c r="F1" s="4"/>
      <c r="G1" s="4"/>
      <c r="H1" s="4"/>
    </row>
    <row r="2" spans="1:22" ht="6" customHeight="1" thickTop="1">
      <c r="B2" s="5"/>
      <c r="C2" s="6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8"/>
    </row>
    <row r="3" spans="1:22" ht="218.1" customHeight="1">
      <c r="B3" s="9"/>
      <c r="C3" s="10" t="s">
        <v>0</v>
      </c>
      <c r="D3" s="11" t="s">
        <v>21</v>
      </c>
      <c r="E3" s="11" t="s">
        <v>22</v>
      </c>
      <c r="F3" s="11" t="s">
        <v>23</v>
      </c>
      <c r="G3" s="11" t="s">
        <v>24</v>
      </c>
      <c r="H3" s="11" t="s">
        <v>243</v>
      </c>
      <c r="I3" s="11" t="s">
        <v>244</v>
      </c>
      <c r="J3" s="11" t="s">
        <v>245</v>
      </c>
      <c r="K3" s="11" t="s">
        <v>25</v>
      </c>
      <c r="L3" s="11" t="s">
        <v>246</v>
      </c>
      <c r="M3" s="11" t="s">
        <v>247</v>
      </c>
      <c r="N3" s="11" t="s">
        <v>248</v>
      </c>
      <c r="O3" s="11" t="s">
        <v>249</v>
      </c>
      <c r="P3" s="11" t="s">
        <v>250</v>
      </c>
      <c r="Q3" s="11" t="s">
        <v>251</v>
      </c>
      <c r="R3" s="11" t="s">
        <v>26</v>
      </c>
      <c r="S3" s="11" t="s">
        <v>27</v>
      </c>
      <c r="T3" s="11" t="s">
        <v>28</v>
      </c>
      <c r="U3" s="11" t="s">
        <v>242</v>
      </c>
      <c r="V3" s="12" t="s">
        <v>1</v>
      </c>
    </row>
    <row r="4" spans="1:22" ht="12" customHeight="1">
      <c r="A4" s="59" t="s">
        <v>0</v>
      </c>
      <c r="B4" s="46"/>
      <c r="C4" s="15">
        <v>2540</v>
      </c>
      <c r="D4" s="16">
        <v>2274</v>
      </c>
      <c r="E4" s="17">
        <v>1308</v>
      </c>
      <c r="F4" s="16">
        <v>869</v>
      </c>
      <c r="G4" s="16">
        <v>672</v>
      </c>
      <c r="H4" s="16">
        <v>557</v>
      </c>
      <c r="I4" s="18">
        <v>416</v>
      </c>
      <c r="J4" s="16">
        <v>363</v>
      </c>
      <c r="K4" s="34">
        <v>292</v>
      </c>
      <c r="L4" s="16">
        <v>305</v>
      </c>
      <c r="M4" s="34">
        <v>266</v>
      </c>
      <c r="N4" s="16">
        <v>59</v>
      </c>
      <c r="O4" s="34">
        <v>234</v>
      </c>
      <c r="P4" s="16">
        <v>55</v>
      </c>
      <c r="Q4" s="34">
        <v>42</v>
      </c>
      <c r="R4" s="16">
        <v>266</v>
      </c>
      <c r="S4" s="34">
        <v>243</v>
      </c>
      <c r="T4" s="16">
        <v>193</v>
      </c>
      <c r="U4" s="16">
        <v>11</v>
      </c>
      <c r="V4" s="18">
        <v>70</v>
      </c>
    </row>
    <row r="5" spans="1:22" ht="12" customHeight="1">
      <c r="A5" s="60"/>
      <c r="B5" s="47"/>
      <c r="C5" s="21">
        <v>100</v>
      </c>
      <c r="D5" s="22">
        <v>89.527559055118104</v>
      </c>
      <c r="E5" s="22">
        <v>51.496062992125978</v>
      </c>
      <c r="F5" s="22">
        <v>34.212598425196852</v>
      </c>
      <c r="G5" s="22">
        <v>26.456692913385826</v>
      </c>
      <c r="H5" s="22">
        <v>21.929133858267715</v>
      </c>
      <c r="I5" s="22">
        <v>16.377952755905511</v>
      </c>
      <c r="J5" s="22">
        <v>14.291338582677165</v>
      </c>
      <c r="K5" s="22">
        <v>11.496062992125983</v>
      </c>
      <c r="L5" s="22">
        <v>12.007874015748031</v>
      </c>
      <c r="M5" s="22">
        <v>10.472440944881891</v>
      </c>
      <c r="N5" s="22">
        <v>2.3228346456692912</v>
      </c>
      <c r="O5" s="22">
        <v>9.2125984251968518</v>
      </c>
      <c r="P5" s="22">
        <v>2.1653543307086616</v>
      </c>
      <c r="Q5" s="22">
        <v>1.6535433070866141</v>
      </c>
      <c r="R5" s="22">
        <v>10.472440944881891</v>
      </c>
      <c r="S5" s="22">
        <v>9.5669291338582685</v>
      </c>
      <c r="T5" s="22">
        <v>7.5984251968503935</v>
      </c>
      <c r="U5" s="22">
        <v>0.43307086614173229</v>
      </c>
      <c r="V5" s="24">
        <v>2.7559055118110236</v>
      </c>
    </row>
    <row r="6" spans="1:22" ht="12" customHeight="1">
      <c r="A6" s="115" t="s">
        <v>288</v>
      </c>
      <c r="B6" s="116"/>
      <c r="C6" s="25">
        <v>1593</v>
      </c>
      <c r="D6" s="26">
        <v>1444</v>
      </c>
      <c r="E6" s="27">
        <v>848</v>
      </c>
      <c r="F6" s="26">
        <v>554</v>
      </c>
      <c r="G6" s="27">
        <v>457</v>
      </c>
      <c r="H6" s="26">
        <v>354</v>
      </c>
      <c r="I6" s="28">
        <v>258</v>
      </c>
      <c r="J6" s="26">
        <v>225</v>
      </c>
      <c r="K6" s="39">
        <v>182</v>
      </c>
      <c r="L6" s="26">
        <v>179</v>
      </c>
      <c r="M6" s="39">
        <v>169</v>
      </c>
      <c r="N6" s="26">
        <v>36</v>
      </c>
      <c r="O6" s="39">
        <v>153</v>
      </c>
      <c r="P6" s="26">
        <v>33</v>
      </c>
      <c r="Q6" s="39">
        <v>29</v>
      </c>
      <c r="R6" s="26">
        <v>173</v>
      </c>
      <c r="S6" s="39">
        <v>162</v>
      </c>
      <c r="T6" s="26">
        <v>126</v>
      </c>
      <c r="U6" s="26">
        <v>3</v>
      </c>
      <c r="V6" s="40">
        <v>39</v>
      </c>
    </row>
    <row r="7" spans="1:22" ht="12" customHeight="1">
      <c r="A7" s="60"/>
      <c r="B7" s="47"/>
      <c r="C7" s="29">
        <v>100</v>
      </c>
      <c r="D7" s="30">
        <v>90.646578782172</v>
      </c>
      <c r="E7" s="30">
        <v>53.232893910860014</v>
      </c>
      <c r="F7" s="30">
        <v>34.777150031387322</v>
      </c>
      <c r="G7" s="30">
        <v>28.688010043942246</v>
      </c>
      <c r="H7" s="30">
        <v>22.222222222222221</v>
      </c>
      <c r="I7" s="30">
        <v>16.195856873822976</v>
      </c>
      <c r="J7" s="30">
        <v>14.124293785310735</v>
      </c>
      <c r="K7" s="30">
        <v>11.424984306340239</v>
      </c>
      <c r="L7" s="30">
        <v>11.236660389202763</v>
      </c>
      <c r="M7" s="30">
        <v>10.608913998744507</v>
      </c>
      <c r="N7" s="30">
        <v>2.2598870056497176</v>
      </c>
      <c r="O7" s="30">
        <v>9.6045197740112993</v>
      </c>
      <c r="P7" s="30">
        <v>2.0715630885122414</v>
      </c>
      <c r="Q7" s="30">
        <v>1.820464532328939</v>
      </c>
      <c r="R7" s="30">
        <v>10.860012554927808</v>
      </c>
      <c r="S7" s="30">
        <v>10.16949152542373</v>
      </c>
      <c r="T7" s="30">
        <v>7.9096045197740121</v>
      </c>
      <c r="U7" s="30">
        <v>0.18832391713747645</v>
      </c>
      <c r="V7" s="32">
        <v>2.4482109227871938</v>
      </c>
    </row>
    <row r="8" spans="1:22" ht="12" customHeight="1">
      <c r="A8" s="115" t="s">
        <v>289</v>
      </c>
      <c r="B8" s="116"/>
      <c r="C8" s="34">
        <v>869</v>
      </c>
      <c r="D8" s="51">
        <v>765</v>
      </c>
      <c r="E8" s="118">
        <v>420</v>
      </c>
      <c r="F8" s="51">
        <v>285</v>
      </c>
      <c r="G8" s="118">
        <v>194</v>
      </c>
      <c r="H8" s="51">
        <v>187</v>
      </c>
      <c r="I8" s="52">
        <v>145</v>
      </c>
      <c r="J8" s="51">
        <v>128</v>
      </c>
      <c r="K8" s="34">
        <v>99</v>
      </c>
      <c r="L8" s="51">
        <v>115</v>
      </c>
      <c r="M8" s="34">
        <v>94</v>
      </c>
      <c r="N8" s="51">
        <v>21</v>
      </c>
      <c r="O8" s="34">
        <v>77</v>
      </c>
      <c r="P8" s="51">
        <v>22</v>
      </c>
      <c r="Q8" s="34">
        <v>12</v>
      </c>
      <c r="R8" s="51">
        <v>84</v>
      </c>
      <c r="S8" s="34">
        <v>74</v>
      </c>
      <c r="T8" s="51">
        <v>63</v>
      </c>
      <c r="U8" s="51">
        <v>7</v>
      </c>
      <c r="V8" s="36">
        <v>28</v>
      </c>
    </row>
    <row r="9" spans="1:22" ht="12" customHeight="1">
      <c r="A9" s="60"/>
      <c r="B9" s="47"/>
      <c r="C9" s="21">
        <v>100</v>
      </c>
      <c r="D9" s="22">
        <v>88.032220943613353</v>
      </c>
      <c r="E9" s="22">
        <v>48.331415420023013</v>
      </c>
      <c r="F9" s="22">
        <v>32.796317606444184</v>
      </c>
      <c r="G9" s="22">
        <v>22.324510932105866</v>
      </c>
      <c r="H9" s="22">
        <v>21.518987341772153</v>
      </c>
      <c r="I9" s="22">
        <v>16.685845799769851</v>
      </c>
      <c r="J9" s="22">
        <v>14.729574223245109</v>
      </c>
      <c r="K9" s="22">
        <v>11.39240506329114</v>
      </c>
      <c r="L9" s="22">
        <v>13.23360184119678</v>
      </c>
      <c r="M9" s="22">
        <v>10.817031070195627</v>
      </c>
      <c r="N9" s="22">
        <v>2.4165707710011506</v>
      </c>
      <c r="O9" s="22">
        <v>8.8607594936708853</v>
      </c>
      <c r="P9" s="22">
        <v>2.5316455696202533</v>
      </c>
      <c r="Q9" s="22">
        <v>1.380897583429229</v>
      </c>
      <c r="R9" s="22">
        <v>9.6662830840046023</v>
      </c>
      <c r="S9" s="22">
        <v>8.5155350978135793</v>
      </c>
      <c r="T9" s="22">
        <v>7.2497123130034522</v>
      </c>
      <c r="U9" s="22">
        <v>0.80552359033371701</v>
      </c>
      <c r="V9" s="24">
        <v>3.222094361334868</v>
      </c>
    </row>
    <row r="10" spans="1:22" ht="12" customHeight="1">
      <c r="A10" s="108"/>
      <c r="B10" s="116" t="s">
        <v>290</v>
      </c>
      <c r="C10" s="25">
        <v>559</v>
      </c>
      <c r="D10" s="26">
        <v>505</v>
      </c>
      <c r="E10" s="27">
        <v>281</v>
      </c>
      <c r="F10" s="26">
        <v>180</v>
      </c>
      <c r="G10" s="27">
        <v>112</v>
      </c>
      <c r="H10" s="26">
        <v>116</v>
      </c>
      <c r="I10" s="28">
        <v>73</v>
      </c>
      <c r="J10" s="26">
        <v>85</v>
      </c>
      <c r="K10" s="39">
        <v>67</v>
      </c>
      <c r="L10" s="26">
        <v>79</v>
      </c>
      <c r="M10" s="39">
        <v>43</v>
      </c>
      <c r="N10" s="26">
        <v>13</v>
      </c>
      <c r="O10" s="39">
        <v>45</v>
      </c>
      <c r="P10" s="26">
        <v>11</v>
      </c>
      <c r="Q10" s="39">
        <v>9</v>
      </c>
      <c r="R10" s="26">
        <v>46</v>
      </c>
      <c r="S10" s="39">
        <v>45</v>
      </c>
      <c r="T10" s="26">
        <v>43</v>
      </c>
      <c r="U10" s="26">
        <v>3</v>
      </c>
      <c r="V10" s="40">
        <v>13</v>
      </c>
    </row>
    <row r="11" spans="1:22" ht="12" customHeight="1">
      <c r="A11" s="109"/>
      <c r="B11" s="47"/>
      <c r="C11" s="29">
        <v>100</v>
      </c>
      <c r="D11" s="30">
        <v>90.339892665474068</v>
      </c>
      <c r="E11" s="30">
        <v>50.268336314847936</v>
      </c>
      <c r="F11" s="30">
        <v>32.200357781753134</v>
      </c>
      <c r="G11" s="30">
        <v>20.035778175313059</v>
      </c>
      <c r="H11" s="30">
        <v>20.751341681574239</v>
      </c>
      <c r="I11" s="30">
        <v>13.059033989266547</v>
      </c>
      <c r="J11" s="30">
        <v>15.205724508050089</v>
      </c>
      <c r="K11" s="30">
        <v>11.985688729874775</v>
      </c>
      <c r="L11" s="30">
        <v>14.132379248658319</v>
      </c>
      <c r="M11" s="30">
        <v>7.6923076923076925</v>
      </c>
      <c r="N11" s="30">
        <v>2.3255813953488373</v>
      </c>
      <c r="O11" s="30">
        <v>8.0500894454382834</v>
      </c>
      <c r="P11" s="30">
        <v>1.9677996422182469</v>
      </c>
      <c r="Q11" s="30">
        <v>1.6100178890876566</v>
      </c>
      <c r="R11" s="30">
        <v>8.2289803220035775</v>
      </c>
      <c r="S11" s="30">
        <v>8.0500894454382834</v>
      </c>
      <c r="T11" s="30">
        <v>7.6923076923076925</v>
      </c>
      <c r="U11" s="30">
        <v>0.53667262969588547</v>
      </c>
      <c r="V11" s="32">
        <v>2.3255813953488373</v>
      </c>
    </row>
    <row r="12" spans="1:22" ht="12" customHeight="1">
      <c r="A12" s="108"/>
      <c r="B12" s="116" t="s">
        <v>291</v>
      </c>
      <c r="C12" s="34">
        <v>167</v>
      </c>
      <c r="D12" s="35">
        <v>134</v>
      </c>
      <c r="E12" s="34">
        <v>65</v>
      </c>
      <c r="F12" s="35">
        <v>59</v>
      </c>
      <c r="G12" s="34">
        <v>43</v>
      </c>
      <c r="H12" s="35">
        <v>40</v>
      </c>
      <c r="I12" s="36">
        <v>36</v>
      </c>
      <c r="J12" s="35">
        <v>22</v>
      </c>
      <c r="K12" s="34">
        <v>20</v>
      </c>
      <c r="L12" s="35">
        <v>14</v>
      </c>
      <c r="M12" s="34">
        <v>32</v>
      </c>
      <c r="N12" s="35">
        <v>3</v>
      </c>
      <c r="O12" s="34">
        <v>17</v>
      </c>
      <c r="P12" s="35">
        <v>3</v>
      </c>
      <c r="Q12" s="34" t="s">
        <v>3</v>
      </c>
      <c r="R12" s="35">
        <v>21</v>
      </c>
      <c r="S12" s="34">
        <v>16</v>
      </c>
      <c r="T12" s="35">
        <v>7</v>
      </c>
      <c r="U12" s="35">
        <v>2</v>
      </c>
      <c r="V12" s="36">
        <v>13</v>
      </c>
    </row>
    <row r="13" spans="1:22" ht="12" customHeight="1">
      <c r="A13" s="109"/>
      <c r="B13" s="47"/>
      <c r="C13" s="21">
        <v>100</v>
      </c>
      <c r="D13" s="22">
        <v>80.23952095808383</v>
      </c>
      <c r="E13" s="22">
        <v>38.922155688622759</v>
      </c>
      <c r="F13" s="22">
        <v>35.32934131736527</v>
      </c>
      <c r="G13" s="22">
        <v>25.748502994011975</v>
      </c>
      <c r="H13" s="22">
        <v>23.952095808383234</v>
      </c>
      <c r="I13" s="22">
        <v>21.556886227544911</v>
      </c>
      <c r="J13" s="22">
        <v>13.17365269461078</v>
      </c>
      <c r="K13" s="22">
        <v>11.976047904191617</v>
      </c>
      <c r="L13" s="22">
        <v>8.3832335329341312</v>
      </c>
      <c r="M13" s="22">
        <v>19.161676646706589</v>
      </c>
      <c r="N13" s="22">
        <v>1.7964071856287425</v>
      </c>
      <c r="O13" s="22">
        <v>10.179640718562874</v>
      </c>
      <c r="P13" s="22">
        <v>1.7964071856287425</v>
      </c>
      <c r="Q13" s="22" t="s">
        <v>3</v>
      </c>
      <c r="R13" s="22">
        <v>12.574850299401197</v>
      </c>
      <c r="S13" s="22">
        <v>9.5808383233532943</v>
      </c>
      <c r="T13" s="22">
        <v>4.1916167664670656</v>
      </c>
      <c r="U13" s="22">
        <v>1.1976047904191618</v>
      </c>
      <c r="V13" s="24">
        <v>7.7844311377245514</v>
      </c>
    </row>
    <row r="14" spans="1:22" ht="12" customHeight="1">
      <c r="A14" s="108"/>
      <c r="B14" s="116" t="s">
        <v>292</v>
      </c>
      <c r="C14" s="25">
        <v>143</v>
      </c>
      <c r="D14" s="26">
        <v>126</v>
      </c>
      <c r="E14" s="27">
        <v>74</v>
      </c>
      <c r="F14" s="26">
        <v>46</v>
      </c>
      <c r="G14" s="27">
        <v>39</v>
      </c>
      <c r="H14" s="26">
        <v>31</v>
      </c>
      <c r="I14" s="28">
        <v>36</v>
      </c>
      <c r="J14" s="26">
        <v>21</v>
      </c>
      <c r="K14" s="39">
        <v>12</v>
      </c>
      <c r="L14" s="26">
        <v>22</v>
      </c>
      <c r="M14" s="39">
        <v>19</v>
      </c>
      <c r="N14" s="26">
        <v>5</v>
      </c>
      <c r="O14" s="39">
        <v>15</v>
      </c>
      <c r="P14" s="26">
        <v>8</v>
      </c>
      <c r="Q14" s="39">
        <v>3</v>
      </c>
      <c r="R14" s="26">
        <v>17</v>
      </c>
      <c r="S14" s="39">
        <v>13</v>
      </c>
      <c r="T14" s="26">
        <v>13</v>
      </c>
      <c r="U14" s="26">
        <v>2</v>
      </c>
      <c r="V14" s="40">
        <v>2</v>
      </c>
    </row>
    <row r="15" spans="1:22" ht="12" customHeight="1">
      <c r="A15" s="109"/>
      <c r="B15" s="47"/>
      <c r="C15" s="29">
        <v>100</v>
      </c>
      <c r="D15" s="30">
        <v>88.111888111888121</v>
      </c>
      <c r="E15" s="30">
        <v>51.748251748251747</v>
      </c>
      <c r="F15" s="30">
        <v>32.167832167832167</v>
      </c>
      <c r="G15" s="30">
        <v>27.27272727272727</v>
      </c>
      <c r="H15" s="30">
        <v>21.678321678321677</v>
      </c>
      <c r="I15" s="30">
        <v>25.174825174825177</v>
      </c>
      <c r="J15" s="30">
        <v>14.685314685314685</v>
      </c>
      <c r="K15" s="30">
        <v>8.3916083916083917</v>
      </c>
      <c r="L15" s="30">
        <v>15.384615384615385</v>
      </c>
      <c r="M15" s="30">
        <v>13.286713286713287</v>
      </c>
      <c r="N15" s="30">
        <v>3.4965034965034967</v>
      </c>
      <c r="O15" s="30">
        <v>10.48951048951049</v>
      </c>
      <c r="P15" s="30">
        <v>5.5944055944055942</v>
      </c>
      <c r="Q15" s="30">
        <v>2.0979020979020979</v>
      </c>
      <c r="R15" s="30">
        <v>11.888111888111888</v>
      </c>
      <c r="S15" s="30">
        <v>9.0909090909090917</v>
      </c>
      <c r="T15" s="30">
        <v>9.0909090909090917</v>
      </c>
      <c r="U15" s="30">
        <v>1.3986013986013985</v>
      </c>
      <c r="V15" s="32">
        <v>1.3986013986013985</v>
      </c>
    </row>
    <row r="16" spans="1:22" ht="12" customHeight="1">
      <c r="A16" s="115" t="s">
        <v>1</v>
      </c>
      <c r="B16" s="116"/>
      <c r="C16" s="34">
        <v>78</v>
      </c>
      <c r="D16" s="35">
        <v>65</v>
      </c>
      <c r="E16" s="34">
        <v>40</v>
      </c>
      <c r="F16" s="35">
        <v>30</v>
      </c>
      <c r="G16" s="34">
        <v>21</v>
      </c>
      <c r="H16" s="35">
        <v>16</v>
      </c>
      <c r="I16" s="36">
        <v>13</v>
      </c>
      <c r="J16" s="35">
        <v>10</v>
      </c>
      <c r="K16" s="34">
        <v>11</v>
      </c>
      <c r="L16" s="35">
        <v>11</v>
      </c>
      <c r="M16" s="34">
        <v>3</v>
      </c>
      <c r="N16" s="35">
        <v>2</v>
      </c>
      <c r="O16" s="34">
        <v>4</v>
      </c>
      <c r="P16" s="35" t="s">
        <v>3</v>
      </c>
      <c r="Q16" s="34">
        <v>1</v>
      </c>
      <c r="R16" s="35">
        <v>9</v>
      </c>
      <c r="S16" s="34">
        <v>7</v>
      </c>
      <c r="T16" s="35">
        <v>4</v>
      </c>
      <c r="U16" s="35">
        <v>1</v>
      </c>
      <c r="V16" s="36">
        <v>3</v>
      </c>
    </row>
    <row r="17" spans="1:22" ht="12" customHeight="1">
      <c r="A17" s="136"/>
      <c r="B17" s="137"/>
      <c r="C17" s="43">
        <v>100</v>
      </c>
      <c r="D17" s="44">
        <v>83.333333333333343</v>
      </c>
      <c r="E17" s="54">
        <v>51.282051282051277</v>
      </c>
      <c r="F17" s="44">
        <v>38.461538461538467</v>
      </c>
      <c r="G17" s="44">
        <v>26.923076923076923</v>
      </c>
      <c r="H17" s="44">
        <v>20.512820512820511</v>
      </c>
      <c r="I17" s="45">
        <v>16.666666666666664</v>
      </c>
      <c r="J17" s="44">
        <v>12.820512820512819</v>
      </c>
      <c r="K17" s="45">
        <v>14.102564102564102</v>
      </c>
      <c r="L17" s="44">
        <v>14.102564102564102</v>
      </c>
      <c r="M17" s="45">
        <v>3.8461538461538463</v>
      </c>
      <c r="N17" s="44">
        <v>2.5641025641025639</v>
      </c>
      <c r="O17" s="45">
        <v>5.1282051282051277</v>
      </c>
      <c r="P17" s="44" t="s">
        <v>3</v>
      </c>
      <c r="Q17" s="45">
        <v>1.2820512820512819</v>
      </c>
      <c r="R17" s="44">
        <v>11.538461538461538</v>
      </c>
      <c r="S17" s="45">
        <v>8.9743589743589745</v>
      </c>
      <c r="T17" s="44">
        <v>5.1282051282051277</v>
      </c>
      <c r="U17" s="44">
        <v>1.2820512820512819</v>
      </c>
      <c r="V17" s="45">
        <v>3.8461538461538463</v>
      </c>
    </row>
  </sheetData>
  <mergeCells count="10">
    <mergeCell ref="A16:B17"/>
    <mergeCell ref="A12:A13"/>
    <mergeCell ref="B12:B13"/>
    <mergeCell ref="A14:A15"/>
    <mergeCell ref="B14:B15"/>
    <mergeCell ref="A4:B5"/>
    <mergeCell ref="A10:A11"/>
    <mergeCell ref="B10:B11"/>
    <mergeCell ref="A6:B7"/>
    <mergeCell ref="A8:B9"/>
  </mergeCells>
  <phoneticPr fontId="4"/>
  <conditionalFormatting sqref="A1">
    <cfRule type="expression" dxfId="118" priority="1">
      <formula>#REF!&lt;&gt;""</formula>
    </cfRule>
  </conditionalFormatting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W45"/>
  <sheetViews>
    <sheetView showGridLines="0" zoomScaleNormal="100" workbookViewId="0"/>
  </sheetViews>
  <sheetFormatPr defaultRowHeight="18.75"/>
  <cols>
    <col min="1" max="2" width="1.375" style="3" customWidth="1"/>
    <col min="3" max="3" width="39.25" style="3" customWidth="1"/>
    <col min="4" max="23" width="6.75" style="3" customWidth="1"/>
    <col min="24" max="16384" width="9" style="3"/>
  </cols>
  <sheetData>
    <row r="1" spans="1:23" ht="12" customHeight="1" thickBot="1">
      <c r="A1" s="2" t="s">
        <v>91</v>
      </c>
      <c r="B1" s="120"/>
      <c r="D1" s="4"/>
      <c r="E1" s="4"/>
      <c r="F1" s="4"/>
      <c r="G1" s="4"/>
      <c r="H1" s="4"/>
      <c r="I1" s="4"/>
    </row>
    <row r="2" spans="1:23" ht="6" customHeight="1" thickTop="1">
      <c r="B2" s="121"/>
      <c r="C2" s="5"/>
      <c r="D2" s="6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8"/>
    </row>
    <row r="3" spans="1:23" ht="218.1" customHeight="1">
      <c r="C3" s="9"/>
      <c r="D3" s="10" t="s">
        <v>0</v>
      </c>
      <c r="E3" s="11" t="s">
        <v>21</v>
      </c>
      <c r="F3" s="11" t="s">
        <v>22</v>
      </c>
      <c r="G3" s="11" t="s">
        <v>23</v>
      </c>
      <c r="H3" s="11" t="s">
        <v>24</v>
      </c>
      <c r="I3" s="11" t="s">
        <v>243</v>
      </c>
      <c r="J3" s="11" t="s">
        <v>244</v>
      </c>
      <c r="K3" s="11" t="s">
        <v>245</v>
      </c>
      <c r="L3" s="11" t="s">
        <v>25</v>
      </c>
      <c r="M3" s="11" t="s">
        <v>246</v>
      </c>
      <c r="N3" s="11" t="s">
        <v>247</v>
      </c>
      <c r="O3" s="11" t="s">
        <v>248</v>
      </c>
      <c r="P3" s="11" t="s">
        <v>249</v>
      </c>
      <c r="Q3" s="11" t="s">
        <v>250</v>
      </c>
      <c r="R3" s="11" t="s">
        <v>251</v>
      </c>
      <c r="S3" s="11" t="s">
        <v>26</v>
      </c>
      <c r="T3" s="11" t="s">
        <v>27</v>
      </c>
      <c r="U3" s="11" t="s">
        <v>28</v>
      </c>
      <c r="V3" s="11" t="s">
        <v>242</v>
      </c>
      <c r="W3" s="12" t="s">
        <v>1</v>
      </c>
    </row>
    <row r="4" spans="1:23" ht="12" customHeight="1">
      <c r="A4" s="105" t="s">
        <v>0</v>
      </c>
      <c r="B4" s="105"/>
      <c r="C4" s="106"/>
      <c r="D4" s="15">
        <v>2540</v>
      </c>
      <c r="E4" s="16">
        <v>2274</v>
      </c>
      <c r="F4" s="17">
        <v>1308</v>
      </c>
      <c r="G4" s="16">
        <v>869</v>
      </c>
      <c r="H4" s="16">
        <v>672</v>
      </c>
      <c r="I4" s="16">
        <v>557</v>
      </c>
      <c r="J4" s="18">
        <v>416</v>
      </c>
      <c r="K4" s="16">
        <v>363</v>
      </c>
      <c r="L4" s="34">
        <v>292</v>
      </c>
      <c r="M4" s="16">
        <v>305</v>
      </c>
      <c r="N4" s="34">
        <v>266</v>
      </c>
      <c r="O4" s="16">
        <v>59</v>
      </c>
      <c r="P4" s="34">
        <v>234</v>
      </c>
      <c r="Q4" s="16">
        <v>55</v>
      </c>
      <c r="R4" s="34">
        <v>42</v>
      </c>
      <c r="S4" s="16">
        <v>266</v>
      </c>
      <c r="T4" s="34">
        <v>243</v>
      </c>
      <c r="U4" s="16">
        <v>193</v>
      </c>
      <c r="V4" s="16">
        <v>11</v>
      </c>
      <c r="W4" s="18">
        <v>70</v>
      </c>
    </row>
    <row r="5" spans="1:23" ht="12" customHeight="1">
      <c r="A5" s="33"/>
      <c r="B5" s="33"/>
      <c r="C5" s="107"/>
      <c r="D5" s="21">
        <v>100</v>
      </c>
      <c r="E5" s="22">
        <v>89.527559055118104</v>
      </c>
      <c r="F5" s="23">
        <v>51.496062992125978</v>
      </c>
      <c r="G5" s="22">
        <v>34.212598425196852</v>
      </c>
      <c r="H5" s="22">
        <v>26.456692913385826</v>
      </c>
      <c r="I5" s="22">
        <v>21.929133858267715</v>
      </c>
      <c r="J5" s="22">
        <v>16.377952755905511</v>
      </c>
      <c r="K5" s="22">
        <v>14.291338582677165</v>
      </c>
      <c r="L5" s="22">
        <v>11.496062992125983</v>
      </c>
      <c r="M5" s="22">
        <v>12.007874015748031</v>
      </c>
      <c r="N5" s="22">
        <v>10.472440944881891</v>
      </c>
      <c r="O5" s="22">
        <v>2.3228346456692912</v>
      </c>
      <c r="P5" s="22">
        <v>9.2125984251968518</v>
      </c>
      <c r="Q5" s="22">
        <v>2.1653543307086616</v>
      </c>
      <c r="R5" s="22">
        <v>1.6535433070866141</v>
      </c>
      <c r="S5" s="22">
        <v>10.472440944881891</v>
      </c>
      <c r="T5" s="22">
        <v>9.5669291338582685</v>
      </c>
      <c r="U5" s="22">
        <v>7.5984251968503935</v>
      </c>
      <c r="V5" s="22">
        <v>0.43307086614173229</v>
      </c>
      <c r="W5" s="24">
        <v>2.7559055118110236</v>
      </c>
    </row>
    <row r="6" spans="1:23" ht="12" customHeight="1">
      <c r="A6" s="33" t="s">
        <v>293</v>
      </c>
      <c r="B6" s="33"/>
      <c r="C6" s="107"/>
      <c r="D6" s="25">
        <v>1840</v>
      </c>
      <c r="E6" s="26">
        <v>1659</v>
      </c>
      <c r="F6" s="27">
        <v>970</v>
      </c>
      <c r="G6" s="26">
        <v>620</v>
      </c>
      <c r="H6" s="27">
        <v>485</v>
      </c>
      <c r="I6" s="26">
        <v>402</v>
      </c>
      <c r="J6" s="28">
        <v>297</v>
      </c>
      <c r="K6" s="26">
        <v>260</v>
      </c>
      <c r="L6" s="39">
        <v>206</v>
      </c>
      <c r="M6" s="26">
        <v>213</v>
      </c>
      <c r="N6" s="39">
        <v>187</v>
      </c>
      <c r="O6" s="26">
        <v>37</v>
      </c>
      <c r="P6" s="39">
        <v>172</v>
      </c>
      <c r="Q6" s="26">
        <v>38</v>
      </c>
      <c r="R6" s="39">
        <v>25</v>
      </c>
      <c r="S6" s="26">
        <v>196</v>
      </c>
      <c r="T6" s="39">
        <v>177</v>
      </c>
      <c r="U6" s="26">
        <v>125</v>
      </c>
      <c r="V6" s="26">
        <v>4</v>
      </c>
      <c r="W6" s="40">
        <v>49</v>
      </c>
    </row>
    <row r="7" spans="1:23" ht="12" customHeight="1">
      <c r="A7" s="33"/>
      <c r="B7" s="33"/>
      <c r="C7" s="107"/>
      <c r="D7" s="29">
        <v>100</v>
      </c>
      <c r="E7" s="30">
        <v>90.163043478260875</v>
      </c>
      <c r="F7" s="31">
        <v>52.717391304347828</v>
      </c>
      <c r="G7" s="30">
        <v>33.695652173913047</v>
      </c>
      <c r="H7" s="30">
        <v>26.358695652173914</v>
      </c>
      <c r="I7" s="30">
        <v>21.84782608695652</v>
      </c>
      <c r="J7" s="30">
        <v>16.14130434782609</v>
      </c>
      <c r="K7" s="30">
        <v>14.130434782608695</v>
      </c>
      <c r="L7" s="30">
        <v>11.195652173913045</v>
      </c>
      <c r="M7" s="30">
        <v>11.576086956521738</v>
      </c>
      <c r="N7" s="30">
        <v>10.163043478260869</v>
      </c>
      <c r="O7" s="30">
        <v>2.0108695652173911</v>
      </c>
      <c r="P7" s="30">
        <v>9.3478260869565215</v>
      </c>
      <c r="Q7" s="30">
        <v>2.0652173913043477</v>
      </c>
      <c r="R7" s="30">
        <v>1.3586956521739131</v>
      </c>
      <c r="S7" s="30">
        <v>10.652173913043478</v>
      </c>
      <c r="T7" s="30">
        <v>9.6195652173913047</v>
      </c>
      <c r="U7" s="30">
        <v>6.7934782608695645</v>
      </c>
      <c r="V7" s="30">
        <v>0.21739130434782608</v>
      </c>
      <c r="W7" s="32">
        <v>2.6630434782608696</v>
      </c>
    </row>
    <row r="8" spans="1:23" ht="12" customHeight="1">
      <c r="A8" s="108"/>
      <c r="B8" s="115" t="s">
        <v>294</v>
      </c>
      <c r="C8" s="116"/>
      <c r="D8" s="50">
        <v>1691</v>
      </c>
      <c r="E8" s="51">
        <v>1529</v>
      </c>
      <c r="F8" s="118">
        <v>897</v>
      </c>
      <c r="G8" s="51">
        <v>568</v>
      </c>
      <c r="H8" s="118">
        <v>452</v>
      </c>
      <c r="I8" s="51">
        <v>370</v>
      </c>
      <c r="J8" s="52">
        <v>266</v>
      </c>
      <c r="K8" s="51">
        <v>242</v>
      </c>
      <c r="L8" s="34">
        <v>190</v>
      </c>
      <c r="M8" s="51">
        <v>200</v>
      </c>
      <c r="N8" s="34">
        <v>167</v>
      </c>
      <c r="O8" s="51">
        <v>36</v>
      </c>
      <c r="P8" s="34">
        <v>160</v>
      </c>
      <c r="Q8" s="51">
        <v>35</v>
      </c>
      <c r="R8" s="34">
        <v>24</v>
      </c>
      <c r="S8" s="51">
        <v>179</v>
      </c>
      <c r="T8" s="34">
        <v>165</v>
      </c>
      <c r="U8" s="51">
        <v>121</v>
      </c>
      <c r="V8" s="51">
        <v>3</v>
      </c>
      <c r="W8" s="36">
        <v>44</v>
      </c>
    </row>
    <row r="9" spans="1:23" ht="12" customHeight="1">
      <c r="A9" s="109"/>
      <c r="B9" s="60"/>
      <c r="C9" s="47"/>
      <c r="D9" s="21">
        <v>100</v>
      </c>
      <c r="E9" s="22">
        <v>90.41986989946777</v>
      </c>
      <c r="F9" s="23">
        <v>53.045535186280311</v>
      </c>
      <c r="G9" s="22">
        <v>33.589591957421646</v>
      </c>
      <c r="H9" s="22">
        <v>26.729745712596099</v>
      </c>
      <c r="I9" s="22">
        <v>21.880544056771143</v>
      </c>
      <c r="J9" s="22">
        <v>15.730337078651685</v>
      </c>
      <c r="K9" s="22">
        <v>14.311058545239502</v>
      </c>
      <c r="L9" s="22">
        <v>11.235955056179774</v>
      </c>
      <c r="M9" s="22">
        <v>11.827321111768184</v>
      </c>
      <c r="N9" s="22">
        <v>9.8758131283264348</v>
      </c>
      <c r="O9" s="22">
        <v>2.1289178001182734</v>
      </c>
      <c r="P9" s="22">
        <v>9.4618568894145483</v>
      </c>
      <c r="Q9" s="22">
        <v>2.069781194559432</v>
      </c>
      <c r="R9" s="22">
        <v>1.4192785334121822</v>
      </c>
      <c r="S9" s="22">
        <v>10.585452395032526</v>
      </c>
      <c r="T9" s="22">
        <v>9.7575399172087511</v>
      </c>
      <c r="U9" s="22">
        <v>7.1555292726197512</v>
      </c>
      <c r="V9" s="22">
        <v>0.17740981667652278</v>
      </c>
      <c r="W9" s="24">
        <v>2.6020106445890008</v>
      </c>
    </row>
    <row r="10" spans="1:23" ht="12" customHeight="1">
      <c r="A10" s="108"/>
      <c r="B10" s="122"/>
      <c r="C10" s="107" t="s">
        <v>295</v>
      </c>
      <c r="D10" s="25">
        <v>675</v>
      </c>
      <c r="E10" s="26">
        <v>605</v>
      </c>
      <c r="F10" s="27">
        <v>332</v>
      </c>
      <c r="G10" s="26">
        <v>233</v>
      </c>
      <c r="H10" s="27">
        <v>199</v>
      </c>
      <c r="I10" s="26">
        <v>149</v>
      </c>
      <c r="J10" s="28">
        <v>118</v>
      </c>
      <c r="K10" s="26">
        <v>105</v>
      </c>
      <c r="L10" s="39">
        <v>87</v>
      </c>
      <c r="M10" s="26">
        <v>75</v>
      </c>
      <c r="N10" s="39">
        <v>87</v>
      </c>
      <c r="O10" s="26">
        <v>20</v>
      </c>
      <c r="P10" s="39">
        <v>46</v>
      </c>
      <c r="Q10" s="26">
        <v>14</v>
      </c>
      <c r="R10" s="39">
        <v>11</v>
      </c>
      <c r="S10" s="26">
        <v>78</v>
      </c>
      <c r="T10" s="39">
        <v>63</v>
      </c>
      <c r="U10" s="26">
        <v>67</v>
      </c>
      <c r="V10" s="26">
        <v>3</v>
      </c>
      <c r="W10" s="40">
        <v>18</v>
      </c>
    </row>
    <row r="11" spans="1:23" ht="12" customHeight="1">
      <c r="A11" s="109"/>
      <c r="B11" s="123"/>
      <c r="C11" s="107"/>
      <c r="D11" s="29">
        <v>100</v>
      </c>
      <c r="E11" s="30">
        <v>89.629629629629619</v>
      </c>
      <c r="F11" s="31">
        <v>49.18518518518519</v>
      </c>
      <c r="G11" s="30">
        <v>34.518518518518519</v>
      </c>
      <c r="H11" s="30">
        <v>29.481481481481481</v>
      </c>
      <c r="I11" s="30">
        <v>22.074074074074073</v>
      </c>
      <c r="J11" s="30">
        <v>17.481481481481481</v>
      </c>
      <c r="K11" s="30">
        <v>15.555555555555555</v>
      </c>
      <c r="L11" s="30">
        <v>12.888888888888889</v>
      </c>
      <c r="M11" s="30">
        <v>11.111111111111111</v>
      </c>
      <c r="N11" s="30">
        <v>12.888888888888889</v>
      </c>
      <c r="O11" s="30">
        <v>2.9629629629629632</v>
      </c>
      <c r="P11" s="30">
        <v>6.8148148148148149</v>
      </c>
      <c r="Q11" s="30">
        <v>2.074074074074074</v>
      </c>
      <c r="R11" s="30">
        <v>1.6296296296296295</v>
      </c>
      <c r="S11" s="30">
        <v>11.555555555555555</v>
      </c>
      <c r="T11" s="30">
        <v>9.3333333333333339</v>
      </c>
      <c r="U11" s="30">
        <v>9.9259259259259256</v>
      </c>
      <c r="V11" s="30">
        <v>0.44444444444444442</v>
      </c>
      <c r="W11" s="32">
        <v>2.666666666666667</v>
      </c>
    </row>
    <row r="12" spans="1:23" ht="12" customHeight="1">
      <c r="A12" s="131"/>
      <c r="B12" s="131"/>
      <c r="C12" s="116" t="s">
        <v>296</v>
      </c>
      <c r="D12" s="34">
        <v>835</v>
      </c>
      <c r="E12" s="35">
        <v>760</v>
      </c>
      <c r="F12" s="34">
        <v>467</v>
      </c>
      <c r="G12" s="35">
        <v>276</v>
      </c>
      <c r="H12" s="34">
        <v>210</v>
      </c>
      <c r="I12" s="35">
        <v>179</v>
      </c>
      <c r="J12" s="36">
        <v>108</v>
      </c>
      <c r="K12" s="35">
        <v>109</v>
      </c>
      <c r="L12" s="34">
        <v>89</v>
      </c>
      <c r="M12" s="35">
        <v>105</v>
      </c>
      <c r="N12" s="34">
        <v>64</v>
      </c>
      <c r="O12" s="35">
        <v>12</v>
      </c>
      <c r="P12" s="34">
        <v>95</v>
      </c>
      <c r="Q12" s="35">
        <v>14</v>
      </c>
      <c r="R12" s="34">
        <v>11</v>
      </c>
      <c r="S12" s="35">
        <v>80</v>
      </c>
      <c r="T12" s="34">
        <v>85</v>
      </c>
      <c r="U12" s="35">
        <v>44</v>
      </c>
      <c r="V12" s="35" t="s">
        <v>3</v>
      </c>
      <c r="W12" s="36">
        <v>22</v>
      </c>
    </row>
    <row r="13" spans="1:23" ht="12" customHeight="1">
      <c r="A13" s="131"/>
      <c r="B13" s="131"/>
      <c r="C13" s="47"/>
      <c r="D13" s="21">
        <v>100</v>
      </c>
      <c r="E13" s="22">
        <v>91.017964071856284</v>
      </c>
      <c r="F13" s="23">
        <v>55.928143712574851</v>
      </c>
      <c r="G13" s="22">
        <v>33.053892215568865</v>
      </c>
      <c r="H13" s="22">
        <v>25.149700598802394</v>
      </c>
      <c r="I13" s="22">
        <v>21.437125748502993</v>
      </c>
      <c r="J13" s="22">
        <v>12.934131736526947</v>
      </c>
      <c r="K13" s="22">
        <v>13.053892215568863</v>
      </c>
      <c r="L13" s="22">
        <v>10.658682634730539</v>
      </c>
      <c r="M13" s="22">
        <v>12.574850299401197</v>
      </c>
      <c r="N13" s="22">
        <v>7.6646706586826348</v>
      </c>
      <c r="O13" s="22">
        <v>1.437125748502994</v>
      </c>
      <c r="P13" s="22">
        <v>11.377245508982035</v>
      </c>
      <c r="Q13" s="22">
        <v>1.6766467065868262</v>
      </c>
      <c r="R13" s="22">
        <v>1.3173652694610778</v>
      </c>
      <c r="S13" s="22">
        <v>9.5808383233532943</v>
      </c>
      <c r="T13" s="22">
        <v>10.179640718562874</v>
      </c>
      <c r="U13" s="22">
        <v>5.2694610778443112</v>
      </c>
      <c r="V13" s="22" t="s">
        <v>3</v>
      </c>
      <c r="W13" s="24">
        <v>2.6347305389221556</v>
      </c>
    </row>
    <row r="14" spans="1:23" ht="12" customHeight="1">
      <c r="A14" s="108"/>
      <c r="B14" s="122"/>
      <c r="C14" s="107" t="s">
        <v>297</v>
      </c>
      <c r="D14" s="25">
        <v>27</v>
      </c>
      <c r="E14" s="26">
        <v>24</v>
      </c>
      <c r="F14" s="27">
        <v>13</v>
      </c>
      <c r="G14" s="26">
        <v>7</v>
      </c>
      <c r="H14" s="27">
        <v>7</v>
      </c>
      <c r="I14" s="26">
        <v>7</v>
      </c>
      <c r="J14" s="28">
        <v>3</v>
      </c>
      <c r="K14" s="26">
        <v>3</v>
      </c>
      <c r="L14" s="39" t="s">
        <v>3</v>
      </c>
      <c r="M14" s="26">
        <v>2</v>
      </c>
      <c r="N14" s="39">
        <v>1</v>
      </c>
      <c r="O14" s="26" t="s">
        <v>3</v>
      </c>
      <c r="P14" s="39">
        <v>2</v>
      </c>
      <c r="Q14" s="26" t="s">
        <v>3</v>
      </c>
      <c r="R14" s="39" t="s">
        <v>3</v>
      </c>
      <c r="S14" s="26">
        <v>2</v>
      </c>
      <c r="T14" s="39">
        <v>2</v>
      </c>
      <c r="U14" s="26" t="s">
        <v>3</v>
      </c>
      <c r="V14" s="26" t="s">
        <v>3</v>
      </c>
      <c r="W14" s="40" t="s">
        <v>3</v>
      </c>
    </row>
    <row r="15" spans="1:23" ht="12" customHeight="1">
      <c r="A15" s="109"/>
      <c r="B15" s="123"/>
      <c r="C15" s="107"/>
      <c r="D15" s="29">
        <v>100</v>
      </c>
      <c r="E15" s="30">
        <v>88.888888888888886</v>
      </c>
      <c r="F15" s="31">
        <v>48.148148148148145</v>
      </c>
      <c r="G15" s="30">
        <v>25.925925925925924</v>
      </c>
      <c r="H15" s="30">
        <v>25.925925925925924</v>
      </c>
      <c r="I15" s="30">
        <v>25.925925925925924</v>
      </c>
      <c r="J15" s="30">
        <v>11.111111111111111</v>
      </c>
      <c r="K15" s="30">
        <v>11.111111111111111</v>
      </c>
      <c r="L15" s="30" t="s">
        <v>3</v>
      </c>
      <c r="M15" s="30">
        <v>7.4074074074074066</v>
      </c>
      <c r="N15" s="30">
        <v>3.7037037037037033</v>
      </c>
      <c r="O15" s="30" t="s">
        <v>3</v>
      </c>
      <c r="P15" s="30">
        <v>7.4074074074074066</v>
      </c>
      <c r="Q15" s="30" t="s">
        <v>3</v>
      </c>
      <c r="R15" s="30" t="s">
        <v>3</v>
      </c>
      <c r="S15" s="30">
        <v>7.4074074074074066</v>
      </c>
      <c r="T15" s="30">
        <v>7.4074074074074066</v>
      </c>
      <c r="U15" s="30" t="s">
        <v>3</v>
      </c>
      <c r="V15" s="30" t="s">
        <v>3</v>
      </c>
      <c r="W15" s="32" t="s">
        <v>3</v>
      </c>
    </row>
    <row r="16" spans="1:23" ht="12" customHeight="1">
      <c r="A16" s="108"/>
      <c r="B16" s="122"/>
      <c r="C16" s="107" t="s">
        <v>298</v>
      </c>
      <c r="D16" s="34">
        <v>154</v>
      </c>
      <c r="E16" s="35">
        <v>140</v>
      </c>
      <c r="F16" s="34">
        <v>85</v>
      </c>
      <c r="G16" s="35">
        <v>52</v>
      </c>
      <c r="H16" s="34">
        <v>36</v>
      </c>
      <c r="I16" s="35">
        <v>35</v>
      </c>
      <c r="J16" s="36">
        <v>37</v>
      </c>
      <c r="K16" s="35">
        <v>25</v>
      </c>
      <c r="L16" s="34">
        <v>14</v>
      </c>
      <c r="M16" s="35">
        <v>18</v>
      </c>
      <c r="N16" s="34">
        <v>15</v>
      </c>
      <c r="O16" s="35">
        <v>4</v>
      </c>
      <c r="P16" s="34">
        <v>17</v>
      </c>
      <c r="Q16" s="35">
        <v>7</v>
      </c>
      <c r="R16" s="34">
        <v>2</v>
      </c>
      <c r="S16" s="35">
        <v>19</v>
      </c>
      <c r="T16" s="34">
        <v>15</v>
      </c>
      <c r="U16" s="35">
        <v>10</v>
      </c>
      <c r="V16" s="35" t="s">
        <v>3</v>
      </c>
      <c r="W16" s="36">
        <v>4</v>
      </c>
    </row>
    <row r="17" spans="1:23" ht="12" customHeight="1">
      <c r="A17" s="109"/>
      <c r="B17" s="131"/>
      <c r="C17" s="116"/>
      <c r="D17" s="21">
        <v>100</v>
      </c>
      <c r="E17" s="22">
        <v>90.909090909090907</v>
      </c>
      <c r="F17" s="23">
        <v>55.194805194805198</v>
      </c>
      <c r="G17" s="22">
        <v>33.766233766233768</v>
      </c>
      <c r="H17" s="22">
        <v>23.376623376623375</v>
      </c>
      <c r="I17" s="22">
        <v>22.727272727272727</v>
      </c>
      <c r="J17" s="22">
        <v>24.025974025974026</v>
      </c>
      <c r="K17" s="22">
        <v>16.233766233766232</v>
      </c>
      <c r="L17" s="22">
        <v>9.0909090909090917</v>
      </c>
      <c r="M17" s="22">
        <v>11.688311688311687</v>
      </c>
      <c r="N17" s="22">
        <v>9.7402597402597415</v>
      </c>
      <c r="O17" s="22">
        <v>2.5974025974025974</v>
      </c>
      <c r="P17" s="22">
        <v>11.038961038961039</v>
      </c>
      <c r="Q17" s="22">
        <v>4.5454545454545459</v>
      </c>
      <c r="R17" s="22">
        <v>1.2987012987012987</v>
      </c>
      <c r="S17" s="22">
        <v>12.337662337662337</v>
      </c>
      <c r="T17" s="22">
        <v>9.7402597402597415</v>
      </c>
      <c r="U17" s="22">
        <v>6.4935064935064926</v>
      </c>
      <c r="V17" s="22" t="s">
        <v>3</v>
      </c>
      <c r="W17" s="24">
        <v>2.5974025974025974</v>
      </c>
    </row>
    <row r="18" spans="1:23" ht="12" customHeight="1">
      <c r="A18" s="108"/>
      <c r="B18" s="115" t="s">
        <v>299</v>
      </c>
      <c r="C18" s="116"/>
      <c r="D18" s="25">
        <v>149</v>
      </c>
      <c r="E18" s="26">
        <v>130</v>
      </c>
      <c r="F18" s="27">
        <v>73</v>
      </c>
      <c r="G18" s="26">
        <v>52</v>
      </c>
      <c r="H18" s="27">
        <v>33</v>
      </c>
      <c r="I18" s="26">
        <v>32</v>
      </c>
      <c r="J18" s="28">
        <v>31</v>
      </c>
      <c r="K18" s="26">
        <v>18</v>
      </c>
      <c r="L18" s="39">
        <v>16</v>
      </c>
      <c r="M18" s="26">
        <v>13</v>
      </c>
      <c r="N18" s="39">
        <v>20</v>
      </c>
      <c r="O18" s="26">
        <v>1</v>
      </c>
      <c r="P18" s="39">
        <v>12</v>
      </c>
      <c r="Q18" s="26">
        <v>3</v>
      </c>
      <c r="R18" s="39">
        <v>1</v>
      </c>
      <c r="S18" s="26">
        <v>17</v>
      </c>
      <c r="T18" s="39">
        <v>12</v>
      </c>
      <c r="U18" s="26">
        <v>4</v>
      </c>
      <c r="V18" s="26">
        <v>1</v>
      </c>
      <c r="W18" s="40">
        <v>5</v>
      </c>
    </row>
    <row r="19" spans="1:23" ht="12" customHeight="1">
      <c r="A19" s="109"/>
      <c r="B19" s="60"/>
      <c r="C19" s="47"/>
      <c r="D19" s="29">
        <v>100</v>
      </c>
      <c r="E19" s="30">
        <v>87.24832214765101</v>
      </c>
      <c r="F19" s="31">
        <v>48.993288590604031</v>
      </c>
      <c r="G19" s="30">
        <v>34.899328859060404</v>
      </c>
      <c r="H19" s="30">
        <v>22.14765100671141</v>
      </c>
      <c r="I19" s="30">
        <v>21.476510067114095</v>
      </c>
      <c r="J19" s="30">
        <v>20.80536912751678</v>
      </c>
      <c r="K19" s="30">
        <v>12.080536912751679</v>
      </c>
      <c r="L19" s="30">
        <v>10.738255033557047</v>
      </c>
      <c r="M19" s="30">
        <v>8.724832214765101</v>
      </c>
      <c r="N19" s="30">
        <v>13.422818791946309</v>
      </c>
      <c r="O19" s="30">
        <v>0.67114093959731547</v>
      </c>
      <c r="P19" s="30">
        <v>8.0536912751677843</v>
      </c>
      <c r="Q19" s="30">
        <v>2.0134228187919461</v>
      </c>
      <c r="R19" s="30">
        <v>0.67114093959731547</v>
      </c>
      <c r="S19" s="30">
        <v>11.409395973154362</v>
      </c>
      <c r="T19" s="30">
        <v>8.0536912751677843</v>
      </c>
      <c r="U19" s="30">
        <v>2.6845637583892619</v>
      </c>
      <c r="V19" s="30">
        <v>0.67114093959731547</v>
      </c>
      <c r="W19" s="32">
        <v>3.3557046979865772</v>
      </c>
    </row>
    <row r="20" spans="1:23" ht="12" customHeight="1">
      <c r="A20" s="108"/>
      <c r="B20" s="131"/>
      <c r="C20" s="47" t="s">
        <v>300</v>
      </c>
      <c r="D20" s="34">
        <v>15</v>
      </c>
      <c r="E20" s="35">
        <v>14</v>
      </c>
      <c r="F20" s="34">
        <v>7</v>
      </c>
      <c r="G20" s="35">
        <v>4</v>
      </c>
      <c r="H20" s="34">
        <v>2</v>
      </c>
      <c r="I20" s="35">
        <v>2</v>
      </c>
      <c r="J20" s="34">
        <v>3</v>
      </c>
      <c r="K20" s="35" t="s">
        <v>3</v>
      </c>
      <c r="L20" s="34">
        <v>5</v>
      </c>
      <c r="M20" s="35">
        <v>3</v>
      </c>
      <c r="N20" s="34">
        <v>2</v>
      </c>
      <c r="O20" s="35" t="s">
        <v>3</v>
      </c>
      <c r="P20" s="34">
        <v>1</v>
      </c>
      <c r="Q20" s="35" t="s">
        <v>3</v>
      </c>
      <c r="R20" s="34" t="s">
        <v>3</v>
      </c>
      <c r="S20" s="35">
        <v>1</v>
      </c>
      <c r="T20" s="34">
        <v>2</v>
      </c>
      <c r="U20" s="35">
        <v>1</v>
      </c>
      <c r="V20" s="35" t="s">
        <v>3</v>
      </c>
      <c r="W20" s="36" t="s">
        <v>3</v>
      </c>
    </row>
    <row r="21" spans="1:23" ht="12" customHeight="1">
      <c r="A21" s="109"/>
      <c r="B21" s="123"/>
      <c r="C21" s="107"/>
      <c r="D21" s="21">
        <v>100</v>
      </c>
      <c r="E21" s="22">
        <v>93.333333333333329</v>
      </c>
      <c r="F21" s="23">
        <v>46.666666666666664</v>
      </c>
      <c r="G21" s="22">
        <v>26.666666666666668</v>
      </c>
      <c r="H21" s="22">
        <v>13.333333333333334</v>
      </c>
      <c r="I21" s="22">
        <v>13.333333333333334</v>
      </c>
      <c r="J21" s="22">
        <v>20</v>
      </c>
      <c r="K21" s="22" t="s">
        <v>3</v>
      </c>
      <c r="L21" s="22">
        <v>33.333333333333329</v>
      </c>
      <c r="M21" s="22">
        <v>20</v>
      </c>
      <c r="N21" s="22">
        <v>13.333333333333334</v>
      </c>
      <c r="O21" s="22" t="s">
        <v>3</v>
      </c>
      <c r="P21" s="22">
        <v>6.666666666666667</v>
      </c>
      <c r="Q21" s="22" t="s">
        <v>3</v>
      </c>
      <c r="R21" s="22" t="s">
        <v>3</v>
      </c>
      <c r="S21" s="22">
        <v>6.666666666666667</v>
      </c>
      <c r="T21" s="22">
        <v>13.333333333333334</v>
      </c>
      <c r="U21" s="22">
        <v>6.666666666666667</v>
      </c>
      <c r="V21" s="22" t="s">
        <v>3</v>
      </c>
      <c r="W21" s="24" t="s">
        <v>3</v>
      </c>
    </row>
    <row r="22" spans="1:23" ht="12" customHeight="1">
      <c r="A22" s="132"/>
      <c r="B22" s="132"/>
      <c r="C22" s="116" t="s">
        <v>301</v>
      </c>
      <c r="D22" s="25">
        <v>28</v>
      </c>
      <c r="E22" s="26">
        <v>22</v>
      </c>
      <c r="F22" s="27">
        <v>16</v>
      </c>
      <c r="G22" s="26">
        <v>11</v>
      </c>
      <c r="H22" s="27">
        <v>8</v>
      </c>
      <c r="I22" s="26">
        <v>6</v>
      </c>
      <c r="J22" s="28">
        <v>7</v>
      </c>
      <c r="K22" s="26">
        <v>4</v>
      </c>
      <c r="L22" s="39">
        <v>2</v>
      </c>
      <c r="M22" s="26">
        <v>3</v>
      </c>
      <c r="N22" s="39">
        <v>4</v>
      </c>
      <c r="O22" s="26" t="s">
        <v>3</v>
      </c>
      <c r="P22" s="39" t="s">
        <v>3</v>
      </c>
      <c r="Q22" s="26" t="s">
        <v>3</v>
      </c>
      <c r="R22" s="39" t="s">
        <v>3</v>
      </c>
      <c r="S22" s="26">
        <v>3</v>
      </c>
      <c r="T22" s="39">
        <v>2</v>
      </c>
      <c r="U22" s="26" t="s">
        <v>3</v>
      </c>
      <c r="V22" s="26" t="s">
        <v>3</v>
      </c>
      <c r="W22" s="40">
        <v>3</v>
      </c>
    </row>
    <row r="23" spans="1:23" ht="12" customHeight="1">
      <c r="A23" s="134"/>
      <c r="B23" s="134"/>
      <c r="C23" s="47"/>
      <c r="D23" s="29">
        <v>100</v>
      </c>
      <c r="E23" s="30">
        <v>78.571428571428569</v>
      </c>
      <c r="F23" s="31">
        <v>57.142857142857139</v>
      </c>
      <c r="G23" s="30">
        <v>39.285714285714285</v>
      </c>
      <c r="H23" s="30">
        <v>28.571428571428569</v>
      </c>
      <c r="I23" s="30">
        <v>21.428571428571427</v>
      </c>
      <c r="J23" s="30">
        <v>25</v>
      </c>
      <c r="K23" s="30">
        <v>14.285714285714285</v>
      </c>
      <c r="L23" s="30">
        <v>7.1428571428571423</v>
      </c>
      <c r="M23" s="30">
        <v>10.714285714285714</v>
      </c>
      <c r="N23" s="30">
        <v>14.285714285714285</v>
      </c>
      <c r="O23" s="30" t="s">
        <v>3</v>
      </c>
      <c r="P23" s="30" t="s">
        <v>3</v>
      </c>
      <c r="Q23" s="30" t="s">
        <v>3</v>
      </c>
      <c r="R23" s="30" t="s">
        <v>3</v>
      </c>
      <c r="S23" s="30">
        <v>10.714285714285714</v>
      </c>
      <c r="T23" s="30">
        <v>7.1428571428571423</v>
      </c>
      <c r="U23" s="30" t="s">
        <v>3</v>
      </c>
      <c r="V23" s="30" t="s">
        <v>3</v>
      </c>
      <c r="W23" s="32">
        <v>10.714285714285714</v>
      </c>
    </row>
    <row r="24" spans="1:23" ht="12" customHeight="1">
      <c r="A24" s="108"/>
      <c r="B24" s="131"/>
      <c r="C24" s="47" t="s">
        <v>302</v>
      </c>
      <c r="D24" s="34">
        <v>19</v>
      </c>
      <c r="E24" s="35">
        <v>15</v>
      </c>
      <c r="F24" s="34">
        <v>11</v>
      </c>
      <c r="G24" s="35">
        <v>11</v>
      </c>
      <c r="H24" s="34">
        <v>4</v>
      </c>
      <c r="I24" s="35">
        <v>3</v>
      </c>
      <c r="J24" s="34">
        <v>3</v>
      </c>
      <c r="K24" s="35">
        <v>4</v>
      </c>
      <c r="L24" s="34">
        <v>2</v>
      </c>
      <c r="M24" s="35">
        <v>2</v>
      </c>
      <c r="N24" s="34">
        <v>5</v>
      </c>
      <c r="O24" s="35">
        <v>1</v>
      </c>
      <c r="P24" s="34">
        <v>3</v>
      </c>
      <c r="Q24" s="35">
        <v>2</v>
      </c>
      <c r="R24" s="34">
        <v>1</v>
      </c>
      <c r="S24" s="35">
        <v>4</v>
      </c>
      <c r="T24" s="34">
        <v>5</v>
      </c>
      <c r="U24" s="35">
        <v>1</v>
      </c>
      <c r="V24" s="35" t="s">
        <v>3</v>
      </c>
      <c r="W24" s="36" t="s">
        <v>3</v>
      </c>
    </row>
    <row r="25" spans="1:23" ht="12" customHeight="1">
      <c r="A25" s="109"/>
      <c r="B25" s="123"/>
      <c r="C25" s="107"/>
      <c r="D25" s="21">
        <v>100</v>
      </c>
      <c r="E25" s="22">
        <v>78.94736842105263</v>
      </c>
      <c r="F25" s="23">
        <v>57.894736842105267</v>
      </c>
      <c r="G25" s="22">
        <v>57.894736842105267</v>
      </c>
      <c r="H25" s="22">
        <v>21.052631578947366</v>
      </c>
      <c r="I25" s="22">
        <v>15.789473684210526</v>
      </c>
      <c r="J25" s="22">
        <v>15.789473684210526</v>
      </c>
      <c r="K25" s="22">
        <v>21.052631578947366</v>
      </c>
      <c r="L25" s="22">
        <v>10.526315789473683</v>
      </c>
      <c r="M25" s="22">
        <v>10.526315789473683</v>
      </c>
      <c r="N25" s="22">
        <v>26.315789473684209</v>
      </c>
      <c r="O25" s="22">
        <v>5.2631578947368416</v>
      </c>
      <c r="P25" s="22">
        <v>15.789473684210526</v>
      </c>
      <c r="Q25" s="22">
        <v>10.526315789473683</v>
      </c>
      <c r="R25" s="22">
        <v>5.2631578947368416</v>
      </c>
      <c r="S25" s="22">
        <v>21.052631578947366</v>
      </c>
      <c r="T25" s="22">
        <v>26.315789473684209</v>
      </c>
      <c r="U25" s="22">
        <v>5.2631578947368416</v>
      </c>
      <c r="V25" s="22" t="s">
        <v>3</v>
      </c>
      <c r="W25" s="24" t="s">
        <v>3</v>
      </c>
    </row>
    <row r="26" spans="1:23" ht="12" customHeight="1">
      <c r="A26" s="108"/>
      <c r="B26" s="131"/>
      <c r="C26" s="47" t="s">
        <v>303</v>
      </c>
      <c r="D26" s="25">
        <v>34</v>
      </c>
      <c r="E26" s="26">
        <v>28</v>
      </c>
      <c r="F26" s="27">
        <v>16</v>
      </c>
      <c r="G26" s="26">
        <v>10</v>
      </c>
      <c r="H26" s="27">
        <v>6</v>
      </c>
      <c r="I26" s="26">
        <v>9</v>
      </c>
      <c r="J26" s="28">
        <v>5</v>
      </c>
      <c r="K26" s="26">
        <v>4</v>
      </c>
      <c r="L26" s="39">
        <v>2</v>
      </c>
      <c r="M26" s="26">
        <v>1</v>
      </c>
      <c r="N26" s="39">
        <v>2</v>
      </c>
      <c r="O26" s="26" t="s">
        <v>3</v>
      </c>
      <c r="P26" s="39">
        <v>4</v>
      </c>
      <c r="Q26" s="26" t="s">
        <v>3</v>
      </c>
      <c r="R26" s="39" t="s">
        <v>3</v>
      </c>
      <c r="S26" s="26">
        <v>3</v>
      </c>
      <c r="T26" s="39" t="s">
        <v>3</v>
      </c>
      <c r="U26" s="26" t="s">
        <v>3</v>
      </c>
      <c r="V26" s="26">
        <v>1</v>
      </c>
      <c r="W26" s="40">
        <v>1</v>
      </c>
    </row>
    <row r="27" spans="1:23" ht="12" customHeight="1">
      <c r="A27" s="109"/>
      <c r="B27" s="123"/>
      <c r="C27" s="107"/>
      <c r="D27" s="29">
        <v>100</v>
      </c>
      <c r="E27" s="30">
        <v>82.35294117647058</v>
      </c>
      <c r="F27" s="31">
        <v>47.058823529411761</v>
      </c>
      <c r="G27" s="30">
        <v>29.411764705882355</v>
      </c>
      <c r="H27" s="30">
        <v>17.647058823529413</v>
      </c>
      <c r="I27" s="30">
        <v>26.47058823529412</v>
      </c>
      <c r="J27" s="30">
        <v>14.705882352941178</v>
      </c>
      <c r="K27" s="30">
        <v>11.76470588235294</v>
      </c>
      <c r="L27" s="30">
        <v>5.8823529411764701</v>
      </c>
      <c r="M27" s="30">
        <v>2.9411764705882351</v>
      </c>
      <c r="N27" s="30">
        <v>5.8823529411764701</v>
      </c>
      <c r="O27" s="30" t="s">
        <v>3</v>
      </c>
      <c r="P27" s="30">
        <v>11.76470588235294</v>
      </c>
      <c r="Q27" s="30" t="s">
        <v>3</v>
      </c>
      <c r="R27" s="30" t="s">
        <v>3</v>
      </c>
      <c r="S27" s="30">
        <v>8.8235294117647065</v>
      </c>
      <c r="T27" s="30" t="s">
        <v>3</v>
      </c>
      <c r="U27" s="30" t="s">
        <v>3</v>
      </c>
      <c r="V27" s="30">
        <v>2.9411764705882351</v>
      </c>
      <c r="W27" s="32">
        <v>2.9411764705882351</v>
      </c>
    </row>
    <row r="28" spans="1:23" ht="12" customHeight="1">
      <c r="A28" s="132"/>
      <c r="B28" s="132"/>
      <c r="C28" s="116" t="s">
        <v>304</v>
      </c>
      <c r="D28" s="34">
        <v>3</v>
      </c>
      <c r="E28" s="35">
        <v>3</v>
      </c>
      <c r="F28" s="34">
        <v>1</v>
      </c>
      <c r="G28" s="35">
        <v>1</v>
      </c>
      <c r="H28" s="34">
        <v>2</v>
      </c>
      <c r="I28" s="35" t="s">
        <v>3</v>
      </c>
      <c r="J28" s="34">
        <v>2</v>
      </c>
      <c r="K28" s="35" t="s">
        <v>3</v>
      </c>
      <c r="L28" s="34" t="s">
        <v>3</v>
      </c>
      <c r="M28" s="35" t="s">
        <v>3</v>
      </c>
      <c r="N28" s="34" t="s">
        <v>3</v>
      </c>
      <c r="O28" s="35" t="s">
        <v>3</v>
      </c>
      <c r="P28" s="34" t="s">
        <v>3</v>
      </c>
      <c r="Q28" s="35" t="s">
        <v>3</v>
      </c>
      <c r="R28" s="34" t="s">
        <v>3</v>
      </c>
      <c r="S28" s="35" t="s">
        <v>3</v>
      </c>
      <c r="T28" s="34" t="s">
        <v>3</v>
      </c>
      <c r="U28" s="35" t="s">
        <v>3</v>
      </c>
      <c r="V28" s="35" t="s">
        <v>3</v>
      </c>
      <c r="W28" s="36" t="s">
        <v>3</v>
      </c>
    </row>
    <row r="29" spans="1:23" ht="12" customHeight="1">
      <c r="A29" s="134"/>
      <c r="B29" s="134"/>
      <c r="C29" s="47"/>
      <c r="D29" s="21">
        <v>100</v>
      </c>
      <c r="E29" s="22">
        <v>100</v>
      </c>
      <c r="F29" s="23">
        <v>33.333333333333329</v>
      </c>
      <c r="G29" s="22">
        <v>33.333333333333329</v>
      </c>
      <c r="H29" s="22">
        <v>66.666666666666657</v>
      </c>
      <c r="I29" s="22" t="s">
        <v>3</v>
      </c>
      <c r="J29" s="22">
        <v>66.666666666666657</v>
      </c>
      <c r="K29" s="22" t="s">
        <v>3</v>
      </c>
      <c r="L29" s="22" t="s">
        <v>3</v>
      </c>
      <c r="M29" s="22" t="s">
        <v>3</v>
      </c>
      <c r="N29" s="22" t="s">
        <v>3</v>
      </c>
      <c r="O29" s="22" t="s">
        <v>3</v>
      </c>
      <c r="P29" s="22" t="s">
        <v>3</v>
      </c>
      <c r="Q29" s="22" t="s">
        <v>3</v>
      </c>
      <c r="R29" s="22" t="s">
        <v>3</v>
      </c>
      <c r="S29" s="22" t="s">
        <v>3</v>
      </c>
      <c r="T29" s="22" t="s">
        <v>3</v>
      </c>
      <c r="U29" s="22" t="s">
        <v>3</v>
      </c>
      <c r="V29" s="22" t="s">
        <v>3</v>
      </c>
      <c r="W29" s="24" t="s">
        <v>3</v>
      </c>
    </row>
    <row r="30" spans="1:23" ht="12" customHeight="1">
      <c r="A30" s="108"/>
      <c r="B30" s="131"/>
      <c r="C30" s="47" t="s">
        <v>305</v>
      </c>
      <c r="D30" s="25">
        <v>3</v>
      </c>
      <c r="E30" s="26">
        <v>3</v>
      </c>
      <c r="F30" s="27">
        <v>2</v>
      </c>
      <c r="G30" s="26">
        <v>1</v>
      </c>
      <c r="H30" s="27">
        <v>1</v>
      </c>
      <c r="I30" s="26" t="s">
        <v>3</v>
      </c>
      <c r="J30" s="28">
        <v>2</v>
      </c>
      <c r="K30" s="26">
        <v>1</v>
      </c>
      <c r="L30" s="39">
        <v>1</v>
      </c>
      <c r="M30" s="26">
        <v>1</v>
      </c>
      <c r="N30" s="39" t="s">
        <v>3</v>
      </c>
      <c r="O30" s="26" t="s">
        <v>3</v>
      </c>
      <c r="P30" s="39">
        <v>1</v>
      </c>
      <c r="Q30" s="26" t="s">
        <v>3</v>
      </c>
      <c r="R30" s="39" t="s">
        <v>3</v>
      </c>
      <c r="S30" s="26" t="s">
        <v>3</v>
      </c>
      <c r="T30" s="39" t="s">
        <v>3</v>
      </c>
      <c r="U30" s="26" t="s">
        <v>3</v>
      </c>
      <c r="V30" s="26" t="s">
        <v>3</v>
      </c>
      <c r="W30" s="40" t="s">
        <v>3</v>
      </c>
    </row>
    <row r="31" spans="1:23" ht="12" customHeight="1">
      <c r="A31" s="109"/>
      <c r="B31" s="123"/>
      <c r="C31" s="107"/>
      <c r="D31" s="29">
        <v>100</v>
      </c>
      <c r="E31" s="30">
        <v>100</v>
      </c>
      <c r="F31" s="31">
        <v>66.666666666666657</v>
      </c>
      <c r="G31" s="30">
        <v>33.333333333333329</v>
      </c>
      <c r="H31" s="30">
        <v>33.333333333333329</v>
      </c>
      <c r="I31" s="30" t="s">
        <v>3</v>
      </c>
      <c r="J31" s="30">
        <v>66.666666666666657</v>
      </c>
      <c r="K31" s="30">
        <v>33.333333333333329</v>
      </c>
      <c r="L31" s="30">
        <v>33.333333333333329</v>
      </c>
      <c r="M31" s="30">
        <v>33.333333333333329</v>
      </c>
      <c r="N31" s="30" t="s">
        <v>3</v>
      </c>
      <c r="O31" s="30" t="s">
        <v>3</v>
      </c>
      <c r="P31" s="30">
        <v>33.333333333333329</v>
      </c>
      <c r="Q31" s="30" t="s">
        <v>3</v>
      </c>
      <c r="R31" s="30" t="s">
        <v>3</v>
      </c>
      <c r="S31" s="30" t="s">
        <v>3</v>
      </c>
      <c r="T31" s="30" t="s">
        <v>3</v>
      </c>
      <c r="U31" s="30" t="s">
        <v>3</v>
      </c>
      <c r="V31" s="30" t="s">
        <v>3</v>
      </c>
      <c r="W31" s="32" t="s">
        <v>3</v>
      </c>
    </row>
    <row r="32" spans="1:23" ht="12" customHeight="1">
      <c r="A32" s="108"/>
      <c r="B32" s="131"/>
      <c r="C32" s="47" t="s">
        <v>306</v>
      </c>
      <c r="D32" s="34" t="s">
        <v>4</v>
      </c>
      <c r="E32" s="35" t="s">
        <v>3</v>
      </c>
      <c r="F32" s="34" t="s">
        <v>3</v>
      </c>
      <c r="G32" s="35" t="s">
        <v>3</v>
      </c>
      <c r="H32" s="34" t="s">
        <v>3</v>
      </c>
      <c r="I32" s="35" t="s">
        <v>3</v>
      </c>
      <c r="J32" s="34" t="s">
        <v>3</v>
      </c>
      <c r="K32" s="35" t="s">
        <v>3</v>
      </c>
      <c r="L32" s="34" t="s">
        <v>3</v>
      </c>
      <c r="M32" s="35" t="s">
        <v>3</v>
      </c>
      <c r="N32" s="34" t="s">
        <v>3</v>
      </c>
      <c r="O32" s="35" t="s">
        <v>3</v>
      </c>
      <c r="P32" s="34" t="s">
        <v>3</v>
      </c>
      <c r="Q32" s="35" t="s">
        <v>3</v>
      </c>
      <c r="R32" s="34" t="s">
        <v>3</v>
      </c>
      <c r="S32" s="35" t="s">
        <v>3</v>
      </c>
      <c r="T32" s="34" t="s">
        <v>3</v>
      </c>
      <c r="U32" s="35" t="s">
        <v>3</v>
      </c>
      <c r="V32" s="35" t="s">
        <v>3</v>
      </c>
      <c r="W32" s="36" t="s">
        <v>3</v>
      </c>
    </row>
    <row r="33" spans="1:23" ht="12" customHeight="1">
      <c r="A33" s="109"/>
      <c r="B33" s="123"/>
      <c r="C33" s="107"/>
      <c r="D33" s="21" t="s">
        <v>4</v>
      </c>
      <c r="E33" s="22" t="s">
        <v>3</v>
      </c>
      <c r="F33" s="23" t="s">
        <v>3</v>
      </c>
      <c r="G33" s="22" t="s">
        <v>3</v>
      </c>
      <c r="H33" s="22" t="s">
        <v>3</v>
      </c>
      <c r="I33" s="22" t="s">
        <v>3</v>
      </c>
      <c r="J33" s="22" t="s">
        <v>3</v>
      </c>
      <c r="K33" s="22" t="s">
        <v>3</v>
      </c>
      <c r="L33" s="22" t="s">
        <v>3</v>
      </c>
      <c r="M33" s="22" t="s">
        <v>3</v>
      </c>
      <c r="N33" s="22" t="s">
        <v>3</v>
      </c>
      <c r="O33" s="22" t="s">
        <v>3</v>
      </c>
      <c r="P33" s="22" t="s">
        <v>3</v>
      </c>
      <c r="Q33" s="22" t="s">
        <v>3</v>
      </c>
      <c r="R33" s="22" t="s">
        <v>3</v>
      </c>
      <c r="S33" s="22" t="s">
        <v>3</v>
      </c>
      <c r="T33" s="22" t="s">
        <v>3</v>
      </c>
      <c r="U33" s="22" t="s">
        <v>3</v>
      </c>
      <c r="V33" s="22" t="s">
        <v>3</v>
      </c>
      <c r="W33" s="24" t="s">
        <v>3</v>
      </c>
    </row>
    <row r="34" spans="1:23" ht="12" customHeight="1">
      <c r="A34" s="132"/>
      <c r="B34" s="132"/>
      <c r="C34" s="116" t="s">
        <v>307</v>
      </c>
      <c r="D34" s="25" t="s">
        <v>4</v>
      </c>
      <c r="E34" s="26" t="s">
        <v>3</v>
      </c>
      <c r="F34" s="27" t="s">
        <v>3</v>
      </c>
      <c r="G34" s="26" t="s">
        <v>3</v>
      </c>
      <c r="H34" s="27" t="s">
        <v>3</v>
      </c>
      <c r="I34" s="26" t="s">
        <v>3</v>
      </c>
      <c r="J34" s="28" t="s">
        <v>3</v>
      </c>
      <c r="K34" s="26" t="s">
        <v>3</v>
      </c>
      <c r="L34" s="39" t="s">
        <v>3</v>
      </c>
      <c r="M34" s="26" t="s">
        <v>3</v>
      </c>
      <c r="N34" s="39" t="s">
        <v>3</v>
      </c>
      <c r="O34" s="26" t="s">
        <v>3</v>
      </c>
      <c r="P34" s="39" t="s">
        <v>3</v>
      </c>
      <c r="Q34" s="26" t="s">
        <v>3</v>
      </c>
      <c r="R34" s="39" t="s">
        <v>3</v>
      </c>
      <c r="S34" s="26" t="s">
        <v>3</v>
      </c>
      <c r="T34" s="39" t="s">
        <v>3</v>
      </c>
      <c r="U34" s="26" t="s">
        <v>3</v>
      </c>
      <c r="V34" s="26" t="s">
        <v>3</v>
      </c>
      <c r="W34" s="40" t="s">
        <v>3</v>
      </c>
    </row>
    <row r="35" spans="1:23" ht="12" customHeight="1">
      <c r="A35" s="134"/>
      <c r="B35" s="134"/>
      <c r="C35" s="47"/>
      <c r="D35" s="29" t="s">
        <v>4</v>
      </c>
      <c r="E35" s="30" t="s">
        <v>3</v>
      </c>
      <c r="F35" s="31" t="s">
        <v>3</v>
      </c>
      <c r="G35" s="30" t="s">
        <v>3</v>
      </c>
      <c r="H35" s="30" t="s">
        <v>3</v>
      </c>
      <c r="I35" s="30" t="s">
        <v>3</v>
      </c>
      <c r="J35" s="30" t="s">
        <v>3</v>
      </c>
      <c r="K35" s="30" t="s">
        <v>3</v>
      </c>
      <c r="L35" s="30" t="s">
        <v>3</v>
      </c>
      <c r="M35" s="30" t="s">
        <v>3</v>
      </c>
      <c r="N35" s="30" t="s">
        <v>3</v>
      </c>
      <c r="O35" s="30" t="s">
        <v>3</v>
      </c>
      <c r="P35" s="30" t="s">
        <v>3</v>
      </c>
      <c r="Q35" s="30" t="s">
        <v>3</v>
      </c>
      <c r="R35" s="30" t="s">
        <v>3</v>
      </c>
      <c r="S35" s="30" t="s">
        <v>3</v>
      </c>
      <c r="T35" s="30" t="s">
        <v>3</v>
      </c>
      <c r="U35" s="30" t="s">
        <v>3</v>
      </c>
      <c r="V35" s="30" t="s">
        <v>3</v>
      </c>
      <c r="W35" s="32" t="s">
        <v>3</v>
      </c>
    </row>
    <row r="36" spans="1:23" ht="12" customHeight="1">
      <c r="A36" s="108"/>
      <c r="B36" s="131"/>
      <c r="C36" s="47" t="s">
        <v>308</v>
      </c>
      <c r="D36" s="34">
        <v>16</v>
      </c>
      <c r="E36" s="35">
        <v>16</v>
      </c>
      <c r="F36" s="34">
        <v>7</v>
      </c>
      <c r="G36" s="35">
        <v>5</v>
      </c>
      <c r="H36" s="34">
        <v>2</v>
      </c>
      <c r="I36" s="35">
        <v>3</v>
      </c>
      <c r="J36" s="34">
        <v>3</v>
      </c>
      <c r="K36" s="35">
        <v>2</v>
      </c>
      <c r="L36" s="34">
        <v>3</v>
      </c>
      <c r="M36" s="35" t="s">
        <v>3</v>
      </c>
      <c r="N36" s="34" t="s">
        <v>3</v>
      </c>
      <c r="O36" s="35" t="s">
        <v>3</v>
      </c>
      <c r="P36" s="34">
        <v>2</v>
      </c>
      <c r="Q36" s="35" t="s">
        <v>3</v>
      </c>
      <c r="R36" s="34" t="s">
        <v>3</v>
      </c>
      <c r="S36" s="35">
        <v>1</v>
      </c>
      <c r="T36" s="34">
        <v>1</v>
      </c>
      <c r="U36" s="35">
        <v>2</v>
      </c>
      <c r="V36" s="35" t="s">
        <v>3</v>
      </c>
      <c r="W36" s="36" t="s">
        <v>3</v>
      </c>
    </row>
    <row r="37" spans="1:23" ht="12" customHeight="1">
      <c r="A37" s="109"/>
      <c r="B37" s="123"/>
      <c r="C37" s="107"/>
      <c r="D37" s="21">
        <v>100</v>
      </c>
      <c r="E37" s="22">
        <v>100</v>
      </c>
      <c r="F37" s="23">
        <v>43.75</v>
      </c>
      <c r="G37" s="22">
        <v>31.25</v>
      </c>
      <c r="H37" s="22">
        <v>12.5</v>
      </c>
      <c r="I37" s="22">
        <v>18.75</v>
      </c>
      <c r="J37" s="22">
        <v>18.75</v>
      </c>
      <c r="K37" s="22">
        <v>12.5</v>
      </c>
      <c r="L37" s="22">
        <v>18.75</v>
      </c>
      <c r="M37" s="22" t="s">
        <v>3</v>
      </c>
      <c r="N37" s="22" t="s">
        <v>3</v>
      </c>
      <c r="O37" s="22" t="s">
        <v>3</v>
      </c>
      <c r="P37" s="22">
        <v>12.5</v>
      </c>
      <c r="Q37" s="22" t="s">
        <v>3</v>
      </c>
      <c r="R37" s="22" t="s">
        <v>3</v>
      </c>
      <c r="S37" s="22">
        <v>6.25</v>
      </c>
      <c r="T37" s="22">
        <v>6.25</v>
      </c>
      <c r="U37" s="22">
        <v>12.5</v>
      </c>
      <c r="V37" s="22" t="s">
        <v>3</v>
      </c>
      <c r="W37" s="24" t="s">
        <v>3</v>
      </c>
    </row>
    <row r="38" spans="1:23" ht="12" customHeight="1">
      <c r="A38" s="132"/>
      <c r="B38" s="132"/>
      <c r="C38" s="116" t="s">
        <v>309</v>
      </c>
      <c r="D38" s="25">
        <v>31</v>
      </c>
      <c r="E38" s="26">
        <v>29</v>
      </c>
      <c r="F38" s="27">
        <v>13</v>
      </c>
      <c r="G38" s="26">
        <v>9</v>
      </c>
      <c r="H38" s="27">
        <v>8</v>
      </c>
      <c r="I38" s="26">
        <v>9</v>
      </c>
      <c r="J38" s="28">
        <v>6</v>
      </c>
      <c r="K38" s="26">
        <v>3</v>
      </c>
      <c r="L38" s="39">
        <v>1</v>
      </c>
      <c r="M38" s="26">
        <v>3</v>
      </c>
      <c r="N38" s="39">
        <v>7</v>
      </c>
      <c r="O38" s="26" t="s">
        <v>3</v>
      </c>
      <c r="P38" s="39">
        <v>1</v>
      </c>
      <c r="Q38" s="26">
        <v>1</v>
      </c>
      <c r="R38" s="39" t="s">
        <v>3</v>
      </c>
      <c r="S38" s="26">
        <v>5</v>
      </c>
      <c r="T38" s="39">
        <v>2</v>
      </c>
      <c r="U38" s="26" t="s">
        <v>3</v>
      </c>
      <c r="V38" s="26" t="s">
        <v>3</v>
      </c>
      <c r="W38" s="40">
        <v>1</v>
      </c>
    </row>
    <row r="39" spans="1:23" ht="12" customHeight="1">
      <c r="A39" s="134"/>
      <c r="B39" s="134"/>
      <c r="C39" s="47"/>
      <c r="D39" s="29">
        <v>100</v>
      </c>
      <c r="E39" s="30">
        <v>93.548387096774192</v>
      </c>
      <c r="F39" s="31">
        <v>41.935483870967744</v>
      </c>
      <c r="G39" s="30">
        <v>29.032258064516132</v>
      </c>
      <c r="H39" s="30">
        <v>25.806451612903224</v>
      </c>
      <c r="I39" s="30">
        <v>29.032258064516132</v>
      </c>
      <c r="J39" s="30">
        <v>19.35483870967742</v>
      </c>
      <c r="K39" s="30">
        <v>9.67741935483871</v>
      </c>
      <c r="L39" s="30">
        <v>3.225806451612903</v>
      </c>
      <c r="M39" s="30">
        <v>9.67741935483871</v>
      </c>
      <c r="N39" s="30">
        <v>22.58064516129032</v>
      </c>
      <c r="O39" s="30" t="s">
        <v>3</v>
      </c>
      <c r="P39" s="30">
        <v>3.225806451612903</v>
      </c>
      <c r="Q39" s="30">
        <v>3.225806451612903</v>
      </c>
      <c r="R39" s="30" t="s">
        <v>3</v>
      </c>
      <c r="S39" s="30">
        <v>16.129032258064516</v>
      </c>
      <c r="T39" s="30">
        <v>6.4516129032258061</v>
      </c>
      <c r="U39" s="30" t="s">
        <v>3</v>
      </c>
      <c r="V39" s="30" t="s">
        <v>3</v>
      </c>
      <c r="W39" s="32">
        <v>3.225806451612903</v>
      </c>
    </row>
    <row r="40" spans="1:23" ht="12" customHeight="1">
      <c r="A40" s="61" t="s">
        <v>310</v>
      </c>
      <c r="B40" s="61"/>
      <c r="C40" s="62"/>
      <c r="D40" s="34">
        <v>14</v>
      </c>
      <c r="E40" s="35">
        <v>13</v>
      </c>
      <c r="F40" s="34">
        <v>5</v>
      </c>
      <c r="G40" s="35">
        <v>4</v>
      </c>
      <c r="H40" s="34">
        <v>3</v>
      </c>
      <c r="I40" s="35">
        <v>3</v>
      </c>
      <c r="J40" s="34">
        <v>3</v>
      </c>
      <c r="K40" s="35">
        <v>1</v>
      </c>
      <c r="L40" s="34">
        <v>1</v>
      </c>
      <c r="M40" s="35">
        <v>2</v>
      </c>
      <c r="N40" s="34">
        <v>1</v>
      </c>
      <c r="O40" s="35" t="s">
        <v>3</v>
      </c>
      <c r="P40" s="34">
        <v>1</v>
      </c>
      <c r="Q40" s="35" t="s">
        <v>3</v>
      </c>
      <c r="R40" s="34" t="s">
        <v>3</v>
      </c>
      <c r="S40" s="35" t="s">
        <v>3</v>
      </c>
      <c r="T40" s="34">
        <v>3</v>
      </c>
      <c r="U40" s="35" t="s">
        <v>3</v>
      </c>
      <c r="V40" s="35" t="s">
        <v>3</v>
      </c>
      <c r="W40" s="36" t="s">
        <v>3</v>
      </c>
    </row>
    <row r="41" spans="1:23" ht="12" customHeight="1">
      <c r="A41" s="61"/>
      <c r="B41" s="61"/>
      <c r="C41" s="62"/>
      <c r="D41" s="21">
        <v>100</v>
      </c>
      <c r="E41" s="22">
        <v>92.857142857142861</v>
      </c>
      <c r="F41" s="23">
        <v>35.714285714285715</v>
      </c>
      <c r="G41" s="22">
        <v>28.571428571428569</v>
      </c>
      <c r="H41" s="22">
        <v>21.428571428571427</v>
      </c>
      <c r="I41" s="22">
        <v>21.428571428571427</v>
      </c>
      <c r="J41" s="22">
        <v>21.428571428571427</v>
      </c>
      <c r="K41" s="22">
        <v>7.1428571428571423</v>
      </c>
      <c r="L41" s="22">
        <v>7.1428571428571423</v>
      </c>
      <c r="M41" s="22">
        <v>14.285714285714285</v>
      </c>
      <c r="N41" s="22">
        <v>7.1428571428571423</v>
      </c>
      <c r="O41" s="22" t="s">
        <v>3</v>
      </c>
      <c r="P41" s="22">
        <v>7.1428571428571423</v>
      </c>
      <c r="Q41" s="22" t="s">
        <v>3</v>
      </c>
      <c r="R41" s="22" t="s">
        <v>3</v>
      </c>
      <c r="S41" s="22" t="s">
        <v>3</v>
      </c>
      <c r="T41" s="22">
        <v>21.428571428571427</v>
      </c>
      <c r="U41" s="22" t="s">
        <v>3</v>
      </c>
      <c r="V41" s="22" t="s">
        <v>3</v>
      </c>
      <c r="W41" s="24" t="s">
        <v>3</v>
      </c>
    </row>
    <row r="42" spans="1:23" ht="12" customHeight="1">
      <c r="A42" s="61" t="s">
        <v>311</v>
      </c>
      <c r="B42" s="61"/>
      <c r="C42" s="62"/>
      <c r="D42" s="25">
        <v>495</v>
      </c>
      <c r="E42" s="26">
        <v>430</v>
      </c>
      <c r="F42" s="27">
        <v>230</v>
      </c>
      <c r="G42" s="26">
        <v>163</v>
      </c>
      <c r="H42" s="27">
        <v>124</v>
      </c>
      <c r="I42" s="26">
        <v>108</v>
      </c>
      <c r="J42" s="28">
        <v>84</v>
      </c>
      <c r="K42" s="26">
        <v>76</v>
      </c>
      <c r="L42" s="39">
        <v>61</v>
      </c>
      <c r="M42" s="26">
        <v>68</v>
      </c>
      <c r="N42" s="39">
        <v>59</v>
      </c>
      <c r="O42" s="26">
        <v>14</v>
      </c>
      <c r="P42" s="39">
        <v>37</v>
      </c>
      <c r="Q42" s="26">
        <v>10</v>
      </c>
      <c r="R42" s="39">
        <v>10</v>
      </c>
      <c r="S42" s="26">
        <v>52</v>
      </c>
      <c r="T42" s="39">
        <v>45</v>
      </c>
      <c r="U42" s="26">
        <v>47</v>
      </c>
      <c r="V42" s="26">
        <v>6</v>
      </c>
      <c r="W42" s="40">
        <v>16</v>
      </c>
    </row>
    <row r="43" spans="1:23" ht="12" customHeight="1">
      <c r="A43" s="61"/>
      <c r="B43" s="61"/>
      <c r="C43" s="62"/>
      <c r="D43" s="29">
        <v>100</v>
      </c>
      <c r="E43" s="30">
        <v>86.868686868686879</v>
      </c>
      <c r="F43" s="31">
        <v>46.464646464646464</v>
      </c>
      <c r="G43" s="30">
        <v>32.929292929292927</v>
      </c>
      <c r="H43" s="30">
        <v>25.050505050505052</v>
      </c>
      <c r="I43" s="30">
        <v>21.818181818181817</v>
      </c>
      <c r="J43" s="30">
        <v>16.969696969696972</v>
      </c>
      <c r="K43" s="30">
        <v>15.353535353535353</v>
      </c>
      <c r="L43" s="30">
        <v>12.323232323232324</v>
      </c>
      <c r="M43" s="30">
        <v>13.737373737373737</v>
      </c>
      <c r="N43" s="30">
        <v>11.91919191919192</v>
      </c>
      <c r="O43" s="30">
        <v>2.8282828282828283</v>
      </c>
      <c r="P43" s="30">
        <v>7.474747474747474</v>
      </c>
      <c r="Q43" s="30">
        <v>2.0202020202020203</v>
      </c>
      <c r="R43" s="30">
        <v>2.0202020202020203</v>
      </c>
      <c r="S43" s="30">
        <v>10.505050505050505</v>
      </c>
      <c r="T43" s="30">
        <v>9.0909090909090917</v>
      </c>
      <c r="U43" s="30">
        <v>9.4949494949494948</v>
      </c>
      <c r="V43" s="30">
        <v>1.2121212121212122</v>
      </c>
      <c r="W43" s="32">
        <v>3.2323232323232323</v>
      </c>
    </row>
    <row r="44" spans="1:23" ht="12" customHeight="1">
      <c r="A44" s="61" t="s">
        <v>1</v>
      </c>
      <c r="B44" s="61"/>
      <c r="C44" s="62"/>
      <c r="D44" s="34">
        <v>191</v>
      </c>
      <c r="E44" s="35">
        <v>172</v>
      </c>
      <c r="F44" s="34">
        <v>103</v>
      </c>
      <c r="G44" s="35">
        <v>82</v>
      </c>
      <c r="H44" s="34">
        <v>60</v>
      </c>
      <c r="I44" s="35">
        <v>44</v>
      </c>
      <c r="J44" s="34">
        <v>32</v>
      </c>
      <c r="K44" s="35">
        <v>26</v>
      </c>
      <c r="L44" s="34">
        <v>24</v>
      </c>
      <c r="M44" s="35">
        <v>22</v>
      </c>
      <c r="N44" s="34">
        <v>19</v>
      </c>
      <c r="O44" s="35">
        <v>8</v>
      </c>
      <c r="P44" s="34">
        <v>24</v>
      </c>
      <c r="Q44" s="35">
        <v>7</v>
      </c>
      <c r="R44" s="34">
        <v>7</v>
      </c>
      <c r="S44" s="35">
        <v>18</v>
      </c>
      <c r="T44" s="34">
        <v>18</v>
      </c>
      <c r="U44" s="35">
        <v>21</v>
      </c>
      <c r="V44" s="35">
        <v>1</v>
      </c>
      <c r="W44" s="36">
        <v>5</v>
      </c>
    </row>
    <row r="45" spans="1:23" ht="12" customHeight="1">
      <c r="A45" s="63"/>
      <c r="B45" s="63"/>
      <c r="C45" s="64"/>
      <c r="D45" s="43">
        <v>100</v>
      </c>
      <c r="E45" s="44">
        <v>89.527559055118104</v>
      </c>
      <c r="F45" s="54">
        <v>51.496062992125978</v>
      </c>
      <c r="G45" s="44">
        <v>34.212598425196852</v>
      </c>
      <c r="H45" s="44">
        <v>26.456692913385826</v>
      </c>
      <c r="I45" s="44">
        <v>21.929133858267715</v>
      </c>
      <c r="J45" s="45">
        <v>16.377952755905511</v>
      </c>
      <c r="K45" s="44">
        <v>14.291338582677165</v>
      </c>
      <c r="L45" s="45">
        <v>11.496062992125983</v>
      </c>
      <c r="M45" s="44">
        <v>12.007874015748031</v>
      </c>
      <c r="N45" s="45">
        <v>10.472440944881891</v>
      </c>
      <c r="O45" s="44">
        <v>2.3228346456692912</v>
      </c>
      <c r="P45" s="45">
        <v>9.2125984251968518</v>
      </c>
      <c r="Q45" s="44">
        <v>2.1653543307086616</v>
      </c>
      <c r="R45" s="45">
        <v>1.6535433070866141</v>
      </c>
      <c r="S45" s="44">
        <v>10.472440944881891</v>
      </c>
      <c r="T45" s="45">
        <v>9.5669291338582685</v>
      </c>
      <c r="U45" s="44">
        <v>7.5984251968503935</v>
      </c>
      <c r="V45" s="44">
        <v>0.43307086614173229</v>
      </c>
      <c r="W45" s="45">
        <v>2.7559055118110236</v>
      </c>
    </row>
  </sheetData>
  <mergeCells count="36">
    <mergeCell ref="A4:C5"/>
    <mergeCell ref="A6:C7"/>
    <mergeCell ref="A10:A11"/>
    <mergeCell ref="C10:C11"/>
    <mergeCell ref="C12:C13"/>
    <mergeCell ref="A14:A15"/>
    <mergeCell ref="C14:C15"/>
    <mergeCell ref="A8:A9"/>
    <mergeCell ref="B8:C9"/>
    <mergeCell ref="A16:A17"/>
    <mergeCell ref="C16:C17"/>
    <mergeCell ref="A18:A19"/>
    <mergeCell ref="B18:C19"/>
    <mergeCell ref="A20:A21"/>
    <mergeCell ref="C20:C21"/>
    <mergeCell ref="A22:B23"/>
    <mergeCell ref="C22:C23"/>
    <mergeCell ref="A24:A25"/>
    <mergeCell ref="C24:C25"/>
    <mergeCell ref="A26:A27"/>
    <mergeCell ref="C26:C27"/>
    <mergeCell ref="A28:B29"/>
    <mergeCell ref="C28:C29"/>
    <mergeCell ref="A30:A31"/>
    <mergeCell ref="C30:C31"/>
    <mergeCell ref="A32:A33"/>
    <mergeCell ref="C32:C33"/>
    <mergeCell ref="A34:B35"/>
    <mergeCell ref="C34:C35"/>
    <mergeCell ref="A44:C45"/>
    <mergeCell ref="A36:A37"/>
    <mergeCell ref="C36:C37"/>
    <mergeCell ref="A38:B39"/>
    <mergeCell ref="C38:C39"/>
    <mergeCell ref="A40:C41"/>
    <mergeCell ref="A42:C43"/>
  </mergeCells>
  <phoneticPr fontId="4"/>
  <conditionalFormatting sqref="A1:B1">
    <cfRule type="expression" dxfId="117" priority="1">
      <formula>#REF!&lt;&gt;""</formula>
    </cfRule>
  </conditionalFormatting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X33"/>
  <sheetViews>
    <sheetView showGridLines="0" zoomScaleNormal="100" workbookViewId="0"/>
  </sheetViews>
  <sheetFormatPr defaultRowHeight="18.75"/>
  <cols>
    <col min="1" max="3" width="1.375" style="3" customWidth="1"/>
    <col min="4" max="4" width="23.875" style="3" customWidth="1"/>
    <col min="5" max="24" width="6.75" style="3" customWidth="1"/>
    <col min="25" max="16384" width="9" style="3"/>
  </cols>
  <sheetData>
    <row r="1" spans="1:24" ht="12" customHeight="1" thickBot="1">
      <c r="A1" s="2" t="s">
        <v>92</v>
      </c>
      <c r="B1" s="120"/>
      <c r="C1" s="120"/>
      <c r="E1" s="4"/>
      <c r="F1" s="4"/>
      <c r="G1" s="4"/>
      <c r="H1" s="4"/>
      <c r="I1" s="4"/>
      <c r="J1" s="4"/>
    </row>
    <row r="2" spans="1:24" ht="6" customHeight="1" thickTop="1">
      <c r="B2" s="121"/>
      <c r="C2" s="121"/>
      <c r="D2" s="5"/>
      <c r="E2" s="6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8"/>
    </row>
    <row r="3" spans="1:24" ht="218.1" customHeight="1">
      <c r="D3" s="9"/>
      <c r="E3" s="10" t="s">
        <v>0</v>
      </c>
      <c r="F3" s="11" t="s">
        <v>21</v>
      </c>
      <c r="G3" s="11" t="s">
        <v>22</v>
      </c>
      <c r="H3" s="11" t="s">
        <v>23</v>
      </c>
      <c r="I3" s="11" t="s">
        <v>24</v>
      </c>
      <c r="J3" s="11" t="s">
        <v>243</v>
      </c>
      <c r="K3" s="11" t="s">
        <v>244</v>
      </c>
      <c r="L3" s="11" t="s">
        <v>245</v>
      </c>
      <c r="M3" s="11" t="s">
        <v>25</v>
      </c>
      <c r="N3" s="11" t="s">
        <v>246</v>
      </c>
      <c r="O3" s="11" t="s">
        <v>247</v>
      </c>
      <c r="P3" s="11" t="s">
        <v>248</v>
      </c>
      <c r="Q3" s="11" t="s">
        <v>249</v>
      </c>
      <c r="R3" s="11" t="s">
        <v>250</v>
      </c>
      <c r="S3" s="11" t="s">
        <v>251</v>
      </c>
      <c r="T3" s="11" t="s">
        <v>26</v>
      </c>
      <c r="U3" s="11" t="s">
        <v>27</v>
      </c>
      <c r="V3" s="11" t="s">
        <v>28</v>
      </c>
      <c r="W3" s="11" t="s">
        <v>242</v>
      </c>
      <c r="X3" s="12" t="s">
        <v>1</v>
      </c>
    </row>
    <row r="4" spans="1:24" ht="12" customHeight="1">
      <c r="A4" s="105" t="s">
        <v>0</v>
      </c>
      <c r="B4" s="105"/>
      <c r="C4" s="105"/>
      <c r="D4" s="106"/>
      <c r="E4" s="15">
        <v>2540</v>
      </c>
      <c r="F4" s="16">
        <v>2274</v>
      </c>
      <c r="G4" s="17">
        <v>1308</v>
      </c>
      <c r="H4" s="16">
        <v>869</v>
      </c>
      <c r="I4" s="16">
        <v>672</v>
      </c>
      <c r="J4" s="16">
        <v>557</v>
      </c>
      <c r="K4" s="18">
        <v>416</v>
      </c>
      <c r="L4" s="16">
        <v>363</v>
      </c>
      <c r="M4" s="34">
        <v>292</v>
      </c>
      <c r="N4" s="16">
        <v>305</v>
      </c>
      <c r="O4" s="34">
        <v>266</v>
      </c>
      <c r="P4" s="16">
        <v>59</v>
      </c>
      <c r="Q4" s="34">
        <v>234</v>
      </c>
      <c r="R4" s="16">
        <v>55</v>
      </c>
      <c r="S4" s="34">
        <v>42</v>
      </c>
      <c r="T4" s="16">
        <v>266</v>
      </c>
      <c r="U4" s="34">
        <v>243</v>
      </c>
      <c r="V4" s="16">
        <v>193</v>
      </c>
      <c r="W4" s="16">
        <v>11</v>
      </c>
      <c r="X4" s="18">
        <v>70</v>
      </c>
    </row>
    <row r="5" spans="1:24" ht="12" customHeight="1">
      <c r="A5" s="33"/>
      <c r="B5" s="33"/>
      <c r="C5" s="33"/>
      <c r="D5" s="107"/>
      <c r="E5" s="21">
        <v>100</v>
      </c>
      <c r="F5" s="22">
        <v>89.527559055118104</v>
      </c>
      <c r="G5" s="22">
        <v>51.496062992125978</v>
      </c>
      <c r="H5" s="22">
        <v>34.212598425196852</v>
      </c>
      <c r="I5" s="22">
        <v>26.456692913385826</v>
      </c>
      <c r="J5" s="22">
        <v>21.929133858267715</v>
      </c>
      <c r="K5" s="22">
        <v>16.377952755905511</v>
      </c>
      <c r="L5" s="22">
        <v>14.291338582677165</v>
      </c>
      <c r="M5" s="22">
        <v>11.496062992125983</v>
      </c>
      <c r="N5" s="22">
        <v>12.007874015748031</v>
      </c>
      <c r="O5" s="22">
        <v>10.472440944881891</v>
      </c>
      <c r="P5" s="22">
        <v>2.3228346456692912</v>
      </c>
      <c r="Q5" s="22">
        <v>9.2125984251968518</v>
      </c>
      <c r="R5" s="22">
        <v>2.1653543307086616</v>
      </c>
      <c r="S5" s="22">
        <v>1.6535433070866141</v>
      </c>
      <c r="T5" s="22">
        <v>10.472440944881891</v>
      </c>
      <c r="U5" s="22">
        <v>9.5669291338582685</v>
      </c>
      <c r="V5" s="22">
        <v>7.5984251968503935</v>
      </c>
      <c r="W5" s="22">
        <v>0.43307086614173229</v>
      </c>
      <c r="X5" s="24">
        <v>2.7559055118110236</v>
      </c>
    </row>
    <row r="6" spans="1:24" ht="12" customHeight="1">
      <c r="A6" s="33" t="s">
        <v>312</v>
      </c>
      <c r="B6" s="33"/>
      <c r="C6" s="33"/>
      <c r="D6" s="107"/>
      <c r="E6" s="25">
        <v>106</v>
      </c>
      <c r="F6" s="26">
        <v>97</v>
      </c>
      <c r="G6" s="27">
        <v>57</v>
      </c>
      <c r="H6" s="26">
        <v>27</v>
      </c>
      <c r="I6" s="27">
        <v>25</v>
      </c>
      <c r="J6" s="26">
        <v>26</v>
      </c>
      <c r="K6" s="28">
        <v>7</v>
      </c>
      <c r="L6" s="26">
        <v>13</v>
      </c>
      <c r="M6" s="39">
        <v>7</v>
      </c>
      <c r="N6" s="26">
        <v>14</v>
      </c>
      <c r="O6" s="39">
        <v>6</v>
      </c>
      <c r="P6" s="26">
        <v>1</v>
      </c>
      <c r="Q6" s="39">
        <v>9</v>
      </c>
      <c r="R6" s="26">
        <v>1</v>
      </c>
      <c r="S6" s="39" t="s">
        <v>3</v>
      </c>
      <c r="T6" s="26">
        <v>6</v>
      </c>
      <c r="U6" s="39">
        <v>7</v>
      </c>
      <c r="V6" s="26">
        <v>3</v>
      </c>
      <c r="W6" s="26" t="s">
        <v>3</v>
      </c>
      <c r="X6" s="40">
        <v>2</v>
      </c>
    </row>
    <row r="7" spans="1:24" ht="12" customHeight="1">
      <c r="A7" s="33"/>
      <c r="B7" s="33"/>
      <c r="C7" s="33"/>
      <c r="D7" s="107"/>
      <c r="E7" s="29">
        <v>100</v>
      </c>
      <c r="F7" s="30">
        <v>91.509433962264154</v>
      </c>
      <c r="G7" s="30">
        <v>53.773584905660378</v>
      </c>
      <c r="H7" s="30">
        <v>25.471698113207548</v>
      </c>
      <c r="I7" s="30">
        <v>23.584905660377359</v>
      </c>
      <c r="J7" s="30">
        <v>24.528301886792452</v>
      </c>
      <c r="K7" s="30">
        <v>6.6037735849056602</v>
      </c>
      <c r="L7" s="30">
        <v>12.264150943396226</v>
      </c>
      <c r="M7" s="30">
        <v>6.6037735849056602</v>
      </c>
      <c r="N7" s="30">
        <v>13.20754716981132</v>
      </c>
      <c r="O7" s="30">
        <v>5.6603773584905666</v>
      </c>
      <c r="P7" s="30">
        <v>0.94339622641509435</v>
      </c>
      <c r="Q7" s="30">
        <v>8.4905660377358494</v>
      </c>
      <c r="R7" s="30">
        <v>0.94339622641509435</v>
      </c>
      <c r="S7" s="30" t="s">
        <v>3</v>
      </c>
      <c r="T7" s="30">
        <v>5.6603773584905666</v>
      </c>
      <c r="U7" s="30">
        <v>6.6037735849056602</v>
      </c>
      <c r="V7" s="30">
        <v>2.8301886792452833</v>
      </c>
      <c r="W7" s="30" t="s">
        <v>3</v>
      </c>
      <c r="X7" s="32">
        <v>1.8867924528301887</v>
      </c>
    </row>
    <row r="8" spans="1:24" ht="12" customHeight="1">
      <c r="A8" s="108"/>
      <c r="B8" s="115" t="s">
        <v>313</v>
      </c>
      <c r="C8" s="115"/>
      <c r="D8" s="116"/>
      <c r="E8" s="50">
        <v>105</v>
      </c>
      <c r="F8" s="51">
        <v>96</v>
      </c>
      <c r="G8" s="118">
        <v>57</v>
      </c>
      <c r="H8" s="51">
        <v>27</v>
      </c>
      <c r="I8" s="118">
        <v>24</v>
      </c>
      <c r="J8" s="51">
        <v>26</v>
      </c>
      <c r="K8" s="52">
        <v>7</v>
      </c>
      <c r="L8" s="51">
        <v>13</v>
      </c>
      <c r="M8" s="34">
        <v>7</v>
      </c>
      <c r="N8" s="51">
        <v>14</v>
      </c>
      <c r="O8" s="34">
        <v>6</v>
      </c>
      <c r="P8" s="51">
        <v>1</v>
      </c>
      <c r="Q8" s="34">
        <v>9</v>
      </c>
      <c r="R8" s="51">
        <v>1</v>
      </c>
      <c r="S8" s="34" t="s">
        <v>3</v>
      </c>
      <c r="T8" s="51">
        <v>6</v>
      </c>
      <c r="U8" s="34">
        <v>7</v>
      </c>
      <c r="V8" s="51">
        <v>3</v>
      </c>
      <c r="W8" s="51" t="s">
        <v>3</v>
      </c>
      <c r="X8" s="36">
        <v>2</v>
      </c>
    </row>
    <row r="9" spans="1:24" ht="12" customHeight="1">
      <c r="A9" s="109"/>
      <c r="B9" s="60"/>
      <c r="C9" s="60"/>
      <c r="D9" s="47"/>
      <c r="E9" s="21">
        <v>100</v>
      </c>
      <c r="F9" s="22">
        <v>91.428571428571431</v>
      </c>
      <c r="G9" s="22">
        <v>54.285714285714285</v>
      </c>
      <c r="H9" s="22">
        <v>25.714285714285712</v>
      </c>
      <c r="I9" s="22">
        <v>22.857142857142858</v>
      </c>
      <c r="J9" s="22">
        <v>24.761904761904763</v>
      </c>
      <c r="K9" s="22">
        <v>6.666666666666667</v>
      </c>
      <c r="L9" s="22">
        <v>12.380952380952381</v>
      </c>
      <c r="M9" s="22">
        <v>6.666666666666667</v>
      </c>
      <c r="N9" s="22">
        <v>13.333333333333334</v>
      </c>
      <c r="O9" s="22">
        <v>5.7142857142857144</v>
      </c>
      <c r="P9" s="22">
        <v>0.95238095238095244</v>
      </c>
      <c r="Q9" s="22">
        <v>8.5714285714285712</v>
      </c>
      <c r="R9" s="22">
        <v>0.95238095238095244</v>
      </c>
      <c r="S9" s="22" t="s">
        <v>3</v>
      </c>
      <c r="T9" s="22">
        <v>5.7142857142857144</v>
      </c>
      <c r="U9" s="22">
        <v>6.666666666666667</v>
      </c>
      <c r="V9" s="22">
        <v>2.8571428571428572</v>
      </c>
      <c r="W9" s="22" t="s">
        <v>3</v>
      </c>
      <c r="X9" s="24">
        <v>1.9047619047619049</v>
      </c>
    </row>
    <row r="10" spans="1:24" ht="12" customHeight="1">
      <c r="A10" s="108"/>
      <c r="B10" s="122"/>
      <c r="C10" s="115" t="s">
        <v>314</v>
      </c>
      <c r="D10" s="116"/>
      <c r="E10" s="25">
        <v>99</v>
      </c>
      <c r="F10" s="26">
        <v>92</v>
      </c>
      <c r="G10" s="27">
        <v>56</v>
      </c>
      <c r="H10" s="26">
        <v>26</v>
      </c>
      <c r="I10" s="27">
        <v>23</v>
      </c>
      <c r="J10" s="26">
        <v>24</v>
      </c>
      <c r="K10" s="28">
        <v>7</v>
      </c>
      <c r="L10" s="26">
        <v>12</v>
      </c>
      <c r="M10" s="39">
        <v>5</v>
      </c>
      <c r="N10" s="26">
        <v>14</v>
      </c>
      <c r="O10" s="39">
        <v>5</v>
      </c>
      <c r="P10" s="26" t="s">
        <v>3</v>
      </c>
      <c r="Q10" s="39">
        <v>8</v>
      </c>
      <c r="R10" s="26" t="s">
        <v>3</v>
      </c>
      <c r="S10" s="39" t="s">
        <v>3</v>
      </c>
      <c r="T10" s="26">
        <v>5</v>
      </c>
      <c r="U10" s="39">
        <v>6</v>
      </c>
      <c r="V10" s="26">
        <v>3</v>
      </c>
      <c r="W10" s="26" t="s">
        <v>3</v>
      </c>
      <c r="X10" s="40">
        <v>2</v>
      </c>
    </row>
    <row r="11" spans="1:24" ht="12" customHeight="1">
      <c r="A11" s="109"/>
      <c r="B11" s="123"/>
      <c r="C11" s="60"/>
      <c r="D11" s="47"/>
      <c r="E11" s="29">
        <v>100</v>
      </c>
      <c r="F11" s="30">
        <v>92.929292929292927</v>
      </c>
      <c r="G11" s="30">
        <v>56.56565656565656</v>
      </c>
      <c r="H11" s="30">
        <v>26.262626262626267</v>
      </c>
      <c r="I11" s="30">
        <v>23.232323232323232</v>
      </c>
      <c r="J11" s="30">
        <v>24.242424242424242</v>
      </c>
      <c r="K11" s="30">
        <v>7.0707070707070701</v>
      </c>
      <c r="L11" s="30">
        <v>12.121212121212121</v>
      </c>
      <c r="M11" s="30">
        <v>5.0505050505050502</v>
      </c>
      <c r="N11" s="30">
        <v>14.14141414141414</v>
      </c>
      <c r="O11" s="30">
        <v>5.0505050505050502</v>
      </c>
      <c r="P11" s="30" t="s">
        <v>3</v>
      </c>
      <c r="Q11" s="30">
        <v>8.0808080808080813</v>
      </c>
      <c r="R11" s="30" t="s">
        <v>3</v>
      </c>
      <c r="S11" s="30" t="s">
        <v>3</v>
      </c>
      <c r="T11" s="30">
        <v>5.0505050505050502</v>
      </c>
      <c r="U11" s="30">
        <v>6.0606060606060606</v>
      </c>
      <c r="V11" s="30">
        <v>3.0303030303030303</v>
      </c>
      <c r="W11" s="30" t="s">
        <v>3</v>
      </c>
      <c r="X11" s="32">
        <v>2.0202020202020203</v>
      </c>
    </row>
    <row r="12" spans="1:24" ht="12" customHeight="1">
      <c r="A12" s="108"/>
      <c r="B12" s="122"/>
      <c r="C12" s="115" t="s">
        <v>242</v>
      </c>
      <c r="D12" s="116"/>
      <c r="E12" s="34">
        <v>6</v>
      </c>
      <c r="F12" s="35">
        <v>4</v>
      </c>
      <c r="G12" s="34">
        <v>1</v>
      </c>
      <c r="H12" s="35">
        <v>1</v>
      </c>
      <c r="I12" s="34">
        <v>1</v>
      </c>
      <c r="J12" s="35">
        <v>2</v>
      </c>
      <c r="K12" s="36" t="s">
        <v>3</v>
      </c>
      <c r="L12" s="35">
        <v>1</v>
      </c>
      <c r="M12" s="34">
        <v>2</v>
      </c>
      <c r="N12" s="35" t="s">
        <v>3</v>
      </c>
      <c r="O12" s="34">
        <v>1</v>
      </c>
      <c r="P12" s="35">
        <v>1</v>
      </c>
      <c r="Q12" s="34">
        <v>1</v>
      </c>
      <c r="R12" s="35">
        <v>1</v>
      </c>
      <c r="S12" s="34" t="s">
        <v>3</v>
      </c>
      <c r="T12" s="35">
        <v>1</v>
      </c>
      <c r="U12" s="34">
        <v>1</v>
      </c>
      <c r="V12" s="35" t="s">
        <v>3</v>
      </c>
      <c r="W12" s="35" t="s">
        <v>3</v>
      </c>
      <c r="X12" s="36" t="s">
        <v>3</v>
      </c>
    </row>
    <row r="13" spans="1:24" ht="12" customHeight="1">
      <c r="A13" s="109"/>
      <c r="B13" s="123"/>
      <c r="C13" s="60"/>
      <c r="D13" s="47"/>
      <c r="E13" s="21">
        <v>100</v>
      </c>
      <c r="F13" s="22">
        <v>66.666666666666657</v>
      </c>
      <c r="G13" s="22">
        <v>16.666666666666664</v>
      </c>
      <c r="H13" s="22">
        <v>16.666666666666664</v>
      </c>
      <c r="I13" s="22">
        <v>16.666666666666664</v>
      </c>
      <c r="J13" s="22">
        <v>33.333333333333329</v>
      </c>
      <c r="K13" s="22" t="s">
        <v>3</v>
      </c>
      <c r="L13" s="22">
        <v>16.666666666666664</v>
      </c>
      <c r="M13" s="22">
        <v>33.333333333333329</v>
      </c>
      <c r="N13" s="22" t="s">
        <v>3</v>
      </c>
      <c r="O13" s="22">
        <v>16.666666666666664</v>
      </c>
      <c r="P13" s="22">
        <v>16.666666666666664</v>
      </c>
      <c r="Q13" s="22">
        <v>16.666666666666664</v>
      </c>
      <c r="R13" s="22">
        <v>16.666666666666664</v>
      </c>
      <c r="S13" s="22" t="s">
        <v>3</v>
      </c>
      <c r="T13" s="22">
        <v>16.666666666666664</v>
      </c>
      <c r="U13" s="22">
        <v>16.666666666666664</v>
      </c>
      <c r="V13" s="22" t="s">
        <v>3</v>
      </c>
      <c r="W13" s="22" t="s">
        <v>3</v>
      </c>
      <c r="X13" s="24" t="s">
        <v>3</v>
      </c>
    </row>
    <row r="14" spans="1:24" ht="12" customHeight="1">
      <c r="A14" s="108"/>
      <c r="B14" s="115" t="s">
        <v>315</v>
      </c>
      <c r="C14" s="115"/>
      <c r="D14" s="116"/>
      <c r="E14" s="25">
        <v>1</v>
      </c>
      <c r="F14" s="26">
        <v>1</v>
      </c>
      <c r="G14" s="27" t="s">
        <v>3</v>
      </c>
      <c r="H14" s="26" t="s">
        <v>3</v>
      </c>
      <c r="I14" s="27">
        <v>1</v>
      </c>
      <c r="J14" s="26" t="s">
        <v>3</v>
      </c>
      <c r="K14" s="28" t="s">
        <v>3</v>
      </c>
      <c r="L14" s="26" t="s">
        <v>3</v>
      </c>
      <c r="M14" s="39" t="s">
        <v>3</v>
      </c>
      <c r="N14" s="26" t="s">
        <v>3</v>
      </c>
      <c r="O14" s="39" t="s">
        <v>3</v>
      </c>
      <c r="P14" s="26" t="s">
        <v>3</v>
      </c>
      <c r="Q14" s="39" t="s">
        <v>3</v>
      </c>
      <c r="R14" s="26" t="s">
        <v>3</v>
      </c>
      <c r="S14" s="39" t="s">
        <v>3</v>
      </c>
      <c r="T14" s="26" t="s">
        <v>3</v>
      </c>
      <c r="U14" s="39" t="s">
        <v>3</v>
      </c>
      <c r="V14" s="26" t="s">
        <v>3</v>
      </c>
      <c r="W14" s="26" t="s">
        <v>3</v>
      </c>
      <c r="X14" s="40" t="s">
        <v>3</v>
      </c>
    </row>
    <row r="15" spans="1:24" ht="12" customHeight="1">
      <c r="A15" s="109"/>
      <c r="B15" s="60"/>
      <c r="C15" s="60"/>
      <c r="D15" s="47"/>
      <c r="E15" s="29">
        <v>100</v>
      </c>
      <c r="F15" s="30">
        <v>100</v>
      </c>
      <c r="G15" s="30" t="s">
        <v>3</v>
      </c>
      <c r="H15" s="30" t="s">
        <v>3</v>
      </c>
      <c r="I15" s="30">
        <v>100</v>
      </c>
      <c r="J15" s="30" t="s">
        <v>3</v>
      </c>
      <c r="K15" s="30" t="s">
        <v>3</v>
      </c>
      <c r="L15" s="30" t="s">
        <v>3</v>
      </c>
      <c r="M15" s="30" t="s">
        <v>3</v>
      </c>
      <c r="N15" s="30" t="s">
        <v>3</v>
      </c>
      <c r="O15" s="30" t="s">
        <v>3</v>
      </c>
      <c r="P15" s="30" t="s">
        <v>3</v>
      </c>
      <c r="Q15" s="30" t="s">
        <v>3</v>
      </c>
      <c r="R15" s="30" t="s">
        <v>3</v>
      </c>
      <c r="S15" s="30" t="s">
        <v>3</v>
      </c>
      <c r="T15" s="30" t="s">
        <v>3</v>
      </c>
      <c r="U15" s="30" t="s">
        <v>3</v>
      </c>
      <c r="V15" s="30" t="s">
        <v>3</v>
      </c>
      <c r="W15" s="30" t="s">
        <v>3</v>
      </c>
      <c r="X15" s="32" t="s">
        <v>3</v>
      </c>
    </row>
    <row r="16" spans="1:24" ht="12" customHeight="1">
      <c r="A16" s="108"/>
      <c r="B16" s="131"/>
      <c r="C16" s="115" t="s">
        <v>316</v>
      </c>
      <c r="D16" s="116"/>
      <c r="E16" s="34">
        <v>1</v>
      </c>
      <c r="F16" s="35">
        <v>1</v>
      </c>
      <c r="G16" s="34" t="s">
        <v>3</v>
      </c>
      <c r="H16" s="35" t="s">
        <v>3</v>
      </c>
      <c r="I16" s="34">
        <v>1</v>
      </c>
      <c r="J16" s="35" t="s">
        <v>3</v>
      </c>
      <c r="K16" s="36" t="s">
        <v>3</v>
      </c>
      <c r="L16" s="35" t="s">
        <v>3</v>
      </c>
      <c r="M16" s="34" t="s">
        <v>3</v>
      </c>
      <c r="N16" s="35" t="s">
        <v>3</v>
      </c>
      <c r="O16" s="34" t="s">
        <v>3</v>
      </c>
      <c r="P16" s="35" t="s">
        <v>3</v>
      </c>
      <c r="Q16" s="34" t="s">
        <v>3</v>
      </c>
      <c r="R16" s="35" t="s">
        <v>3</v>
      </c>
      <c r="S16" s="34" t="s">
        <v>3</v>
      </c>
      <c r="T16" s="35" t="s">
        <v>3</v>
      </c>
      <c r="U16" s="34" t="s">
        <v>3</v>
      </c>
      <c r="V16" s="35" t="s">
        <v>3</v>
      </c>
      <c r="W16" s="35" t="s">
        <v>3</v>
      </c>
      <c r="X16" s="36" t="s">
        <v>3</v>
      </c>
    </row>
    <row r="17" spans="1:24" ht="12" customHeight="1">
      <c r="A17" s="109"/>
      <c r="B17" s="123"/>
      <c r="C17" s="60"/>
      <c r="D17" s="47"/>
      <c r="E17" s="21">
        <v>100</v>
      </c>
      <c r="F17" s="22">
        <v>100</v>
      </c>
      <c r="G17" s="22" t="s">
        <v>3</v>
      </c>
      <c r="H17" s="22" t="s">
        <v>3</v>
      </c>
      <c r="I17" s="22">
        <v>100</v>
      </c>
      <c r="J17" s="22" t="s">
        <v>3</v>
      </c>
      <c r="K17" s="22" t="s">
        <v>3</v>
      </c>
      <c r="L17" s="22" t="s">
        <v>3</v>
      </c>
      <c r="M17" s="22" t="s">
        <v>3</v>
      </c>
      <c r="N17" s="22" t="s">
        <v>3</v>
      </c>
      <c r="O17" s="22" t="s">
        <v>3</v>
      </c>
      <c r="P17" s="22" t="s">
        <v>3</v>
      </c>
      <c r="Q17" s="22" t="s">
        <v>3</v>
      </c>
      <c r="R17" s="22" t="s">
        <v>3</v>
      </c>
      <c r="S17" s="22" t="s">
        <v>3</v>
      </c>
      <c r="T17" s="22" t="s">
        <v>3</v>
      </c>
      <c r="U17" s="22" t="s">
        <v>3</v>
      </c>
      <c r="V17" s="22" t="s">
        <v>3</v>
      </c>
      <c r="W17" s="22" t="s">
        <v>3</v>
      </c>
      <c r="X17" s="24" t="s">
        <v>3</v>
      </c>
    </row>
    <row r="18" spans="1:24" ht="12" customHeight="1">
      <c r="A18" s="132"/>
      <c r="B18" s="132"/>
      <c r="C18" s="133"/>
      <c r="D18" s="116" t="s">
        <v>317</v>
      </c>
      <c r="E18" s="25">
        <v>1</v>
      </c>
      <c r="F18" s="26">
        <v>1</v>
      </c>
      <c r="G18" s="27" t="s">
        <v>3</v>
      </c>
      <c r="H18" s="26" t="s">
        <v>3</v>
      </c>
      <c r="I18" s="27">
        <v>1</v>
      </c>
      <c r="J18" s="26" t="s">
        <v>3</v>
      </c>
      <c r="K18" s="28" t="s">
        <v>3</v>
      </c>
      <c r="L18" s="26" t="s">
        <v>3</v>
      </c>
      <c r="M18" s="39" t="s">
        <v>3</v>
      </c>
      <c r="N18" s="26" t="s">
        <v>3</v>
      </c>
      <c r="O18" s="39" t="s">
        <v>3</v>
      </c>
      <c r="P18" s="26" t="s">
        <v>3</v>
      </c>
      <c r="Q18" s="39" t="s">
        <v>3</v>
      </c>
      <c r="R18" s="26" t="s">
        <v>3</v>
      </c>
      <c r="S18" s="39" t="s">
        <v>3</v>
      </c>
      <c r="T18" s="26" t="s">
        <v>3</v>
      </c>
      <c r="U18" s="39" t="s">
        <v>3</v>
      </c>
      <c r="V18" s="26" t="s">
        <v>3</v>
      </c>
      <c r="W18" s="26" t="s">
        <v>3</v>
      </c>
      <c r="X18" s="40" t="s">
        <v>3</v>
      </c>
    </row>
    <row r="19" spans="1:24" ht="12" customHeight="1">
      <c r="A19" s="134"/>
      <c r="B19" s="134"/>
      <c r="C19" s="135"/>
      <c r="D19" s="47"/>
      <c r="E19" s="29">
        <v>100</v>
      </c>
      <c r="F19" s="30">
        <v>100</v>
      </c>
      <c r="G19" s="30" t="s">
        <v>3</v>
      </c>
      <c r="H19" s="30" t="s">
        <v>3</v>
      </c>
      <c r="I19" s="30">
        <v>100</v>
      </c>
      <c r="J19" s="30" t="s">
        <v>3</v>
      </c>
      <c r="K19" s="30" t="s">
        <v>3</v>
      </c>
      <c r="L19" s="30" t="s">
        <v>3</v>
      </c>
      <c r="M19" s="30" t="s">
        <v>3</v>
      </c>
      <c r="N19" s="30" t="s">
        <v>3</v>
      </c>
      <c r="O19" s="30" t="s">
        <v>3</v>
      </c>
      <c r="P19" s="30" t="s">
        <v>3</v>
      </c>
      <c r="Q19" s="30" t="s">
        <v>3</v>
      </c>
      <c r="R19" s="30" t="s">
        <v>3</v>
      </c>
      <c r="S19" s="30" t="s">
        <v>3</v>
      </c>
      <c r="T19" s="30" t="s">
        <v>3</v>
      </c>
      <c r="U19" s="30" t="s">
        <v>3</v>
      </c>
      <c r="V19" s="30" t="s">
        <v>3</v>
      </c>
      <c r="W19" s="30" t="s">
        <v>3</v>
      </c>
      <c r="X19" s="32" t="s">
        <v>3</v>
      </c>
    </row>
    <row r="20" spans="1:24" ht="12" customHeight="1">
      <c r="A20" s="108"/>
      <c r="B20" s="131"/>
      <c r="C20" s="131"/>
      <c r="D20" s="47" t="s">
        <v>242</v>
      </c>
      <c r="E20" s="34" t="s">
        <v>4</v>
      </c>
      <c r="F20" s="35" t="s">
        <v>3</v>
      </c>
      <c r="G20" s="35" t="s">
        <v>3</v>
      </c>
      <c r="H20" s="35" t="s">
        <v>3</v>
      </c>
      <c r="I20" s="35" t="s">
        <v>3</v>
      </c>
      <c r="J20" s="35" t="s">
        <v>3</v>
      </c>
      <c r="K20" s="35" t="s">
        <v>3</v>
      </c>
      <c r="L20" s="35" t="s">
        <v>3</v>
      </c>
      <c r="M20" s="35" t="s">
        <v>3</v>
      </c>
      <c r="N20" s="35" t="s">
        <v>3</v>
      </c>
      <c r="O20" s="35" t="s">
        <v>3</v>
      </c>
      <c r="P20" s="35" t="s">
        <v>3</v>
      </c>
      <c r="Q20" s="35" t="s">
        <v>3</v>
      </c>
      <c r="R20" s="35" t="s">
        <v>3</v>
      </c>
      <c r="S20" s="35" t="s">
        <v>3</v>
      </c>
      <c r="T20" s="35" t="s">
        <v>3</v>
      </c>
      <c r="U20" s="35" t="s">
        <v>3</v>
      </c>
      <c r="V20" s="35" t="s">
        <v>3</v>
      </c>
      <c r="W20" s="35" t="s">
        <v>3</v>
      </c>
      <c r="X20" s="36" t="s">
        <v>3</v>
      </c>
    </row>
    <row r="21" spans="1:24" ht="12" customHeight="1">
      <c r="A21" s="109"/>
      <c r="B21" s="123"/>
      <c r="C21" s="123"/>
      <c r="D21" s="107"/>
      <c r="E21" s="21" t="s">
        <v>4</v>
      </c>
      <c r="F21" s="22" t="s">
        <v>3</v>
      </c>
      <c r="G21" s="22" t="s">
        <v>3</v>
      </c>
      <c r="H21" s="22" t="s">
        <v>3</v>
      </c>
      <c r="I21" s="22" t="s">
        <v>3</v>
      </c>
      <c r="J21" s="22" t="s">
        <v>3</v>
      </c>
      <c r="K21" s="22" t="s">
        <v>3</v>
      </c>
      <c r="L21" s="22" t="s">
        <v>3</v>
      </c>
      <c r="M21" s="22" t="s">
        <v>3</v>
      </c>
      <c r="N21" s="22" t="s">
        <v>3</v>
      </c>
      <c r="O21" s="22" t="s">
        <v>3</v>
      </c>
      <c r="P21" s="22" t="s">
        <v>3</v>
      </c>
      <c r="Q21" s="22" t="s">
        <v>3</v>
      </c>
      <c r="R21" s="22" t="s">
        <v>3</v>
      </c>
      <c r="S21" s="22" t="s">
        <v>3</v>
      </c>
      <c r="T21" s="22" t="s">
        <v>3</v>
      </c>
      <c r="U21" s="22" t="s">
        <v>3</v>
      </c>
      <c r="V21" s="22" t="s">
        <v>3</v>
      </c>
      <c r="W21" s="22" t="s">
        <v>3</v>
      </c>
      <c r="X21" s="24" t="s">
        <v>3</v>
      </c>
    </row>
    <row r="22" spans="1:24" ht="12" customHeight="1">
      <c r="A22" s="108"/>
      <c r="B22" s="131"/>
      <c r="C22" s="115" t="s">
        <v>318</v>
      </c>
      <c r="D22" s="116"/>
      <c r="E22" s="25" t="s">
        <v>4</v>
      </c>
      <c r="F22" s="26" t="s">
        <v>3</v>
      </c>
      <c r="G22" s="27" t="s">
        <v>3</v>
      </c>
      <c r="H22" s="26" t="s">
        <v>3</v>
      </c>
      <c r="I22" s="27" t="s">
        <v>3</v>
      </c>
      <c r="J22" s="26" t="s">
        <v>3</v>
      </c>
      <c r="K22" s="28" t="s">
        <v>3</v>
      </c>
      <c r="L22" s="26" t="s">
        <v>3</v>
      </c>
      <c r="M22" s="39" t="s">
        <v>3</v>
      </c>
      <c r="N22" s="26" t="s">
        <v>3</v>
      </c>
      <c r="O22" s="39" t="s">
        <v>3</v>
      </c>
      <c r="P22" s="26" t="s">
        <v>3</v>
      </c>
      <c r="Q22" s="39" t="s">
        <v>3</v>
      </c>
      <c r="R22" s="26" t="s">
        <v>3</v>
      </c>
      <c r="S22" s="39" t="s">
        <v>3</v>
      </c>
      <c r="T22" s="26" t="s">
        <v>3</v>
      </c>
      <c r="U22" s="39" t="s">
        <v>3</v>
      </c>
      <c r="V22" s="26" t="s">
        <v>3</v>
      </c>
      <c r="W22" s="26" t="s">
        <v>3</v>
      </c>
      <c r="X22" s="40" t="s">
        <v>3</v>
      </c>
    </row>
    <row r="23" spans="1:24" ht="12" customHeight="1">
      <c r="A23" s="109"/>
      <c r="B23" s="123"/>
      <c r="C23" s="60"/>
      <c r="D23" s="47"/>
      <c r="E23" s="29" t="s">
        <v>4</v>
      </c>
      <c r="F23" s="30" t="s">
        <v>3</v>
      </c>
      <c r="G23" s="30" t="s">
        <v>3</v>
      </c>
      <c r="H23" s="30" t="s">
        <v>3</v>
      </c>
      <c r="I23" s="30" t="s">
        <v>3</v>
      </c>
      <c r="J23" s="30" t="s">
        <v>3</v>
      </c>
      <c r="K23" s="30" t="s">
        <v>3</v>
      </c>
      <c r="L23" s="30" t="s">
        <v>3</v>
      </c>
      <c r="M23" s="30" t="s">
        <v>3</v>
      </c>
      <c r="N23" s="30" t="s">
        <v>3</v>
      </c>
      <c r="O23" s="30" t="s">
        <v>3</v>
      </c>
      <c r="P23" s="30" t="s">
        <v>3</v>
      </c>
      <c r="Q23" s="30" t="s">
        <v>3</v>
      </c>
      <c r="R23" s="30" t="s">
        <v>3</v>
      </c>
      <c r="S23" s="30" t="s">
        <v>3</v>
      </c>
      <c r="T23" s="30" t="s">
        <v>3</v>
      </c>
      <c r="U23" s="30" t="s">
        <v>3</v>
      </c>
      <c r="V23" s="30" t="s">
        <v>3</v>
      </c>
      <c r="W23" s="30" t="s">
        <v>3</v>
      </c>
      <c r="X23" s="32" t="s">
        <v>3</v>
      </c>
    </row>
    <row r="24" spans="1:24" ht="12" customHeight="1">
      <c r="A24" s="108"/>
      <c r="B24" s="131"/>
      <c r="C24" s="131"/>
      <c r="D24" s="47" t="s">
        <v>319</v>
      </c>
      <c r="E24" s="34" t="s">
        <v>4</v>
      </c>
      <c r="F24" s="35" t="s">
        <v>3</v>
      </c>
      <c r="G24" s="35" t="s">
        <v>3</v>
      </c>
      <c r="H24" s="35" t="s">
        <v>3</v>
      </c>
      <c r="I24" s="35" t="s">
        <v>3</v>
      </c>
      <c r="J24" s="35" t="s">
        <v>3</v>
      </c>
      <c r="K24" s="35" t="s">
        <v>3</v>
      </c>
      <c r="L24" s="35" t="s">
        <v>3</v>
      </c>
      <c r="M24" s="35" t="s">
        <v>3</v>
      </c>
      <c r="N24" s="35" t="s">
        <v>3</v>
      </c>
      <c r="O24" s="35" t="s">
        <v>3</v>
      </c>
      <c r="P24" s="35" t="s">
        <v>3</v>
      </c>
      <c r="Q24" s="35" t="s">
        <v>3</v>
      </c>
      <c r="R24" s="35" t="s">
        <v>3</v>
      </c>
      <c r="S24" s="35" t="s">
        <v>3</v>
      </c>
      <c r="T24" s="35" t="s">
        <v>3</v>
      </c>
      <c r="U24" s="35" t="s">
        <v>3</v>
      </c>
      <c r="V24" s="35" t="s">
        <v>3</v>
      </c>
      <c r="W24" s="35" t="s">
        <v>3</v>
      </c>
      <c r="X24" s="36" t="s">
        <v>3</v>
      </c>
    </row>
    <row r="25" spans="1:24" ht="12" customHeight="1">
      <c r="A25" s="109"/>
      <c r="B25" s="123"/>
      <c r="C25" s="123"/>
      <c r="D25" s="107"/>
      <c r="E25" s="21" t="s">
        <v>4</v>
      </c>
      <c r="F25" s="22" t="s">
        <v>3</v>
      </c>
      <c r="G25" s="22" t="s">
        <v>3</v>
      </c>
      <c r="H25" s="22" t="s">
        <v>3</v>
      </c>
      <c r="I25" s="22" t="s">
        <v>3</v>
      </c>
      <c r="J25" s="22" t="s">
        <v>3</v>
      </c>
      <c r="K25" s="22" t="s">
        <v>3</v>
      </c>
      <c r="L25" s="22" t="s">
        <v>3</v>
      </c>
      <c r="M25" s="22" t="s">
        <v>3</v>
      </c>
      <c r="N25" s="22" t="s">
        <v>3</v>
      </c>
      <c r="O25" s="22" t="s">
        <v>3</v>
      </c>
      <c r="P25" s="22" t="s">
        <v>3</v>
      </c>
      <c r="Q25" s="22" t="s">
        <v>3</v>
      </c>
      <c r="R25" s="22" t="s">
        <v>3</v>
      </c>
      <c r="S25" s="22" t="s">
        <v>3</v>
      </c>
      <c r="T25" s="22" t="s">
        <v>3</v>
      </c>
      <c r="U25" s="22" t="s">
        <v>3</v>
      </c>
      <c r="V25" s="22" t="s">
        <v>3</v>
      </c>
      <c r="W25" s="22" t="s">
        <v>3</v>
      </c>
      <c r="X25" s="24" t="s">
        <v>3</v>
      </c>
    </row>
    <row r="26" spans="1:24" ht="12" customHeight="1">
      <c r="A26" s="132"/>
      <c r="B26" s="132"/>
      <c r="C26" s="133"/>
      <c r="D26" s="116" t="s">
        <v>242</v>
      </c>
      <c r="E26" s="25" t="s">
        <v>4</v>
      </c>
      <c r="F26" s="26" t="s">
        <v>3</v>
      </c>
      <c r="G26" s="27" t="s">
        <v>3</v>
      </c>
      <c r="H26" s="26" t="s">
        <v>3</v>
      </c>
      <c r="I26" s="27" t="s">
        <v>3</v>
      </c>
      <c r="J26" s="26" t="s">
        <v>3</v>
      </c>
      <c r="K26" s="28" t="s">
        <v>3</v>
      </c>
      <c r="L26" s="26" t="s">
        <v>3</v>
      </c>
      <c r="M26" s="39" t="s">
        <v>3</v>
      </c>
      <c r="N26" s="26" t="s">
        <v>3</v>
      </c>
      <c r="O26" s="39" t="s">
        <v>3</v>
      </c>
      <c r="P26" s="26" t="s">
        <v>3</v>
      </c>
      <c r="Q26" s="39" t="s">
        <v>3</v>
      </c>
      <c r="R26" s="26" t="s">
        <v>3</v>
      </c>
      <c r="S26" s="39" t="s">
        <v>3</v>
      </c>
      <c r="T26" s="26" t="s">
        <v>3</v>
      </c>
      <c r="U26" s="39" t="s">
        <v>3</v>
      </c>
      <c r="V26" s="26" t="s">
        <v>3</v>
      </c>
      <c r="W26" s="26" t="s">
        <v>3</v>
      </c>
      <c r="X26" s="40" t="s">
        <v>3</v>
      </c>
    </row>
    <row r="27" spans="1:24" ht="12" customHeight="1">
      <c r="A27" s="134"/>
      <c r="B27" s="134"/>
      <c r="C27" s="135"/>
      <c r="D27" s="47"/>
      <c r="E27" s="29" t="s">
        <v>4</v>
      </c>
      <c r="F27" s="30" t="s">
        <v>3</v>
      </c>
      <c r="G27" s="30" t="s">
        <v>3</v>
      </c>
      <c r="H27" s="30" t="s">
        <v>3</v>
      </c>
      <c r="I27" s="30" t="s">
        <v>3</v>
      </c>
      <c r="J27" s="30" t="s">
        <v>3</v>
      </c>
      <c r="K27" s="30" t="s">
        <v>3</v>
      </c>
      <c r="L27" s="30" t="s">
        <v>3</v>
      </c>
      <c r="M27" s="30" t="s">
        <v>3</v>
      </c>
      <c r="N27" s="30" t="s">
        <v>3</v>
      </c>
      <c r="O27" s="30" t="s">
        <v>3</v>
      </c>
      <c r="P27" s="30" t="s">
        <v>3</v>
      </c>
      <c r="Q27" s="30" t="s">
        <v>3</v>
      </c>
      <c r="R27" s="30" t="s">
        <v>3</v>
      </c>
      <c r="S27" s="30" t="s">
        <v>3</v>
      </c>
      <c r="T27" s="30" t="s">
        <v>3</v>
      </c>
      <c r="U27" s="30" t="s">
        <v>3</v>
      </c>
      <c r="V27" s="30" t="s">
        <v>3</v>
      </c>
      <c r="W27" s="30" t="s">
        <v>3</v>
      </c>
      <c r="X27" s="32" t="s">
        <v>3</v>
      </c>
    </row>
    <row r="28" spans="1:24" ht="12" customHeight="1">
      <c r="A28" s="108"/>
      <c r="B28" s="115" t="s">
        <v>320</v>
      </c>
      <c r="C28" s="115"/>
      <c r="D28" s="116"/>
      <c r="E28" s="34" t="s">
        <v>4</v>
      </c>
      <c r="F28" s="35" t="s">
        <v>3</v>
      </c>
      <c r="G28" s="35" t="s">
        <v>3</v>
      </c>
      <c r="H28" s="35" t="s">
        <v>3</v>
      </c>
      <c r="I28" s="35" t="s">
        <v>3</v>
      </c>
      <c r="J28" s="35" t="s">
        <v>3</v>
      </c>
      <c r="K28" s="35" t="s">
        <v>3</v>
      </c>
      <c r="L28" s="35" t="s">
        <v>3</v>
      </c>
      <c r="M28" s="35" t="s">
        <v>3</v>
      </c>
      <c r="N28" s="35" t="s">
        <v>3</v>
      </c>
      <c r="O28" s="35" t="s">
        <v>3</v>
      </c>
      <c r="P28" s="35" t="s">
        <v>3</v>
      </c>
      <c r="Q28" s="35" t="s">
        <v>3</v>
      </c>
      <c r="R28" s="35" t="s">
        <v>3</v>
      </c>
      <c r="S28" s="35" t="s">
        <v>3</v>
      </c>
      <c r="T28" s="35" t="s">
        <v>3</v>
      </c>
      <c r="U28" s="35" t="s">
        <v>3</v>
      </c>
      <c r="V28" s="35" t="s">
        <v>3</v>
      </c>
      <c r="W28" s="35" t="s">
        <v>3</v>
      </c>
      <c r="X28" s="36" t="s">
        <v>3</v>
      </c>
    </row>
    <row r="29" spans="1:24" ht="12" customHeight="1">
      <c r="A29" s="109"/>
      <c r="B29" s="60"/>
      <c r="C29" s="60"/>
      <c r="D29" s="47"/>
      <c r="E29" s="21" t="s">
        <v>4</v>
      </c>
      <c r="F29" s="22" t="s">
        <v>3</v>
      </c>
      <c r="G29" s="22" t="s">
        <v>3</v>
      </c>
      <c r="H29" s="22" t="s">
        <v>3</v>
      </c>
      <c r="I29" s="22" t="s">
        <v>3</v>
      </c>
      <c r="J29" s="22" t="s">
        <v>3</v>
      </c>
      <c r="K29" s="22" t="s">
        <v>3</v>
      </c>
      <c r="L29" s="22" t="s">
        <v>3</v>
      </c>
      <c r="M29" s="22" t="s">
        <v>3</v>
      </c>
      <c r="N29" s="22" t="s">
        <v>3</v>
      </c>
      <c r="O29" s="22" t="s">
        <v>3</v>
      </c>
      <c r="P29" s="22" t="s">
        <v>3</v>
      </c>
      <c r="Q29" s="22" t="s">
        <v>3</v>
      </c>
      <c r="R29" s="22" t="s">
        <v>3</v>
      </c>
      <c r="S29" s="22" t="s">
        <v>3</v>
      </c>
      <c r="T29" s="22" t="s">
        <v>3</v>
      </c>
      <c r="U29" s="22" t="s">
        <v>3</v>
      </c>
      <c r="V29" s="22" t="s">
        <v>3</v>
      </c>
      <c r="W29" s="22" t="s">
        <v>3</v>
      </c>
      <c r="X29" s="24" t="s">
        <v>3</v>
      </c>
    </row>
    <row r="30" spans="1:24" ht="12" customHeight="1">
      <c r="A30" s="124" t="s">
        <v>321</v>
      </c>
      <c r="B30" s="124"/>
      <c r="C30" s="124"/>
      <c r="D30" s="48"/>
      <c r="E30" s="25">
        <v>2224</v>
      </c>
      <c r="F30" s="26">
        <v>1993</v>
      </c>
      <c r="G30" s="27">
        <v>1141</v>
      </c>
      <c r="H30" s="26">
        <v>754</v>
      </c>
      <c r="I30" s="27">
        <v>580</v>
      </c>
      <c r="J30" s="26">
        <v>483</v>
      </c>
      <c r="K30" s="28">
        <v>372</v>
      </c>
      <c r="L30" s="26">
        <v>321</v>
      </c>
      <c r="M30" s="39">
        <v>258</v>
      </c>
      <c r="N30" s="26">
        <v>265</v>
      </c>
      <c r="O30" s="39">
        <v>241</v>
      </c>
      <c r="P30" s="26">
        <v>49</v>
      </c>
      <c r="Q30" s="39">
        <v>200</v>
      </c>
      <c r="R30" s="26">
        <v>47</v>
      </c>
      <c r="S30" s="39">
        <v>34</v>
      </c>
      <c r="T30" s="26">
        <v>239</v>
      </c>
      <c r="U30" s="39">
        <v>216</v>
      </c>
      <c r="V30" s="26">
        <v>168</v>
      </c>
      <c r="W30" s="26">
        <v>10</v>
      </c>
      <c r="X30" s="40">
        <v>61</v>
      </c>
    </row>
    <row r="31" spans="1:24" ht="12" customHeight="1">
      <c r="A31" s="126"/>
      <c r="B31" s="126"/>
      <c r="C31" s="126"/>
      <c r="D31" s="49"/>
      <c r="E31" s="29">
        <v>100</v>
      </c>
      <c r="F31" s="30">
        <v>89.613309352517987</v>
      </c>
      <c r="G31" s="30">
        <v>51.303956834532372</v>
      </c>
      <c r="H31" s="30">
        <v>33.902877697841724</v>
      </c>
      <c r="I31" s="30">
        <v>26.079136690647481</v>
      </c>
      <c r="J31" s="30">
        <v>21.717625899280577</v>
      </c>
      <c r="K31" s="30">
        <v>16.726618705035971</v>
      </c>
      <c r="L31" s="30">
        <v>14.43345323741007</v>
      </c>
      <c r="M31" s="30">
        <v>11.600719424460431</v>
      </c>
      <c r="N31" s="30">
        <v>11.91546762589928</v>
      </c>
      <c r="O31" s="30">
        <v>10.8363309352518</v>
      </c>
      <c r="P31" s="30">
        <v>2.2032374100719423</v>
      </c>
      <c r="Q31" s="30">
        <v>8.9928057553956826</v>
      </c>
      <c r="R31" s="30">
        <v>2.1133093525179856</v>
      </c>
      <c r="S31" s="30">
        <v>1.5287769784172662</v>
      </c>
      <c r="T31" s="30">
        <v>10.746402877697841</v>
      </c>
      <c r="U31" s="30">
        <v>9.7122302158273381</v>
      </c>
      <c r="V31" s="30">
        <v>7.5539568345323742</v>
      </c>
      <c r="W31" s="30">
        <v>0.44964028776978415</v>
      </c>
      <c r="X31" s="32">
        <v>2.7428057553956835</v>
      </c>
    </row>
    <row r="32" spans="1:24" ht="12" customHeight="1">
      <c r="A32" s="124" t="s">
        <v>1</v>
      </c>
      <c r="B32" s="124"/>
      <c r="C32" s="124"/>
      <c r="D32" s="48"/>
      <c r="E32" s="34">
        <v>210</v>
      </c>
      <c r="F32" s="35">
        <v>184</v>
      </c>
      <c r="G32" s="34">
        <v>110</v>
      </c>
      <c r="H32" s="35">
        <v>88</v>
      </c>
      <c r="I32" s="34">
        <v>67</v>
      </c>
      <c r="J32" s="35">
        <v>48</v>
      </c>
      <c r="K32" s="34">
        <v>37</v>
      </c>
      <c r="L32" s="35">
        <v>29</v>
      </c>
      <c r="M32" s="34">
        <v>27</v>
      </c>
      <c r="N32" s="35">
        <v>26</v>
      </c>
      <c r="O32" s="34">
        <v>19</v>
      </c>
      <c r="P32" s="35">
        <v>9</v>
      </c>
      <c r="Q32" s="34">
        <v>25</v>
      </c>
      <c r="R32" s="35">
        <v>7</v>
      </c>
      <c r="S32" s="34">
        <v>8</v>
      </c>
      <c r="T32" s="35">
        <v>21</v>
      </c>
      <c r="U32" s="34">
        <v>20</v>
      </c>
      <c r="V32" s="35">
        <v>22</v>
      </c>
      <c r="W32" s="35">
        <v>1</v>
      </c>
      <c r="X32" s="36">
        <v>7</v>
      </c>
    </row>
    <row r="33" spans="1:24" ht="12" customHeight="1">
      <c r="A33" s="125"/>
      <c r="B33" s="125"/>
      <c r="C33" s="125"/>
      <c r="D33" s="53"/>
      <c r="E33" s="43">
        <v>100</v>
      </c>
      <c r="F33" s="44">
        <v>87.61904761904762</v>
      </c>
      <c r="G33" s="54">
        <v>52.380952380952387</v>
      </c>
      <c r="H33" s="44">
        <v>41.904761904761905</v>
      </c>
      <c r="I33" s="44">
        <v>31.904761904761902</v>
      </c>
      <c r="J33" s="44">
        <v>22.857142857142858</v>
      </c>
      <c r="K33" s="45">
        <v>17.61904761904762</v>
      </c>
      <c r="L33" s="44">
        <v>13.80952380952381</v>
      </c>
      <c r="M33" s="45">
        <v>12.857142857142856</v>
      </c>
      <c r="N33" s="44">
        <v>12.380952380952381</v>
      </c>
      <c r="O33" s="45">
        <v>9.0476190476190474</v>
      </c>
      <c r="P33" s="44">
        <v>4.2857142857142856</v>
      </c>
      <c r="Q33" s="45">
        <v>11.904761904761903</v>
      </c>
      <c r="R33" s="44">
        <v>3.3333333333333335</v>
      </c>
      <c r="S33" s="45">
        <v>3.8095238095238098</v>
      </c>
      <c r="T33" s="44">
        <v>10</v>
      </c>
      <c r="U33" s="45">
        <v>9.5238095238095237</v>
      </c>
      <c r="V33" s="44">
        <v>10.476190476190476</v>
      </c>
      <c r="W33" s="44">
        <v>0.47619047619047622</v>
      </c>
      <c r="X33" s="45">
        <v>3.3333333333333335</v>
      </c>
    </row>
  </sheetData>
  <mergeCells count="26">
    <mergeCell ref="A18:B19"/>
    <mergeCell ref="D18:D19"/>
    <mergeCell ref="A4:D5"/>
    <mergeCell ref="A6:D7"/>
    <mergeCell ref="A8:A9"/>
    <mergeCell ref="B8:D9"/>
    <mergeCell ref="A10:A11"/>
    <mergeCell ref="C10:D11"/>
    <mergeCell ref="A12:A13"/>
    <mergeCell ref="C12:D13"/>
    <mergeCell ref="B14:D15"/>
    <mergeCell ref="C16:D17"/>
    <mergeCell ref="A14:A15"/>
    <mergeCell ref="A16:A17"/>
    <mergeCell ref="A20:A21"/>
    <mergeCell ref="D20:D21"/>
    <mergeCell ref="A24:A25"/>
    <mergeCell ref="D24:D25"/>
    <mergeCell ref="A22:A23"/>
    <mergeCell ref="C22:D23"/>
    <mergeCell ref="A32:D33"/>
    <mergeCell ref="D26:D27"/>
    <mergeCell ref="A26:B27"/>
    <mergeCell ref="A28:A29"/>
    <mergeCell ref="B28:D29"/>
    <mergeCell ref="A30:D31"/>
  </mergeCells>
  <phoneticPr fontId="4"/>
  <conditionalFormatting sqref="A1:C1">
    <cfRule type="expression" dxfId="116" priority="1">
      <formula>#REF!&lt;&gt;""</formula>
    </cfRule>
  </conditionalFormatting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X33"/>
  <sheetViews>
    <sheetView showGridLines="0" zoomScaleNormal="100" workbookViewId="0"/>
  </sheetViews>
  <sheetFormatPr defaultRowHeight="18.75"/>
  <cols>
    <col min="1" max="3" width="1.375" style="3" customWidth="1"/>
    <col min="4" max="4" width="24.875" style="3" customWidth="1"/>
    <col min="5" max="24" width="6.75" style="3" customWidth="1"/>
    <col min="25" max="16384" width="9" style="3"/>
  </cols>
  <sheetData>
    <row r="1" spans="1:24" ht="12" customHeight="1" thickBot="1">
      <c r="A1" s="2" t="s">
        <v>93</v>
      </c>
      <c r="B1" s="120"/>
      <c r="C1" s="120"/>
      <c r="E1" s="4"/>
      <c r="F1" s="4"/>
      <c r="G1" s="4"/>
      <c r="H1" s="4"/>
      <c r="I1" s="4"/>
      <c r="J1" s="4"/>
    </row>
    <row r="2" spans="1:24" ht="6" customHeight="1" thickTop="1">
      <c r="B2" s="121"/>
      <c r="C2" s="121"/>
      <c r="D2" s="5"/>
      <c r="E2" s="6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8"/>
    </row>
    <row r="3" spans="1:24" ht="218.1" customHeight="1">
      <c r="D3" s="9"/>
      <c r="E3" s="10" t="s">
        <v>0</v>
      </c>
      <c r="F3" s="11" t="s">
        <v>21</v>
      </c>
      <c r="G3" s="11" t="s">
        <v>22</v>
      </c>
      <c r="H3" s="11" t="s">
        <v>23</v>
      </c>
      <c r="I3" s="11" t="s">
        <v>24</v>
      </c>
      <c r="J3" s="11" t="s">
        <v>243</v>
      </c>
      <c r="K3" s="11" t="s">
        <v>244</v>
      </c>
      <c r="L3" s="11" t="s">
        <v>245</v>
      </c>
      <c r="M3" s="11" t="s">
        <v>25</v>
      </c>
      <c r="N3" s="11" t="s">
        <v>246</v>
      </c>
      <c r="O3" s="11" t="s">
        <v>247</v>
      </c>
      <c r="P3" s="11" t="s">
        <v>248</v>
      </c>
      <c r="Q3" s="11" t="s">
        <v>249</v>
      </c>
      <c r="R3" s="11" t="s">
        <v>250</v>
      </c>
      <c r="S3" s="11" t="s">
        <v>251</v>
      </c>
      <c r="T3" s="11" t="s">
        <v>26</v>
      </c>
      <c r="U3" s="11" t="s">
        <v>27</v>
      </c>
      <c r="V3" s="11" t="s">
        <v>28</v>
      </c>
      <c r="W3" s="11" t="s">
        <v>242</v>
      </c>
      <c r="X3" s="12" t="s">
        <v>1</v>
      </c>
    </row>
    <row r="4" spans="1:24" ht="12" customHeight="1">
      <c r="A4" s="105" t="s">
        <v>0</v>
      </c>
      <c r="B4" s="105"/>
      <c r="C4" s="105"/>
      <c r="D4" s="106"/>
      <c r="E4" s="15">
        <v>2540</v>
      </c>
      <c r="F4" s="16">
        <v>2274</v>
      </c>
      <c r="G4" s="17">
        <v>1308</v>
      </c>
      <c r="H4" s="16">
        <v>869</v>
      </c>
      <c r="I4" s="16">
        <v>672</v>
      </c>
      <c r="J4" s="16">
        <v>557</v>
      </c>
      <c r="K4" s="18">
        <v>416</v>
      </c>
      <c r="L4" s="16">
        <v>363</v>
      </c>
      <c r="M4" s="34">
        <v>292</v>
      </c>
      <c r="N4" s="16">
        <v>305</v>
      </c>
      <c r="O4" s="34">
        <v>266</v>
      </c>
      <c r="P4" s="16">
        <v>59</v>
      </c>
      <c r="Q4" s="34">
        <v>234</v>
      </c>
      <c r="R4" s="16">
        <v>55</v>
      </c>
      <c r="S4" s="34">
        <v>42</v>
      </c>
      <c r="T4" s="16">
        <v>266</v>
      </c>
      <c r="U4" s="34">
        <v>243</v>
      </c>
      <c r="V4" s="16">
        <v>193</v>
      </c>
      <c r="W4" s="16">
        <v>11</v>
      </c>
      <c r="X4" s="18">
        <v>70</v>
      </c>
    </row>
    <row r="5" spans="1:24" ht="12" customHeight="1">
      <c r="A5" s="33"/>
      <c r="B5" s="33"/>
      <c r="C5" s="33"/>
      <c r="D5" s="107"/>
      <c r="E5" s="21">
        <v>100</v>
      </c>
      <c r="F5" s="22">
        <v>89.527559055118104</v>
      </c>
      <c r="G5" s="22">
        <v>51.496062992125978</v>
      </c>
      <c r="H5" s="22">
        <v>34.212598425196852</v>
      </c>
      <c r="I5" s="22">
        <v>26.456692913385826</v>
      </c>
      <c r="J5" s="22">
        <v>21.929133858267715</v>
      </c>
      <c r="K5" s="22">
        <v>16.377952755905511</v>
      </c>
      <c r="L5" s="22">
        <v>14.291338582677165</v>
      </c>
      <c r="M5" s="22">
        <v>11.496062992125983</v>
      </c>
      <c r="N5" s="22">
        <v>12.007874015748031</v>
      </c>
      <c r="O5" s="22">
        <v>10.472440944881891</v>
      </c>
      <c r="P5" s="22">
        <v>2.3228346456692912</v>
      </c>
      <c r="Q5" s="22">
        <v>9.2125984251968518</v>
      </c>
      <c r="R5" s="22">
        <v>2.1653543307086616</v>
      </c>
      <c r="S5" s="22">
        <v>1.6535433070866141</v>
      </c>
      <c r="T5" s="22">
        <v>10.472440944881891</v>
      </c>
      <c r="U5" s="22">
        <v>9.5669291338582685</v>
      </c>
      <c r="V5" s="22">
        <v>7.5984251968503935</v>
      </c>
      <c r="W5" s="22">
        <v>0.43307086614173229</v>
      </c>
      <c r="X5" s="24">
        <v>2.7559055118110236</v>
      </c>
    </row>
    <row r="6" spans="1:24" ht="12" customHeight="1">
      <c r="A6" s="33" t="s">
        <v>322</v>
      </c>
      <c r="B6" s="33"/>
      <c r="C6" s="33"/>
      <c r="D6" s="107"/>
      <c r="E6" s="25">
        <v>175</v>
      </c>
      <c r="F6" s="26">
        <v>161</v>
      </c>
      <c r="G6" s="27">
        <v>102</v>
      </c>
      <c r="H6" s="26">
        <v>45</v>
      </c>
      <c r="I6" s="27">
        <v>50</v>
      </c>
      <c r="J6" s="26">
        <v>35</v>
      </c>
      <c r="K6" s="28">
        <v>18</v>
      </c>
      <c r="L6" s="26">
        <v>23</v>
      </c>
      <c r="M6" s="39">
        <v>12</v>
      </c>
      <c r="N6" s="26">
        <v>21</v>
      </c>
      <c r="O6" s="39">
        <v>8</v>
      </c>
      <c r="P6" s="26">
        <v>2</v>
      </c>
      <c r="Q6" s="39">
        <v>13</v>
      </c>
      <c r="R6" s="26">
        <v>2</v>
      </c>
      <c r="S6" s="39">
        <v>1</v>
      </c>
      <c r="T6" s="26">
        <v>12</v>
      </c>
      <c r="U6" s="39">
        <v>15</v>
      </c>
      <c r="V6" s="26">
        <v>5</v>
      </c>
      <c r="W6" s="26" t="s">
        <v>3</v>
      </c>
      <c r="X6" s="40">
        <v>5</v>
      </c>
    </row>
    <row r="7" spans="1:24" ht="12" customHeight="1">
      <c r="A7" s="33"/>
      <c r="B7" s="33"/>
      <c r="C7" s="33"/>
      <c r="D7" s="107"/>
      <c r="E7" s="29">
        <v>100</v>
      </c>
      <c r="F7" s="30">
        <v>92</v>
      </c>
      <c r="G7" s="30">
        <v>58.285714285714285</v>
      </c>
      <c r="H7" s="30">
        <v>25.714285714285712</v>
      </c>
      <c r="I7" s="30">
        <v>28.571428571428569</v>
      </c>
      <c r="J7" s="30">
        <v>20</v>
      </c>
      <c r="K7" s="30">
        <v>10.285714285714285</v>
      </c>
      <c r="L7" s="30">
        <v>13.142857142857142</v>
      </c>
      <c r="M7" s="30">
        <v>6.8571428571428577</v>
      </c>
      <c r="N7" s="30">
        <v>12</v>
      </c>
      <c r="O7" s="30">
        <v>4.5714285714285712</v>
      </c>
      <c r="P7" s="30">
        <v>1.1428571428571428</v>
      </c>
      <c r="Q7" s="30">
        <v>7.4285714285714288</v>
      </c>
      <c r="R7" s="30">
        <v>1.1428571428571428</v>
      </c>
      <c r="S7" s="30">
        <v>0.5714285714285714</v>
      </c>
      <c r="T7" s="30">
        <v>6.8571428571428577</v>
      </c>
      <c r="U7" s="30">
        <v>8.5714285714285712</v>
      </c>
      <c r="V7" s="30">
        <v>2.8571428571428572</v>
      </c>
      <c r="W7" s="30" t="s">
        <v>3</v>
      </c>
      <c r="X7" s="32">
        <v>2.8571428571428572</v>
      </c>
    </row>
    <row r="8" spans="1:24" ht="12" customHeight="1">
      <c r="A8" s="108"/>
      <c r="B8" s="115" t="s">
        <v>313</v>
      </c>
      <c r="C8" s="115"/>
      <c r="D8" s="116"/>
      <c r="E8" s="50">
        <v>174</v>
      </c>
      <c r="F8" s="51">
        <v>160</v>
      </c>
      <c r="G8" s="118">
        <v>101</v>
      </c>
      <c r="H8" s="51">
        <v>45</v>
      </c>
      <c r="I8" s="118">
        <v>50</v>
      </c>
      <c r="J8" s="51">
        <v>35</v>
      </c>
      <c r="K8" s="52">
        <v>18</v>
      </c>
      <c r="L8" s="51">
        <v>23</v>
      </c>
      <c r="M8" s="34">
        <v>11</v>
      </c>
      <c r="N8" s="51">
        <v>21</v>
      </c>
      <c r="O8" s="34">
        <v>8</v>
      </c>
      <c r="P8" s="51">
        <v>2</v>
      </c>
      <c r="Q8" s="34">
        <v>13</v>
      </c>
      <c r="R8" s="51">
        <v>2</v>
      </c>
      <c r="S8" s="34">
        <v>1</v>
      </c>
      <c r="T8" s="51">
        <v>12</v>
      </c>
      <c r="U8" s="34">
        <v>15</v>
      </c>
      <c r="V8" s="51">
        <v>5</v>
      </c>
      <c r="W8" s="51" t="s">
        <v>3</v>
      </c>
      <c r="X8" s="36">
        <v>5</v>
      </c>
    </row>
    <row r="9" spans="1:24" ht="12" customHeight="1">
      <c r="A9" s="109"/>
      <c r="B9" s="60"/>
      <c r="C9" s="60"/>
      <c r="D9" s="47"/>
      <c r="E9" s="21">
        <v>100</v>
      </c>
      <c r="F9" s="22">
        <v>91.954022988505741</v>
      </c>
      <c r="G9" s="22">
        <v>58.045977011494251</v>
      </c>
      <c r="H9" s="22">
        <v>25.862068965517242</v>
      </c>
      <c r="I9" s="22">
        <v>28.735632183908045</v>
      </c>
      <c r="J9" s="22">
        <v>20.114942528735632</v>
      </c>
      <c r="K9" s="22">
        <v>10.344827586206897</v>
      </c>
      <c r="L9" s="22">
        <v>13.218390804597702</v>
      </c>
      <c r="M9" s="22">
        <v>6.3218390804597711</v>
      </c>
      <c r="N9" s="22">
        <v>12.068965517241379</v>
      </c>
      <c r="O9" s="22">
        <v>4.5977011494252871</v>
      </c>
      <c r="P9" s="22">
        <v>1.1494252873563218</v>
      </c>
      <c r="Q9" s="22">
        <v>7.4712643678160928</v>
      </c>
      <c r="R9" s="22">
        <v>1.1494252873563218</v>
      </c>
      <c r="S9" s="22">
        <v>0.57471264367816088</v>
      </c>
      <c r="T9" s="22">
        <v>6.8965517241379306</v>
      </c>
      <c r="U9" s="22">
        <v>8.6206896551724146</v>
      </c>
      <c r="V9" s="22">
        <v>2.8735632183908044</v>
      </c>
      <c r="W9" s="22" t="s">
        <v>3</v>
      </c>
      <c r="X9" s="24">
        <v>2.8735632183908044</v>
      </c>
    </row>
    <row r="10" spans="1:24" ht="12" customHeight="1">
      <c r="A10" s="108"/>
      <c r="B10" s="122"/>
      <c r="C10" s="115" t="s">
        <v>314</v>
      </c>
      <c r="D10" s="116"/>
      <c r="E10" s="25">
        <v>167</v>
      </c>
      <c r="F10" s="26">
        <v>155</v>
      </c>
      <c r="G10" s="27">
        <v>99</v>
      </c>
      <c r="H10" s="26">
        <v>44</v>
      </c>
      <c r="I10" s="27">
        <v>49</v>
      </c>
      <c r="J10" s="26">
        <v>33</v>
      </c>
      <c r="K10" s="28">
        <v>18</v>
      </c>
      <c r="L10" s="26">
        <v>22</v>
      </c>
      <c r="M10" s="39">
        <v>9</v>
      </c>
      <c r="N10" s="26">
        <v>21</v>
      </c>
      <c r="O10" s="39">
        <v>7</v>
      </c>
      <c r="P10" s="26">
        <v>1</v>
      </c>
      <c r="Q10" s="39">
        <v>12</v>
      </c>
      <c r="R10" s="26">
        <v>1</v>
      </c>
      <c r="S10" s="39">
        <v>1</v>
      </c>
      <c r="T10" s="26">
        <v>11</v>
      </c>
      <c r="U10" s="39">
        <v>14</v>
      </c>
      <c r="V10" s="26">
        <v>5</v>
      </c>
      <c r="W10" s="26" t="s">
        <v>3</v>
      </c>
      <c r="X10" s="40">
        <v>5</v>
      </c>
    </row>
    <row r="11" spans="1:24" ht="12" customHeight="1">
      <c r="A11" s="109"/>
      <c r="B11" s="123"/>
      <c r="C11" s="60"/>
      <c r="D11" s="47"/>
      <c r="E11" s="29">
        <v>100</v>
      </c>
      <c r="F11" s="30">
        <v>92.814371257485035</v>
      </c>
      <c r="G11" s="30">
        <v>59.281437125748504</v>
      </c>
      <c r="H11" s="30">
        <v>26.34730538922156</v>
      </c>
      <c r="I11" s="30">
        <v>29.341317365269461</v>
      </c>
      <c r="J11" s="30">
        <v>19.760479041916167</v>
      </c>
      <c r="K11" s="30">
        <v>10.778443113772456</v>
      </c>
      <c r="L11" s="30">
        <v>13.17365269461078</v>
      </c>
      <c r="M11" s="30">
        <v>5.3892215568862278</v>
      </c>
      <c r="N11" s="30">
        <v>12.574850299401197</v>
      </c>
      <c r="O11" s="30">
        <v>4.1916167664670656</v>
      </c>
      <c r="P11" s="30">
        <v>0.5988023952095809</v>
      </c>
      <c r="Q11" s="30">
        <v>7.1856287425149699</v>
      </c>
      <c r="R11" s="30">
        <v>0.5988023952095809</v>
      </c>
      <c r="S11" s="30">
        <v>0.5988023952095809</v>
      </c>
      <c r="T11" s="30">
        <v>6.5868263473053901</v>
      </c>
      <c r="U11" s="30">
        <v>8.3832335329341312</v>
      </c>
      <c r="V11" s="30">
        <v>2.9940119760479043</v>
      </c>
      <c r="W11" s="30" t="s">
        <v>3</v>
      </c>
      <c r="X11" s="32">
        <v>2.9940119760479043</v>
      </c>
    </row>
    <row r="12" spans="1:24" ht="12" customHeight="1">
      <c r="A12" s="108"/>
      <c r="B12" s="122"/>
      <c r="C12" s="115" t="s">
        <v>242</v>
      </c>
      <c r="D12" s="116"/>
      <c r="E12" s="34">
        <v>7</v>
      </c>
      <c r="F12" s="35">
        <v>5</v>
      </c>
      <c r="G12" s="34">
        <v>2</v>
      </c>
      <c r="H12" s="35">
        <v>1</v>
      </c>
      <c r="I12" s="34">
        <v>1</v>
      </c>
      <c r="J12" s="35">
        <v>2</v>
      </c>
      <c r="K12" s="36" t="s">
        <v>3</v>
      </c>
      <c r="L12" s="35">
        <v>1</v>
      </c>
      <c r="M12" s="34">
        <v>2</v>
      </c>
      <c r="N12" s="35" t="s">
        <v>3</v>
      </c>
      <c r="O12" s="34">
        <v>1</v>
      </c>
      <c r="P12" s="35">
        <v>1</v>
      </c>
      <c r="Q12" s="34">
        <v>1</v>
      </c>
      <c r="R12" s="35">
        <v>1</v>
      </c>
      <c r="S12" s="34" t="s">
        <v>3</v>
      </c>
      <c r="T12" s="35">
        <v>1</v>
      </c>
      <c r="U12" s="34">
        <v>1</v>
      </c>
      <c r="V12" s="35" t="s">
        <v>3</v>
      </c>
      <c r="W12" s="35" t="s">
        <v>3</v>
      </c>
      <c r="X12" s="36" t="s">
        <v>3</v>
      </c>
    </row>
    <row r="13" spans="1:24" ht="12" customHeight="1">
      <c r="A13" s="109"/>
      <c r="B13" s="123"/>
      <c r="C13" s="60"/>
      <c r="D13" s="47"/>
      <c r="E13" s="21">
        <v>100</v>
      </c>
      <c r="F13" s="22">
        <v>71.428571428571431</v>
      </c>
      <c r="G13" s="22">
        <v>28.571428571428569</v>
      </c>
      <c r="H13" s="22">
        <v>14.285714285714285</v>
      </c>
      <c r="I13" s="22">
        <v>14.285714285714285</v>
      </c>
      <c r="J13" s="22">
        <v>28.571428571428569</v>
      </c>
      <c r="K13" s="22" t="s">
        <v>3</v>
      </c>
      <c r="L13" s="22">
        <v>14.285714285714285</v>
      </c>
      <c r="M13" s="22">
        <v>28.571428571428569</v>
      </c>
      <c r="N13" s="22" t="s">
        <v>3</v>
      </c>
      <c r="O13" s="22">
        <v>14.285714285714285</v>
      </c>
      <c r="P13" s="22">
        <v>14.285714285714285</v>
      </c>
      <c r="Q13" s="22">
        <v>14.285714285714285</v>
      </c>
      <c r="R13" s="22">
        <v>14.285714285714285</v>
      </c>
      <c r="S13" s="22" t="s">
        <v>3</v>
      </c>
      <c r="T13" s="22">
        <v>14.285714285714285</v>
      </c>
      <c r="U13" s="22">
        <v>14.285714285714285</v>
      </c>
      <c r="V13" s="22" t="s">
        <v>3</v>
      </c>
      <c r="W13" s="22" t="s">
        <v>3</v>
      </c>
      <c r="X13" s="24" t="s">
        <v>3</v>
      </c>
    </row>
    <row r="14" spans="1:24" ht="12" customHeight="1">
      <c r="A14" s="108"/>
      <c r="B14" s="115" t="s">
        <v>315</v>
      </c>
      <c r="C14" s="115"/>
      <c r="D14" s="116"/>
      <c r="E14" s="25">
        <v>1</v>
      </c>
      <c r="F14" s="26">
        <v>1</v>
      </c>
      <c r="G14" s="27">
        <v>1</v>
      </c>
      <c r="H14" s="26" t="s">
        <v>3</v>
      </c>
      <c r="I14" s="27" t="s">
        <v>3</v>
      </c>
      <c r="J14" s="26" t="s">
        <v>3</v>
      </c>
      <c r="K14" s="28" t="s">
        <v>3</v>
      </c>
      <c r="L14" s="26" t="s">
        <v>3</v>
      </c>
      <c r="M14" s="39">
        <v>1</v>
      </c>
      <c r="N14" s="26" t="s">
        <v>3</v>
      </c>
      <c r="O14" s="39" t="s">
        <v>3</v>
      </c>
      <c r="P14" s="26" t="s">
        <v>3</v>
      </c>
      <c r="Q14" s="39" t="s">
        <v>3</v>
      </c>
      <c r="R14" s="26" t="s">
        <v>3</v>
      </c>
      <c r="S14" s="39" t="s">
        <v>3</v>
      </c>
      <c r="T14" s="26" t="s">
        <v>3</v>
      </c>
      <c r="U14" s="39" t="s">
        <v>3</v>
      </c>
      <c r="V14" s="26" t="s">
        <v>3</v>
      </c>
      <c r="W14" s="26" t="s">
        <v>3</v>
      </c>
      <c r="X14" s="40" t="s">
        <v>3</v>
      </c>
    </row>
    <row r="15" spans="1:24" ht="12" customHeight="1">
      <c r="A15" s="109"/>
      <c r="B15" s="60"/>
      <c r="C15" s="60"/>
      <c r="D15" s="47"/>
      <c r="E15" s="29">
        <v>100</v>
      </c>
      <c r="F15" s="30">
        <v>100</v>
      </c>
      <c r="G15" s="30">
        <v>100</v>
      </c>
      <c r="H15" s="30" t="s">
        <v>3</v>
      </c>
      <c r="I15" s="30" t="s">
        <v>3</v>
      </c>
      <c r="J15" s="30" t="s">
        <v>3</v>
      </c>
      <c r="K15" s="30" t="s">
        <v>3</v>
      </c>
      <c r="L15" s="30" t="s">
        <v>3</v>
      </c>
      <c r="M15" s="30">
        <v>100</v>
      </c>
      <c r="N15" s="30" t="s">
        <v>3</v>
      </c>
      <c r="O15" s="30" t="s">
        <v>3</v>
      </c>
      <c r="P15" s="30" t="s">
        <v>3</v>
      </c>
      <c r="Q15" s="30" t="s">
        <v>3</v>
      </c>
      <c r="R15" s="30" t="s">
        <v>3</v>
      </c>
      <c r="S15" s="30" t="s">
        <v>3</v>
      </c>
      <c r="T15" s="30" t="s">
        <v>3</v>
      </c>
      <c r="U15" s="30" t="s">
        <v>3</v>
      </c>
      <c r="V15" s="30" t="s">
        <v>3</v>
      </c>
      <c r="W15" s="30" t="s">
        <v>3</v>
      </c>
      <c r="X15" s="32" t="s">
        <v>3</v>
      </c>
    </row>
    <row r="16" spans="1:24" ht="12" customHeight="1">
      <c r="A16" s="108"/>
      <c r="B16" s="131"/>
      <c r="C16" s="115" t="s">
        <v>316</v>
      </c>
      <c r="D16" s="116"/>
      <c r="E16" s="34">
        <v>1</v>
      </c>
      <c r="F16" s="35">
        <v>1</v>
      </c>
      <c r="G16" s="34">
        <v>1</v>
      </c>
      <c r="H16" s="35" t="s">
        <v>3</v>
      </c>
      <c r="I16" s="34" t="s">
        <v>3</v>
      </c>
      <c r="J16" s="35" t="s">
        <v>3</v>
      </c>
      <c r="K16" s="36" t="s">
        <v>3</v>
      </c>
      <c r="L16" s="35" t="s">
        <v>3</v>
      </c>
      <c r="M16" s="34">
        <v>1</v>
      </c>
      <c r="N16" s="35" t="s">
        <v>3</v>
      </c>
      <c r="O16" s="34" t="s">
        <v>3</v>
      </c>
      <c r="P16" s="35" t="s">
        <v>3</v>
      </c>
      <c r="Q16" s="34" t="s">
        <v>3</v>
      </c>
      <c r="R16" s="35" t="s">
        <v>3</v>
      </c>
      <c r="S16" s="34" t="s">
        <v>3</v>
      </c>
      <c r="T16" s="35" t="s">
        <v>3</v>
      </c>
      <c r="U16" s="34" t="s">
        <v>3</v>
      </c>
      <c r="V16" s="35" t="s">
        <v>3</v>
      </c>
      <c r="W16" s="35" t="s">
        <v>3</v>
      </c>
      <c r="X16" s="36" t="s">
        <v>3</v>
      </c>
    </row>
    <row r="17" spans="1:24" ht="12" customHeight="1">
      <c r="A17" s="109"/>
      <c r="B17" s="123"/>
      <c r="C17" s="60"/>
      <c r="D17" s="47"/>
      <c r="E17" s="21">
        <v>100</v>
      </c>
      <c r="F17" s="22">
        <v>100</v>
      </c>
      <c r="G17" s="22">
        <v>100</v>
      </c>
      <c r="H17" s="22" t="s">
        <v>3</v>
      </c>
      <c r="I17" s="22" t="s">
        <v>3</v>
      </c>
      <c r="J17" s="22" t="s">
        <v>3</v>
      </c>
      <c r="K17" s="22" t="s">
        <v>3</v>
      </c>
      <c r="L17" s="22" t="s">
        <v>3</v>
      </c>
      <c r="M17" s="22">
        <v>100</v>
      </c>
      <c r="N17" s="22" t="s">
        <v>3</v>
      </c>
      <c r="O17" s="22" t="s">
        <v>3</v>
      </c>
      <c r="P17" s="22" t="s">
        <v>3</v>
      </c>
      <c r="Q17" s="22" t="s">
        <v>3</v>
      </c>
      <c r="R17" s="22" t="s">
        <v>3</v>
      </c>
      <c r="S17" s="22" t="s">
        <v>3</v>
      </c>
      <c r="T17" s="22" t="s">
        <v>3</v>
      </c>
      <c r="U17" s="22" t="s">
        <v>3</v>
      </c>
      <c r="V17" s="22" t="s">
        <v>3</v>
      </c>
      <c r="W17" s="22" t="s">
        <v>3</v>
      </c>
      <c r="X17" s="24" t="s">
        <v>3</v>
      </c>
    </row>
    <row r="18" spans="1:24" ht="12" customHeight="1">
      <c r="A18" s="132"/>
      <c r="B18" s="132"/>
      <c r="C18" s="133"/>
      <c r="D18" s="116" t="s">
        <v>317</v>
      </c>
      <c r="E18" s="25">
        <v>1</v>
      </c>
      <c r="F18" s="26">
        <v>1</v>
      </c>
      <c r="G18" s="27">
        <v>1</v>
      </c>
      <c r="H18" s="26" t="s">
        <v>3</v>
      </c>
      <c r="I18" s="27" t="s">
        <v>3</v>
      </c>
      <c r="J18" s="26" t="s">
        <v>3</v>
      </c>
      <c r="K18" s="28" t="s">
        <v>3</v>
      </c>
      <c r="L18" s="26" t="s">
        <v>3</v>
      </c>
      <c r="M18" s="39">
        <v>1</v>
      </c>
      <c r="N18" s="26" t="s">
        <v>3</v>
      </c>
      <c r="O18" s="39" t="s">
        <v>3</v>
      </c>
      <c r="P18" s="26" t="s">
        <v>3</v>
      </c>
      <c r="Q18" s="39" t="s">
        <v>3</v>
      </c>
      <c r="R18" s="26" t="s">
        <v>3</v>
      </c>
      <c r="S18" s="39" t="s">
        <v>3</v>
      </c>
      <c r="T18" s="26" t="s">
        <v>3</v>
      </c>
      <c r="U18" s="39" t="s">
        <v>3</v>
      </c>
      <c r="V18" s="26" t="s">
        <v>3</v>
      </c>
      <c r="W18" s="26" t="s">
        <v>3</v>
      </c>
      <c r="X18" s="40" t="s">
        <v>3</v>
      </c>
    </row>
    <row r="19" spans="1:24" ht="12" customHeight="1">
      <c r="A19" s="134"/>
      <c r="B19" s="134"/>
      <c r="C19" s="135"/>
      <c r="D19" s="47"/>
      <c r="E19" s="29">
        <v>100</v>
      </c>
      <c r="F19" s="30">
        <v>100</v>
      </c>
      <c r="G19" s="30">
        <v>100</v>
      </c>
      <c r="H19" s="30" t="s">
        <v>3</v>
      </c>
      <c r="I19" s="30" t="s">
        <v>3</v>
      </c>
      <c r="J19" s="30" t="s">
        <v>3</v>
      </c>
      <c r="K19" s="30" t="s">
        <v>3</v>
      </c>
      <c r="L19" s="30" t="s">
        <v>3</v>
      </c>
      <c r="M19" s="30">
        <v>100</v>
      </c>
      <c r="N19" s="30" t="s">
        <v>3</v>
      </c>
      <c r="O19" s="30" t="s">
        <v>3</v>
      </c>
      <c r="P19" s="30" t="s">
        <v>3</v>
      </c>
      <c r="Q19" s="30" t="s">
        <v>3</v>
      </c>
      <c r="R19" s="30" t="s">
        <v>3</v>
      </c>
      <c r="S19" s="30" t="s">
        <v>3</v>
      </c>
      <c r="T19" s="30" t="s">
        <v>3</v>
      </c>
      <c r="U19" s="30" t="s">
        <v>3</v>
      </c>
      <c r="V19" s="30" t="s">
        <v>3</v>
      </c>
      <c r="W19" s="30" t="s">
        <v>3</v>
      </c>
      <c r="X19" s="32" t="s">
        <v>3</v>
      </c>
    </row>
    <row r="20" spans="1:24" ht="12" customHeight="1">
      <c r="A20" s="108"/>
      <c r="B20" s="131"/>
      <c r="C20" s="131"/>
      <c r="D20" s="47" t="s">
        <v>242</v>
      </c>
      <c r="E20" s="34" t="s">
        <v>4</v>
      </c>
      <c r="F20" s="35" t="s">
        <v>3</v>
      </c>
      <c r="G20" s="35" t="s">
        <v>3</v>
      </c>
      <c r="H20" s="35" t="s">
        <v>3</v>
      </c>
      <c r="I20" s="35" t="s">
        <v>3</v>
      </c>
      <c r="J20" s="35" t="s">
        <v>3</v>
      </c>
      <c r="K20" s="35" t="s">
        <v>3</v>
      </c>
      <c r="L20" s="35" t="s">
        <v>3</v>
      </c>
      <c r="M20" s="35" t="s">
        <v>3</v>
      </c>
      <c r="N20" s="35" t="s">
        <v>3</v>
      </c>
      <c r="O20" s="35" t="s">
        <v>3</v>
      </c>
      <c r="P20" s="35" t="s">
        <v>3</v>
      </c>
      <c r="Q20" s="35" t="s">
        <v>3</v>
      </c>
      <c r="R20" s="35" t="s">
        <v>3</v>
      </c>
      <c r="S20" s="35" t="s">
        <v>3</v>
      </c>
      <c r="T20" s="35" t="s">
        <v>3</v>
      </c>
      <c r="U20" s="35" t="s">
        <v>3</v>
      </c>
      <c r="V20" s="35" t="s">
        <v>3</v>
      </c>
      <c r="W20" s="35" t="s">
        <v>3</v>
      </c>
      <c r="X20" s="36" t="s">
        <v>3</v>
      </c>
    </row>
    <row r="21" spans="1:24" ht="12" customHeight="1">
      <c r="A21" s="109"/>
      <c r="B21" s="123"/>
      <c r="C21" s="123"/>
      <c r="D21" s="107"/>
      <c r="E21" s="21" t="s">
        <v>4</v>
      </c>
      <c r="F21" s="22" t="s">
        <v>3</v>
      </c>
      <c r="G21" s="22" t="s">
        <v>3</v>
      </c>
      <c r="H21" s="22" t="s">
        <v>3</v>
      </c>
      <c r="I21" s="22" t="s">
        <v>3</v>
      </c>
      <c r="J21" s="22" t="s">
        <v>3</v>
      </c>
      <c r="K21" s="22" t="s">
        <v>3</v>
      </c>
      <c r="L21" s="22" t="s">
        <v>3</v>
      </c>
      <c r="M21" s="22" t="s">
        <v>3</v>
      </c>
      <c r="N21" s="22" t="s">
        <v>3</v>
      </c>
      <c r="O21" s="22" t="s">
        <v>3</v>
      </c>
      <c r="P21" s="22" t="s">
        <v>3</v>
      </c>
      <c r="Q21" s="22" t="s">
        <v>3</v>
      </c>
      <c r="R21" s="22" t="s">
        <v>3</v>
      </c>
      <c r="S21" s="22" t="s">
        <v>3</v>
      </c>
      <c r="T21" s="22" t="s">
        <v>3</v>
      </c>
      <c r="U21" s="22" t="s">
        <v>3</v>
      </c>
      <c r="V21" s="22" t="s">
        <v>3</v>
      </c>
      <c r="W21" s="22" t="s">
        <v>3</v>
      </c>
      <c r="X21" s="24" t="s">
        <v>3</v>
      </c>
    </row>
    <row r="22" spans="1:24" ht="12" customHeight="1">
      <c r="A22" s="108"/>
      <c r="B22" s="131"/>
      <c r="C22" s="115" t="s">
        <v>318</v>
      </c>
      <c r="D22" s="116"/>
      <c r="E22" s="25" t="s">
        <v>4</v>
      </c>
      <c r="F22" s="26" t="s">
        <v>3</v>
      </c>
      <c r="G22" s="27" t="s">
        <v>3</v>
      </c>
      <c r="H22" s="26" t="s">
        <v>3</v>
      </c>
      <c r="I22" s="27" t="s">
        <v>3</v>
      </c>
      <c r="J22" s="26" t="s">
        <v>3</v>
      </c>
      <c r="K22" s="28" t="s">
        <v>3</v>
      </c>
      <c r="L22" s="26" t="s">
        <v>3</v>
      </c>
      <c r="M22" s="39" t="s">
        <v>3</v>
      </c>
      <c r="N22" s="26" t="s">
        <v>3</v>
      </c>
      <c r="O22" s="39" t="s">
        <v>3</v>
      </c>
      <c r="P22" s="26" t="s">
        <v>3</v>
      </c>
      <c r="Q22" s="39" t="s">
        <v>3</v>
      </c>
      <c r="R22" s="26" t="s">
        <v>3</v>
      </c>
      <c r="S22" s="39" t="s">
        <v>3</v>
      </c>
      <c r="T22" s="26" t="s">
        <v>3</v>
      </c>
      <c r="U22" s="39" t="s">
        <v>3</v>
      </c>
      <c r="V22" s="26" t="s">
        <v>3</v>
      </c>
      <c r="W22" s="26" t="s">
        <v>3</v>
      </c>
      <c r="X22" s="40" t="s">
        <v>3</v>
      </c>
    </row>
    <row r="23" spans="1:24" ht="12" customHeight="1">
      <c r="A23" s="109"/>
      <c r="B23" s="123"/>
      <c r="C23" s="60"/>
      <c r="D23" s="47"/>
      <c r="E23" s="29" t="s">
        <v>4</v>
      </c>
      <c r="F23" s="30" t="s">
        <v>3</v>
      </c>
      <c r="G23" s="30" t="s">
        <v>3</v>
      </c>
      <c r="H23" s="30" t="s">
        <v>3</v>
      </c>
      <c r="I23" s="30" t="s">
        <v>3</v>
      </c>
      <c r="J23" s="30" t="s">
        <v>3</v>
      </c>
      <c r="K23" s="30" t="s">
        <v>3</v>
      </c>
      <c r="L23" s="30" t="s">
        <v>3</v>
      </c>
      <c r="M23" s="30" t="s">
        <v>3</v>
      </c>
      <c r="N23" s="30" t="s">
        <v>3</v>
      </c>
      <c r="O23" s="30" t="s">
        <v>3</v>
      </c>
      <c r="P23" s="30" t="s">
        <v>3</v>
      </c>
      <c r="Q23" s="30" t="s">
        <v>3</v>
      </c>
      <c r="R23" s="30" t="s">
        <v>3</v>
      </c>
      <c r="S23" s="30" t="s">
        <v>3</v>
      </c>
      <c r="T23" s="30" t="s">
        <v>3</v>
      </c>
      <c r="U23" s="30" t="s">
        <v>3</v>
      </c>
      <c r="V23" s="30" t="s">
        <v>3</v>
      </c>
      <c r="W23" s="30" t="s">
        <v>3</v>
      </c>
      <c r="X23" s="32" t="s">
        <v>3</v>
      </c>
    </row>
    <row r="24" spans="1:24" ht="12" customHeight="1">
      <c r="A24" s="108"/>
      <c r="B24" s="131"/>
      <c r="C24" s="131"/>
      <c r="D24" s="47" t="s">
        <v>319</v>
      </c>
      <c r="E24" s="34" t="s">
        <v>4</v>
      </c>
      <c r="F24" s="35" t="s">
        <v>3</v>
      </c>
      <c r="G24" s="35" t="s">
        <v>3</v>
      </c>
      <c r="H24" s="35" t="s">
        <v>3</v>
      </c>
      <c r="I24" s="35" t="s">
        <v>3</v>
      </c>
      <c r="J24" s="35" t="s">
        <v>3</v>
      </c>
      <c r="K24" s="35" t="s">
        <v>3</v>
      </c>
      <c r="L24" s="35" t="s">
        <v>3</v>
      </c>
      <c r="M24" s="35" t="s">
        <v>3</v>
      </c>
      <c r="N24" s="35" t="s">
        <v>3</v>
      </c>
      <c r="O24" s="35" t="s">
        <v>3</v>
      </c>
      <c r="P24" s="35" t="s">
        <v>3</v>
      </c>
      <c r="Q24" s="35" t="s">
        <v>3</v>
      </c>
      <c r="R24" s="35" t="s">
        <v>3</v>
      </c>
      <c r="S24" s="35" t="s">
        <v>3</v>
      </c>
      <c r="T24" s="35" t="s">
        <v>3</v>
      </c>
      <c r="U24" s="35" t="s">
        <v>3</v>
      </c>
      <c r="V24" s="35" t="s">
        <v>3</v>
      </c>
      <c r="W24" s="35" t="s">
        <v>3</v>
      </c>
      <c r="X24" s="36" t="s">
        <v>3</v>
      </c>
    </row>
    <row r="25" spans="1:24" ht="12" customHeight="1">
      <c r="A25" s="109"/>
      <c r="B25" s="123"/>
      <c r="C25" s="123"/>
      <c r="D25" s="107"/>
      <c r="E25" s="21" t="s">
        <v>4</v>
      </c>
      <c r="F25" s="22" t="s">
        <v>3</v>
      </c>
      <c r="G25" s="22" t="s">
        <v>3</v>
      </c>
      <c r="H25" s="22" t="s">
        <v>3</v>
      </c>
      <c r="I25" s="22" t="s">
        <v>3</v>
      </c>
      <c r="J25" s="22" t="s">
        <v>3</v>
      </c>
      <c r="K25" s="22" t="s">
        <v>3</v>
      </c>
      <c r="L25" s="22" t="s">
        <v>3</v>
      </c>
      <c r="M25" s="22" t="s">
        <v>3</v>
      </c>
      <c r="N25" s="22" t="s">
        <v>3</v>
      </c>
      <c r="O25" s="22" t="s">
        <v>3</v>
      </c>
      <c r="P25" s="22" t="s">
        <v>3</v>
      </c>
      <c r="Q25" s="22" t="s">
        <v>3</v>
      </c>
      <c r="R25" s="22" t="s">
        <v>3</v>
      </c>
      <c r="S25" s="22" t="s">
        <v>3</v>
      </c>
      <c r="T25" s="22" t="s">
        <v>3</v>
      </c>
      <c r="U25" s="22" t="s">
        <v>3</v>
      </c>
      <c r="V25" s="22" t="s">
        <v>3</v>
      </c>
      <c r="W25" s="22" t="s">
        <v>3</v>
      </c>
      <c r="X25" s="24" t="s">
        <v>3</v>
      </c>
    </row>
    <row r="26" spans="1:24" ht="12" customHeight="1">
      <c r="A26" s="132"/>
      <c r="B26" s="132"/>
      <c r="C26" s="133"/>
      <c r="D26" s="116" t="s">
        <v>242</v>
      </c>
      <c r="E26" s="25" t="s">
        <v>4</v>
      </c>
      <c r="F26" s="26" t="s">
        <v>3</v>
      </c>
      <c r="G26" s="27" t="s">
        <v>3</v>
      </c>
      <c r="H26" s="26" t="s">
        <v>3</v>
      </c>
      <c r="I26" s="27" t="s">
        <v>3</v>
      </c>
      <c r="J26" s="26" t="s">
        <v>3</v>
      </c>
      <c r="K26" s="28" t="s">
        <v>3</v>
      </c>
      <c r="L26" s="26" t="s">
        <v>3</v>
      </c>
      <c r="M26" s="39" t="s">
        <v>3</v>
      </c>
      <c r="N26" s="26" t="s">
        <v>3</v>
      </c>
      <c r="O26" s="39" t="s">
        <v>3</v>
      </c>
      <c r="P26" s="26" t="s">
        <v>3</v>
      </c>
      <c r="Q26" s="39" t="s">
        <v>3</v>
      </c>
      <c r="R26" s="26" t="s">
        <v>3</v>
      </c>
      <c r="S26" s="39" t="s">
        <v>3</v>
      </c>
      <c r="T26" s="26" t="s">
        <v>3</v>
      </c>
      <c r="U26" s="39" t="s">
        <v>3</v>
      </c>
      <c r="V26" s="26" t="s">
        <v>3</v>
      </c>
      <c r="W26" s="26" t="s">
        <v>3</v>
      </c>
      <c r="X26" s="40" t="s">
        <v>3</v>
      </c>
    </row>
    <row r="27" spans="1:24" ht="12" customHeight="1">
      <c r="A27" s="134"/>
      <c r="B27" s="134"/>
      <c r="C27" s="135"/>
      <c r="D27" s="47"/>
      <c r="E27" s="29" t="s">
        <v>4</v>
      </c>
      <c r="F27" s="30" t="s">
        <v>3</v>
      </c>
      <c r="G27" s="30" t="s">
        <v>3</v>
      </c>
      <c r="H27" s="30" t="s">
        <v>3</v>
      </c>
      <c r="I27" s="30" t="s">
        <v>3</v>
      </c>
      <c r="J27" s="30" t="s">
        <v>3</v>
      </c>
      <c r="K27" s="30" t="s">
        <v>3</v>
      </c>
      <c r="L27" s="30" t="s">
        <v>3</v>
      </c>
      <c r="M27" s="30" t="s">
        <v>3</v>
      </c>
      <c r="N27" s="30" t="s">
        <v>3</v>
      </c>
      <c r="O27" s="30" t="s">
        <v>3</v>
      </c>
      <c r="P27" s="30" t="s">
        <v>3</v>
      </c>
      <c r="Q27" s="30" t="s">
        <v>3</v>
      </c>
      <c r="R27" s="30" t="s">
        <v>3</v>
      </c>
      <c r="S27" s="30" t="s">
        <v>3</v>
      </c>
      <c r="T27" s="30" t="s">
        <v>3</v>
      </c>
      <c r="U27" s="30" t="s">
        <v>3</v>
      </c>
      <c r="V27" s="30" t="s">
        <v>3</v>
      </c>
      <c r="W27" s="30" t="s">
        <v>3</v>
      </c>
      <c r="X27" s="32" t="s">
        <v>3</v>
      </c>
    </row>
    <row r="28" spans="1:24" ht="12" customHeight="1">
      <c r="A28" s="108"/>
      <c r="B28" s="115" t="s">
        <v>320</v>
      </c>
      <c r="C28" s="115"/>
      <c r="D28" s="116"/>
      <c r="E28" s="34" t="s">
        <v>4</v>
      </c>
      <c r="F28" s="35" t="s">
        <v>3</v>
      </c>
      <c r="G28" s="35" t="s">
        <v>3</v>
      </c>
      <c r="H28" s="35" t="s">
        <v>3</v>
      </c>
      <c r="I28" s="35" t="s">
        <v>3</v>
      </c>
      <c r="J28" s="35" t="s">
        <v>3</v>
      </c>
      <c r="K28" s="35" t="s">
        <v>3</v>
      </c>
      <c r="L28" s="35" t="s">
        <v>3</v>
      </c>
      <c r="M28" s="35" t="s">
        <v>3</v>
      </c>
      <c r="N28" s="35" t="s">
        <v>3</v>
      </c>
      <c r="O28" s="35" t="s">
        <v>3</v>
      </c>
      <c r="P28" s="35" t="s">
        <v>3</v>
      </c>
      <c r="Q28" s="35" t="s">
        <v>3</v>
      </c>
      <c r="R28" s="35" t="s">
        <v>3</v>
      </c>
      <c r="S28" s="35" t="s">
        <v>3</v>
      </c>
      <c r="T28" s="35" t="s">
        <v>3</v>
      </c>
      <c r="U28" s="35" t="s">
        <v>3</v>
      </c>
      <c r="V28" s="35" t="s">
        <v>3</v>
      </c>
      <c r="W28" s="35" t="s">
        <v>3</v>
      </c>
      <c r="X28" s="36" t="s">
        <v>3</v>
      </c>
    </row>
    <row r="29" spans="1:24" ht="12" customHeight="1">
      <c r="A29" s="109"/>
      <c r="B29" s="60"/>
      <c r="C29" s="60"/>
      <c r="D29" s="47"/>
      <c r="E29" s="21" t="s">
        <v>4</v>
      </c>
      <c r="F29" s="22" t="s">
        <v>3</v>
      </c>
      <c r="G29" s="22" t="s">
        <v>3</v>
      </c>
      <c r="H29" s="22" t="s">
        <v>3</v>
      </c>
      <c r="I29" s="22" t="s">
        <v>3</v>
      </c>
      <c r="J29" s="22" t="s">
        <v>3</v>
      </c>
      <c r="K29" s="22" t="s">
        <v>3</v>
      </c>
      <c r="L29" s="22" t="s">
        <v>3</v>
      </c>
      <c r="M29" s="22" t="s">
        <v>3</v>
      </c>
      <c r="N29" s="22" t="s">
        <v>3</v>
      </c>
      <c r="O29" s="22" t="s">
        <v>3</v>
      </c>
      <c r="P29" s="22" t="s">
        <v>3</v>
      </c>
      <c r="Q29" s="22" t="s">
        <v>3</v>
      </c>
      <c r="R29" s="22" t="s">
        <v>3</v>
      </c>
      <c r="S29" s="22" t="s">
        <v>3</v>
      </c>
      <c r="T29" s="22" t="s">
        <v>3</v>
      </c>
      <c r="U29" s="22" t="s">
        <v>3</v>
      </c>
      <c r="V29" s="22" t="s">
        <v>3</v>
      </c>
      <c r="W29" s="22" t="s">
        <v>3</v>
      </c>
      <c r="X29" s="24" t="s">
        <v>3</v>
      </c>
    </row>
    <row r="30" spans="1:24" ht="12" customHeight="1">
      <c r="A30" s="124" t="s">
        <v>323</v>
      </c>
      <c r="B30" s="124"/>
      <c r="C30" s="124"/>
      <c r="D30" s="48"/>
      <c r="E30" s="25">
        <v>2155</v>
      </c>
      <c r="F30" s="26">
        <v>1929</v>
      </c>
      <c r="G30" s="27">
        <v>1096</v>
      </c>
      <c r="H30" s="26">
        <v>736</v>
      </c>
      <c r="I30" s="27">
        <v>555</v>
      </c>
      <c r="J30" s="26">
        <v>474</v>
      </c>
      <c r="K30" s="28">
        <v>361</v>
      </c>
      <c r="L30" s="26">
        <v>311</v>
      </c>
      <c r="M30" s="39">
        <v>253</v>
      </c>
      <c r="N30" s="26">
        <v>258</v>
      </c>
      <c r="O30" s="39">
        <v>239</v>
      </c>
      <c r="P30" s="26">
        <v>48</v>
      </c>
      <c r="Q30" s="39">
        <v>196</v>
      </c>
      <c r="R30" s="26">
        <v>46</v>
      </c>
      <c r="S30" s="39">
        <v>33</v>
      </c>
      <c r="T30" s="26">
        <v>233</v>
      </c>
      <c r="U30" s="39">
        <v>208</v>
      </c>
      <c r="V30" s="26">
        <v>166</v>
      </c>
      <c r="W30" s="26">
        <v>10</v>
      </c>
      <c r="X30" s="40">
        <v>58</v>
      </c>
    </row>
    <row r="31" spans="1:24" ht="12" customHeight="1">
      <c r="A31" s="126"/>
      <c r="B31" s="126"/>
      <c r="C31" s="126"/>
      <c r="D31" s="49"/>
      <c r="E31" s="29">
        <v>100</v>
      </c>
      <c r="F31" s="30">
        <v>89.512761020881669</v>
      </c>
      <c r="G31" s="30">
        <v>50.858468677494194</v>
      </c>
      <c r="H31" s="30">
        <v>34.15313225058005</v>
      </c>
      <c r="I31" s="30">
        <v>25.754060324825982</v>
      </c>
      <c r="J31" s="30">
        <v>21.995359628770302</v>
      </c>
      <c r="K31" s="30">
        <v>16.751740139211137</v>
      </c>
      <c r="L31" s="30">
        <v>14.43155452436195</v>
      </c>
      <c r="M31" s="30">
        <v>11.74013921113689</v>
      </c>
      <c r="N31" s="30">
        <v>11.972157772621809</v>
      </c>
      <c r="O31" s="30">
        <v>11.090487238979119</v>
      </c>
      <c r="P31" s="30">
        <v>2.2273781902552203</v>
      </c>
      <c r="Q31" s="30">
        <v>9.0951276102088165</v>
      </c>
      <c r="R31" s="30">
        <v>2.1345707656612531</v>
      </c>
      <c r="S31" s="30">
        <v>1.531322505800464</v>
      </c>
      <c r="T31" s="30">
        <v>10.812064965197216</v>
      </c>
      <c r="U31" s="30">
        <v>9.6519721577726223</v>
      </c>
      <c r="V31" s="30">
        <v>7.703016241299304</v>
      </c>
      <c r="W31" s="30">
        <v>0.46403712296983757</v>
      </c>
      <c r="X31" s="32">
        <v>2.691415313225058</v>
      </c>
    </row>
    <row r="32" spans="1:24" ht="12" customHeight="1">
      <c r="A32" s="124" t="s">
        <v>1</v>
      </c>
      <c r="B32" s="124"/>
      <c r="C32" s="124"/>
      <c r="D32" s="48"/>
      <c r="E32" s="34">
        <v>210</v>
      </c>
      <c r="F32" s="35">
        <v>184</v>
      </c>
      <c r="G32" s="34">
        <v>110</v>
      </c>
      <c r="H32" s="35">
        <v>88</v>
      </c>
      <c r="I32" s="34">
        <v>67</v>
      </c>
      <c r="J32" s="35">
        <v>48</v>
      </c>
      <c r="K32" s="34">
        <v>37</v>
      </c>
      <c r="L32" s="35">
        <v>29</v>
      </c>
      <c r="M32" s="34">
        <v>27</v>
      </c>
      <c r="N32" s="35">
        <v>26</v>
      </c>
      <c r="O32" s="34">
        <v>19</v>
      </c>
      <c r="P32" s="35">
        <v>9</v>
      </c>
      <c r="Q32" s="34">
        <v>25</v>
      </c>
      <c r="R32" s="35">
        <v>7</v>
      </c>
      <c r="S32" s="34">
        <v>8</v>
      </c>
      <c r="T32" s="35">
        <v>21</v>
      </c>
      <c r="U32" s="34">
        <v>20</v>
      </c>
      <c r="V32" s="35">
        <v>22</v>
      </c>
      <c r="W32" s="35">
        <v>1</v>
      </c>
      <c r="X32" s="36">
        <v>7</v>
      </c>
    </row>
    <row r="33" spans="1:24" ht="12" customHeight="1">
      <c r="A33" s="125"/>
      <c r="B33" s="125"/>
      <c r="C33" s="125"/>
      <c r="D33" s="53"/>
      <c r="E33" s="43">
        <v>100</v>
      </c>
      <c r="F33" s="44">
        <v>87.61904761904762</v>
      </c>
      <c r="G33" s="54">
        <v>52.380952380952387</v>
      </c>
      <c r="H33" s="44">
        <v>41.904761904761905</v>
      </c>
      <c r="I33" s="44">
        <v>31.904761904761902</v>
      </c>
      <c r="J33" s="44">
        <v>22.857142857142858</v>
      </c>
      <c r="K33" s="45">
        <v>17.61904761904762</v>
      </c>
      <c r="L33" s="44">
        <v>13.80952380952381</v>
      </c>
      <c r="M33" s="45">
        <v>12.857142857142856</v>
      </c>
      <c r="N33" s="44">
        <v>12.380952380952381</v>
      </c>
      <c r="O33" s="45">
        <v>9.0476190476190474</v>
      </c>
      <c r="P33" s="44">
        <v>4.2857142857142856</v>
      </c>
      <c r="Q33" s="45">
        <v>11.904761904761903</v>
      </c>
      <c r="R33" s="44">
        <v>3.3333333333333335</v>
      </c>
      <c r="S33" s="45">
        <v>3.8095238095238098</v>
      </c>
      <c r="T33" s="44">
        <v>10</v>
      </c>
      <c r="U33" s="45">
        <v>9.5238095238095237</v>
      </c>
      <c r="V33" s="44">
        <v>10.476190476190476</v>
      </c>
      <c r="W33" s="44">
        <v>0.47619047619047622</v>
      </c>
      <c r="X33" s="45">
        <v>3.3333333333333335</v>
      </c>
    </row>
  </sheetData>
  <mergeCells count="26">
    <mergeCell ref="A4:D5"/>
    <mergeCell ref="A6:D7"/>
    <mergeCell ref="A8:A9"/>
    <mergeCell ref="B8:D9"/>
    <mergeCell ref="A10:A11"/>
    <mergeCell ref="C10:D11"/>
    <mergeCell ref="A12:A13"/>
    <mergeCell ref="C12:D13"/>
    <mergeCell ref="A14:A15"/>
    <mergeCell ref="B14:D15"/>
    <mergeCell ref="A16:A17"/>
    <mergeCell ref="C16:D17"/>
    <mergeCell ref="A18:B19"/>
    <mergeCell ref="D18:D19"/>
    <mergeCell ref="A20:A21"/>
    <mergeCell ref="D20:D21"/>
    <mergeCell ref="A22:A23"/>
    <mergeCell ref="C22:D23"/>
    <mergeCell ref="A30:D31"/>
    <mergeCell ref="A32:D33"/>
    <mergeCell ref="A24:A25"/>
    <mergeCell ref="D24:D25"/>
    <mergeCell ref="A26:B27"/>
    <mergeCell ref="D26:D27"/>
    <mergeCell ref="A28:A29"/>
    <mergeCell ref="B28:D29"/>
  </mergeCells>
  <phoneticPr fontId="4"/>
  <conditionalFormatting sqref="A1:C1">
    <cfRule type="expression" dxfId="115" priority="1">
      <formula>#REF!&lt;&gt;""</formula>
    </cfRule>
  </conditionalFormatting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V17"/>
  <sheetViews>
    <sheetView showGridLines="0" zoomScaleNormal="100" workbookViewId="0"/>
  </sheetViews>
  <sheetFormatPr defaultRowHeight="18.75"/>
  <cols>
    <col min="1" max="1" width="1.375" style="3" customWidth="1"/>
    <col min="2" max="2" width="21.875" style="3" customWidth="1"/>
    <col min="3" max="22" width="6.75" style="3" customWidth="1"/>
    <col min="23" max="16384" width="9" style="3"/>
  </cols>
  <sheetData>
    <row r="1" spans="1:22" ht="12" customHeight="1" thickBot="1">
      <c r="A1" s="2" t="s">
        <v>94</v>
      </c>
      <c r="C1" s="4"/>
      <c r="D1" s="4"/>
      <c r="E1" s="4"/>
      <c r="F1" s="4"/>
      <c r="G1" s="4"/>
      <c r="H1" s="4"/>
    </row>
    <row r="2" spans="1:22" ht="6" customHeight="1" thickTop="1">
      <c r="B2" s="5"/>
      <c r="C2" s="6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8"/>
    </row>
    <row r="3" spans="1:22" ht="218.1" customHeight="1">
      <c r="B3" s="9"/>
      <c r="C3" s="10" t="s">
        <v>0</v>
      </c>
      <c r="D3" s="11" t="s">
        <v>21</v>
      </c>
      <c r="E3" s="11" t="s">
        <v>22</v>
      </c>
      <c r="F3" s="11" t="s">
        <v>23</v>
      </c>
      <c r="G3" s="11" t="s">
        <v>24</v>
      </c>
      <c r="H3" s="11" t="s">
        <v>243</v>
      </c>
      <c r="I3" s="11" t="s">
        <v>244</v>
      </c>
      <c r="J3" s="11" t="s">
        <v>245</v>
      </c>
      <c r="K3" s="11" t="s">
        <v>25</v>
      </c>
      <c r="L3" s="11" t="s">
        <v>246</v>
      </c>
      <c r="M3" s="11" t="s">
        <v>247</v>
      </c>
      <c r="N3" s="11" t="s">
        <v>248</v>
      </c>
      <c r="O3" s="11" t="s">
        <v>249</v>
      </c>
      <c r="P3" s="11" t="s">
        <v>250</v>
      </c>
      <c r="Q3" s="11" t="s">
        <v>251</v>
      </c>
      <c r="R3" s="11" t="s">
        <v>26</v>
      </c>
      <c r="S3" s="11" t="s">
        <v>27</v>
      </c>
      <c r="T3" s="11" t="s">
        <v>28</v>
      </c>
      <c r="U3" s="11" t="s">
        <v>242</v>
      </c>
      <c r="V3" s="12" t="s">
        <v>1</v>
      </c>
    </row>
    <row r="4" spans="1:22" ht="12" customHeight="1">
      <c r="A4" s="105" t="s">
        <v>0</v>
      </c>
      <c r="B4" s="106"/>
      <c r="C4" s="15">
        <v>2540</v>
      </c>
      <c r="D4" s="16">
        <v>2274</v>
      </c>
      <c r="E4" s="17">
        <v>1308</v>
      </c>
      <c r="F4" s="16">
        <v>869</v>
      </c>
      <c r="G4" s="16">
        <v>672</v>
      </c>
      <c r="H4" s="16">
        <v>557</v>
      </c>
      <c r="I4" s="18">
        <v>416</v>
      </c>
      <c r="J4" s="16">
        <v>363</v>
      </c>
      <c r="K4" s="34">
        <v>292</v>
      </c>
      <c r="L4" s="16">
        <v>305</v>
      </c>
      <c r="M4" s="34">
        <v>266</v>
      </c>
      <c r="N4" s="16">
        <v>59</v>
      </c>
      <c r="O4" s="34">
        <v>234</v>
      </c>
      <c r="P4" s="16">
        <v>55</v>
      </c>
      <c r="Q4" s="34">
        <v>42</v>
      </c>
      <c r="R4" s="16">
        <v>266</v>
      </c>
      <c r="S4" s="34">
        <v>243</v>
      </c>
      <c r="T4" s="16">
        <v>193</v>
      </c>
      <c r="U4" s="16">
        <v>11</v>
      </c>
      <c r="V4" s="18">
        <v>70</v>
      </c>
    </row>
    <row r="5" spans="1:22" ht="12" customHeight="1">
      <c r="A5" s="33"/>
      <c r="B5" s="107"/>
      <c r="C5" s="21">
        <v>100</v>
      </c>
      <c r="D5" s="22">
        <v>89.527559055118104</v>
      </c>
      <c r="E5" s="22">
        <v>51.496062992125978</v>
      </c>
      <c r="F5" s="22">
        <v>34.212598425196852</v>
      </c>
      <c r="G5" s="22">
        <v>26.456692913385826</v>
      </c>
      <c r="H5" s="22">
        <v>21.929133858267715</v>
      </c>
      <c r="I5" s="22">
        <v>16.377952755905511</v>
      </c>
      <c r="J5" s="22">
        <v>14.291338582677165</v>
      </c>
      <c r="K5" s="22">
        <v>11.496062992125983</v>
      </c>
      <c r="L5" s="22">
        <v>12.007874015748031</v>
      </c>
      <c r="M5" s="22">
        <v>10.472440944881891</v>
      </c>
      <c r="N5" s="22">
        <v>2.3228346456692912</v>
      </c>
      <c r="O5" s="22">
        <v>9.2125984251968518</v>
      </c>
      <c r="P5" s="22">
        <v>2.1653543307086616</v>
      </c>
      <c r="Q5" s="22">
        <v>1.6535433070866141</v>
      </c>
      <c r="R5" s="22">
        <v>10.472440944881891</v>
      </c>
      <c r="S5" s="22">
        <v>9.5669291338582685</v>
      </c>
      <c r="T5" s="22">
        <v>7.5984251968503935</v>
      </c>
      <c r="U5" s="22">
        <v>0.43307086614173229</v>
      </c>
      <c r="V5" s="24">
        <v>2.7559055118110236</v>
      </c>
    </row>
    <row r="6" spans="1:22" ht="12" customHeight="1">
      <c r="A6" s="33" t="s">
        <v>324</v>
      </c>
      <c r="B6" s="107"/>
      <c r="C6" s="25">
        <v>181</v>
      </c>
      <c r="D6" s="26">
        <v>151</v>
      </c>
      <c r="E6" s="27">
        <v>95</v>
      </c>
      <c r="F6" s="26">
        <v>67</v>
      </c>
      <c r="G6" s="27">
        <v>60</v>
      </c>
      <c r="H6" s="26">
        <v>40</v>
      </c>
      <c r="I6" s="28">
        <v>39</v>
      </c>
      <c r="J6" s="26">
        <v>41</v>
      </c>
      <c r="K6" s="39">
        <v>26</v>
      </c>
      <c r="L6" s="26">
        <v>23</v>
      </c>
      <c r="M6" s="39">
        <v>31</v>
      </c>
      <c r="N6" s="26">
        <v>8</v>
      </c>
      <c r="O6" s="39">
        <v>18</v>
      </c>
      <c r="P6" s="26">
        <v>8</v>
      </c>
      <c r="Q6" s="39">
        <v>4</v>
      </c>
      <c r="R6" s="26">
        <v>18</v>
      </c>
      <c r="S6" s="39">
        <v>20</v>
      </c>
      <c r="T6" s="26">
        <v>15</v>
      </c>
      <c r="U6" s="26">
        <v>3</v>
      </c>
      <c r="V6" s="40">
        <v>5</v>
      </c>
    </row>
    <row r="7" spans="1:22" ht="12" customHeight="1">
      <c r="A7" s="33"/>
      <c r="B7" s="107"/>
      <c r="C7" s="29">
        <v>100</v>
      </c>
      <c r="D7" s="30">
        <v>83.425414364640886</v>
      </c>
      <c r="E7" s="30">
        <v>52.486187845303867</v>
      </c>
      <c r="F7" s="30">
        <v>37.016574585635361</v>
      </c>
      <c r="G7" s="30">
        <v>33.149171270718227</v>
      </c>
      <c r="H7" s="30">
        <v>22.099447513812155</v>
      </c>
      <c r="I7" s="30">
        <v>21.546961325966851</v>
      </c>
      <c r="J7" s="30">
        <v>22.651933701657459</v>
      </c>
      <c r="K7" s="30">
        <v>14.3646408839779</v>
      </c>
      <c r="L7" s="30">
        <v>12.707182320441991</v>
      </c>
      <c r="M7" s="30">
        <v>17.127071823204421</v>
      </c>
      <c r="N7" s="30">
        <v>4.4198895027624303</v>
      </c>
      <c r="O7" s="30">
        <v>9.94475138121547</v>
      </c>
      <c r="P7" s="30">
        <v>4.4198895027624303</v>
      </c>
      <c r="Q7" s="30">
        <v>2.2099447513812152</v>
      </c>
      <c r="R7" s="30">
        <v>9.94475138121547</v>
      </c>
      <c r="S7" s="30">
        <v>11.049723756906078</v>
      </c>
      <c r="T7" s="30">
        <v>8.2872928176795568</v>
      </c>
      <c r="U7" s="30">
        <v>1.6574585635359116</v>
      </c>
      <c r="V7" s="32">
        <v>2.7624309392265194</v>
      </c>
    </row>
    <row r="8" spans="1:22" ht="12" customHeight="1">
      <c r="A8" s="108"/>
      <c r="B8" s="116" t="s">
        <v>325</v>
      </c>
      <c r="C8" s="50">
        <v>165</v>
      </c>
      <c r="D8" s="51">
        <v>137</v>
      </c>
      <c r="E8" s="118">
        <v>89</v>
      </c>
      <c r="F8" s="51">
        <v>64</v>
      </c>
      <c r="G8" s="118">
        <v>60</v>
      </c>
      <c r="H8" s="51">
        <v>37</v>
      </c>
      <c r="I8" s="52">
        <v>37</v>
      </c>
      <c r="J8" s="51">
        <v>38</v>
      </c>
      <c r="K8" s="34">
        <v>22</v>
      </c>
      <c r="L8" s="51">
        <v>20</v>
      </c>
      <c r="M8" s="34">
        <v>28</v>
      </c>
      <c r="N8" s="51">
        <v>8</v>
      </c>
      <c r="O8" s="34">
        <v>17</v>
      </c>
      <c r="P8" s="51">
        <v>7</v>
      </c>
      <c r="Q8" s="34">
        <v>4</v>
      </c>
      <c r="R8" s="51">
        <v>18</v>
      </c>
      <c r="S8" s="34">
        <v>20</v>
      </c>
      <c r="T8" s="51">
        <v>13</v>
      </c>
      <c r="U8" s="51">
        <v>3</v>
      </c>
      <c r="V8" s="36">
        <v>5</v>
      </c>
    </row>
    <row r="9" spans="1:22" ht="12" customHeight="1">
      <c r="A9" s="109"/>
      <c r="B9" s="47"/>
      <c r="C9" s="21">
        <v>100</v>
      </c>
      <c r="D9" s="22">
        <v>83.030303030303031</v>
      </c>
      <c r="E9" s="22">
        <v>53.939393939393945</v>
      </c>
      <c r="F9" s="22">
        <v>38.787878787878789</v>
      </c>
      <c r="G9" s="22">
        <v>36.363636363636367</v>
      </c>
      <c r="H9" s="22">
        <v>22.424242424242426</v>
      </c>
      <c r="I9" s="22">
        <v>22.424242424242426</v>
      </c>
      <c r="J9" s="22">
        <v>23.030303030303031</v>
      </c>
      <c r="K9" s="22">
        <v>13.333333333333334</v>
      </c>
      <c r="L9" s="22">
        <v>12.121212121212121</v>
      </c>
      <c r="M9" s="22">
        <v>16.969696969696972</v>
      </c>
      <c r="N9" s="22">
        <v>4.8484848484848486</v>
      </c>
      <c r="O9" s="22">
        <v>10.303030303030303</v>
      </c>
      <c r="P9" s="22">
        <v>4.2424242424242431</v>
      </c>
      <c r="Q9" s="22">
        <v>2.4242424242424243</v>
      </c>
      <c r="R9" s="22">
        <v>10.909090909090908</v>
      </c>
      <c r="S9" s="22">
        <v>12.121212121212121</v>
      </c>
      <c r="T9" s="22">
        <v>7.878787878787878</v>
      </c>
      <c r="U9" s="22">
        <v>1.8181818181818181</v>
      </c>
      <c r="V9" s="24">
        <v>3.0303030303030303</v>
      </c>
    </row>
    <row r="10" spans="1:22" ht="12" customHeight="1">
      <c r="A10" s="108"/>
      <c r="B10" s="116" t="s">
        <v>326</v>
      </c>
      <c r="C10" s="25">
        <v>16</v>
      </c>
      <c r="D10" s="26">
        <v>14</v>
      </c>
      <c r="E10" s="27">
        <v>6</v>
      </c>
      <c r="F10" s="26">
        <v>3</v>
      </c>
      <c r="G10" s="27" t="s">
        <v>3</v>
      </c>
      <c r="H10" s="26">
        <v>3</v>
      </c>
      <c r="I10" s="28">
        <v>2</v>
      </c>
      <c r="J10" s="26">
        <v>3</v>
      </c>
      <c r="K10" s="39">
        <v>4</v>
      </c>
      <c r="L10" s="26">
        <v>3</v>
      </c>
      <c r="M10" s="39">
        <v>3</v>
      </c>
      <c r="N10" s="26" t="s">
        <v>3</v>
      </c>
      <c r="O10" s="39">
        <v>1</v>
      </c>
      <c r="P10" s="26">
        <v>1</v>
      </c>
      <c r="Q10" s="39" t="s">
        <v>3</v>
      </c>
      <c r="R10" s="26" t="s">
        <v>3</v>
      </c>
      <c r="S10" s="39" t="s">
        <v>3</v>
      </c>
      <c r="T10" s="26">
        <v>2</v>
      </c>
      <c r="U10" s="26" t="s">
        <v>3</v>
      </c>
      <c r="V10" s="40" t="s">
        <v>3</v>
      </c>
    </row>
    <row r="11" spans="1:22" ht="12" customHeight="1">
      <c r="A11" s="109"/>
      <c r="B11" s="47"/>
      <c r="C11" s="29">
        <v>100</v>
      </c>
      <c r="D11" s="30">
        <v>87.5</v>
      </c>
      <c r="E11" s="30">
        <v>37.5</v>
      </c>
      <c r="F11" s="30">
        <v>18.75</v>
      </c>
      <c r="G11" s="30" t="s">
        <v>3</v>
      </c>
      <c r="H11" s="30">
        <v>18.75</v>
      </c>
      <c r="I11" s="30">
        <v>12.5</v>
      </c>
      <c r="J11" s="30">
        <v>18.75</v>
      </c>
      <c r="K11" s="30">
        <v>25</v>
      </c>
      <c r="L11" s="30">
        <v>18.75</v>
      </c>
      <c r="M11" s="30">
        <v>18.75</v>
      </c>
      <c r="N11" s="30" t="s">
        <v>3</v>
      </c>
      <c r="O11" s="30">
        <v>6.25</v>
      </c>
      <c r="P11" s="30">
        <v>6.25</v>
      </c>
      <c r="Q11" s="30" t="s">
        <v>3</v>
      </c>
      <c r="R11" s="30" t="s">
        <v>3</v>
      </c>
      <c r="S11" s="30" t="s">
        <v>3</v>
      </c>
      <c r="T11" s="30">
        <v>12.5</v>
      </c>
      <c r="U11" s="30" t="s">
        <v>3</v>
      </c>
      <c r="V11" s="32" t="s">
        <v>3</v>
      </c>
    </row>
    <row r="12" spans="1:22" ht="12" customHeight="1">
      <c r="A12" s="108"/>
      <c r="B12" s="116" t="s">
        <v>327</v>
      </c>
      <c r="C12" s="34" t="s">
        <v>4</v>
      </c>
      <c r="D12" s="35" t="s">
        <v>3</v>
      </c>
      <c r="E12" s="35" t="s">
        <v>3</v>
      </c>
      <c r="F12" s="35" t="s">
        <v>3</v>
      </c>
      <c r="G12" s="35" t="s">
        <v>3</v>
      </c>
      <c r="H12" s="35" t="s">
        <v>3</v>
      </c>
      <c r="I12" s="35" t="s">
        <v>3</v>
      </c>
      <c r="J12" s="35" t="s">
        <v>3</v>
      </c>
      <c r="K12" s="35" t="s">
        <v>3</v>
      </c>
      <c r="L12" s="35" t="s">
        <v>3</v>
      </c>
      <c r="M12" s="35" t="s">
        <v>3</v>
      </c>
      <c r="N12" s="35" t="s">
        <v>3</v>
      </c>
      <c r="O12" s="35" t="s">
        <v>3</v>
      </c>
      <c r="P12" s="35" t="s">
        <v>3</v>
      </c>
      <c r="Q12" s="35" t="s">
        <v>3</v>
      </c>
      <c r="R12" s="35" t="s">
        <v>3</v>
      </c>
      <c r="S12" s="35" t="s">
        <v>3</v>
      </c>
      <c r="T12" s="35" t="s">
        <v>3</v>
      </c>
      <c r="U12" s="35" t="s">
        <v>3</v>
      </c>
      <c r="V12" s="36" t="s">
        <v>3</v>
      </c>
    </row>
    <row r="13" spans="1:22" ht="12" customHeight="1">
      <c r="A13" s="109"/>
      <c r="B13" s="47"/>
      <c r="C13" s="21" t="s">
        <v>4</v>
      </c>
      <c r="D13" s="22" t="s">
        <v>3</v>
      </c>
      <c r="E13" s="22" t="s">
        <v>3</v>
      </c>
      <c r="F13" s="22" t="s">
        <v>3</v>
      </c>
      <c r="G13" s="22" t="s">
        <v>3</v>
      </c>
      <c r="H13" s="22" t="s">
        <v>3</v>
      </c>
      <c r="I13" s="22" t="s">
        <v>3</v>
      </c>
      <c r="J13" s="22" t="s">
        <v>3</v>
      </c>
      <c r="K13" s="22" t="s">
        <v>3</v>
      </c>
      <c r="L13" s="22" t="s">
        <v>3</v>
      </c>
      <c r="M13" s="22" t="s">
        <v>3</v>
      </c>
      <c r="N13" s="22" t="s">
        <v>3</v>
      </c>
      <c r="O13" s="22" t="s">
        <v>3</v>
      </c>
      <c r="P13" s="22" t="s">
        <v>3</v>
      </c>
      <c r="Q13" s="22" t="s">
        <v>3</v>
      </c>
      <c r="R13" s="22" t="s">
        <v>3</v>
      </c>
      <c r="S13" s="22" t="s">
        <v>3</v>
      </c>
      <c r="T13" s="22" t="s">
        <v>3</v>
      </c>
      <c r="U13" s="22" t="s">
        <v>3</v>
      </c>
      <c r="V13" s="24" t="s">
        <v>3</v>
      </c>
    </row>
    <row r="14" spans="1:22" ht="12" customHeight="1">
      <c r="A14" s="124" t="s">
        <v>328</v>
      </c>
      <c r="B14" s="48"/>
      <c r="C14" s="25">
        <v>1882</v>
      </c>
      <c r="D14" s="26">
        <v>1713</v>
      </c>
      <c r="E14" s="27">
        <v>993</v>
      </c>
      <c r="F14" s="26">
        <v>612</v>
      </c>
      <c r="G14" s="27">
        <v>464</v>
      </c>
      <c r="H14" s="26">
        <v>418</v>
      </c>
      <c r="I14" s="28">
        <v>298</v>
      </c>
      <c r="J14" s="26">
        <v>252</v>
      </c>
      <c r="K14" s="39">
        <v>201</v>
      </c>
      <c r="L14" s="26">
        <v>238</v>
      </c>
      <c r="M14" s="39">
        <v>163</v>
      </c>
      <c r="N14" s="26">
        <v>44</v>
      </c>
      <c r="O14" s="39">
        <v>180</v>
      </c>
      <c r="P14" s="26">
        <v>33</v>
      </c>
      <c r="Q14" s="39">
        <v>27</v>
      </c>
      <c r="R14" s="26">
        <v>200</v>
      </c>
      <c r="S14" s="39">
        <v>189</v>
      </c>
      <c r="T14" s="26">
        <v>143</v>
      </c>
      <c r="U14" s="26">
        <v>6</v>
      </c>
      <c r="V14" s="40">
        <v>48</v>
      </c>
    </row>
    <row r="15" spans="1:22" ht="12" customHeight="1">
      <c r="A15" s="126"/>
      <c r="B15" s="49"/>
      <c r="C15" s="29">
        <v>100</v>
      </c>
      <c r="D15" s="30">
        <v>91.020191285866105</v>
      </c>
      <c r="E15" s="30">
        <v>52.763018065887358</v>
      </c>
      <c r="F15" s="30">
        <v>32.518597236981932</v>
      </c>
      <c r="G15" s="30">
        <v>24.654622741764083</v>
      </c>
      <c r="H15" s="30">
        <v>22.210414452709884</v>
      </c>
      <c r="I15" s="30">
        <v>15.834218916046758</v>
      </c>
      <c r="J15" s="30">
        <v>13.390010626992559</v>
      </c>
      <c r="K15" s="30">
        <v>10.680127523910734</v>
      </c>
      <c r="L15" s="30">
        <v>12.646121147715197</v>
      </c>
      <c r="M15" s="30">
        <v>8.6609989373007448</v>
      </c>
      <c r="N15" s="30">
        <v>2.3379383634431457</v>
      </c>
      <c r="O15" s="30">
        <v>9.5642933049946866</v>
      </c>
      <c r="P15" s="30">
        <v>1.7534537725823591</v>
      </c>
      <c r="Q15" s="30">
        <v>1.434643995749203</v>
      </c>
      <c r="R15" s="30">
        <v>10.626992561105206</v>
      </c>
      <c r="S15" s="30">
        <v>10.042507970244422</v>
      </c>
      <c r="T15" s="30">
        <v>7.5982996811902233</v>
      </c>
      <c r="U15" s="30">
        <v>0.3188097768331562</v>
      </c>
      <c r="V15" s="32">
        <v>2.5504782146652496</v>
      </c>
    </row>
    <row r="16" spans="1:22" ht="12" customHeight="1">
      <c r="A16" s="124" t="s">
        <v>1</v>
      </c>
      <c r="B16" s="48"/>
      <c r="C16" s="34">
        <v>477</v>
      </c>
      <c r="D16" s="35">
        <v>410</v>
      </c>
      <c r="E16" s="34">
        <v>220</v>
      </c>
      <c r="F16" s="35">
        <v>190</v>
      </c>
      <c r="G16" s="34">
        <v>148</v>
      </c>
      <c r="H16" s="35">
        <v>99</v>
      </c>
      <c r="I16" s="36">
        <v>79</v>
      </c>
      <c r="J16" s="35">
        <v>70</v>
      </c>
      <c r="K16" s="34">
        <v>65</v>
      </c>
      <c r="L16" s="35">
        <v>44</v>
      </c>
      <c r="M16" s="34">
        <v>72</v>
      </c>
      <c r="N16" s="35">
        <v>7</v>
      </c>
      <c r="O16" s="34">
        <v>36</v>
      </c>
      <c r="P16" s="35">
        <v>14</v>
      </c>
      <c r="Q16" s="34">
        <v>11</v>
      </c>
      <c r="R16" s="35">
        <v>48</v>
      </c>
      <c r="S16" s="34">
        <v>34</v>
      </c>
      <c r="T16" s="35">
        <v>35</v>
      </c>
      <c r="U16" s="35">
        <v>2</v>
      </c>
      <c r="V16" s="36">
        <v>17</v>
      </c>
    </row>
    <row r="17" spans="1:22" ht="12" customHeight="1">
      <c r="A17" s="125"/>
      <c r="B17" s="53"/>
      <c r="C17" s="43">
        <v>100</v>
      </c>
      <c r="D17" s="44">
        <v>85.953878406708597</v>
      </c>
      <c r="E17" s="54">
        <v>46.121593291404608</v>
      </c>
      <c r="F17" s="44">
        <v>39.832285115303982</v>
      </c>
      <c r="G17" s="44">
        <v>31.027253668763105</v>
      </c>
      <c r="H17" s="44">
        <v>20.754716981132077</v>
      </c>
      <c r="I17" s="45">
        <v>16.561844863731658</v>
      </c>
      <c r="J17" s="44">
        <v>14.675052410901468</v>
      </c>
      <c r="K17" s="45">
        <v>13.626834381551362</v>
      </c>
      <c r="L17" s="44">
        <v>9.2243186582809216</v>
      </c>
      <c r="M17" s="45">
        <v>15.09433962264151</v>
      </c>
      <c r="N17" s="44">
        <v>1.4675052410901468</v>
      </c>
      <c r="O17" s="45">
        <v>7.5471698113207548</v>
      </c>
      <c r="P17" s="44">
        <v>2.9350104821802936</v>
      </c>
      <c r="Q17" s="45">
        <v>2.3060796645702304</v>
      </c>
      <c r="R17" s="44">
        <v>10.062893081761008</v>
      </c>
      <c r="S17" s="45">
        <v>7.1278825995807118</v>
      </c>
      <c r="T17" s="44">
        <v>7.3375262054507342</v>
      </c>
      <c r="U17" s="44">
        <v>0.41928721174004197</v>
      </c>
      <c r="V17" s="45">
        <v>3.5639412997903559</v>
      </c>
    </row>
  </sheetData>
  <mergeCells count="10">
    <mergeCell ref="A14:B15"/>
    <mergeCell ref="A16:B17"/>
    <mergeCell ref="A12:A13"/>
    <mergeCell ref="B12:B13"/>
    <mergeCell ref="A4:B5"/>
    <mergeCell ref="A6:B7"/>
    <mergeCell ref="A8:A9"/>
    <mergeCell ref="B8:B9"/>
    <mergeCell ref="A10:A11"/>
    <mergeCell ref="B10:B11"/>
  </mergeCells>
  <phoneticPr fontId="4"/>
  <conditionalFormatting sqref="A1">
    <cfRule type="expression" dxfId="114" priority="1">
      <formula>#REF!&lt;&gt;""</formula>
    </cfRule>
  </conditionalFormatting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:V19"/>
  <sheetViews>
    <sheetView showGridLines="0" zoomScaleNormal="100" workbookViewId="0"/>
  </sheetViews>
  <sheetFormatPr defaultRowHeight="18.75"/>
  <cols>
    <col min="1" max="1" width="1.375" style="3" customWidth="1"/>
    <col min="2" max="2" width="30.5" style="3" customWidth="1"/>
    <col min="3" max="22" width="6.75" style="3" customWidth="1"/>
    <col min="23" max="16384" width="9" style="3"/>
  </cols>
  <sheetData>
    <row r="1" spans="1:22" ht="12" customHeight="1" thickBot="1">
      <c r="A1" s="2" t="s">
        <v>95</v>
      </c>
      <c r="C1" s="4"/>
      <c r="D1" s="4"/>
      <c r="E1" s="4"/>
      <c r="F1" s="4"/>
      <c r="G1" s="4"/>
      <c r="H1" s="4"/>
    </row>
    <row r="2" spans="1:22" ht="6" customHeight="1" thickTop="1">
      <c r="B2" s="5"/>
      <c r="C2" s="6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8"/>
    </row>
    <row r="3" spans="1:22" ht="218.1" customHeight="1">
      <c r="B3" s="9"/>
      <c r="C3" s="10" t="s">
        <v>0</v>
      </c>
      <c r="D3" s="11" t="s">
        <v>21</v>
      </c>
      <c r="E3" s="11" t="s">
        <v>22</v>
      </c>
      <c r="F3" s="11" t="s">
        <v>23</v>
      </c>
      <c r="G3" s="11" t="s">
        <v>24</v>
      </c>
      <c r="H3" s="11" t="s">
        <v>243</v>
      </c>
      <c r="I3" s="11" t="s">
        <v>244</v>
      </c>
      <c r="J3" s="11" t="s">
        <v>245</v>
      </c>
      <c r="K3" s="11" t="s">
        <v>25</v>
      </c>
      <c r="L3" s="11" t="s">
        <v>246</v>
      </c>
      <c r="M3" s="11" t="s">
        <v>247</v>
      </c>
      <c r="N3" s="11" t="s">
        <v>248</v>
      </c>
      <c r="O3" s="11" t="s">
        <v>252</v>
      </c>
      <c r="P3" s="11" t="s">
        <v>253</v>
      </c>
      <c r="Q3" s="11" t="s">
        <v>251</v>
      </c>
      <c r="R3" s="11" t="s">
        <v>26</v>
      </c>
      <c r="S3" s="11" t="s">
        <v>27</v>
      </c>
      <c r="T3" s="11" t="s">
        <v>28</v>
      </c>
      <c r="U3" s="11" t="s">
        <v>237</v>
      </c>
      <c r="V3" s="12" t="s">
        <v>1</v>
      </c>
    </row>
    <row r="4" spans="1:22" ht="12" customHeight="1">
      <c r="A4" s="105" t="s">
        <v>0</v>
      </c>
      <c r="B4" s="106"/>
      <c r="C4" s="15">
        <v>2540</v>
      </c>
      <c r="D4" s="16">
        <v>2274</v>
      </c>
      <c r="E4" s="17">
        <v>1308</v>
      </c>
      <c r="F4" s="16">
        <v>869</v>
      </c>
      <c r="G4" s="16">
        <v>672</v>
      </c>
      <c r="H4" s="16">
        <v>557</v>
      </c>
      <c r="I4" s="18">
        <v>416</v>
      </c>
      <c r="J4" s="16">
        <v>363</v>
      </c>
      <c r="K4" s="34">
        <v>292</v>
      </c>
      <c r="L4" s="16">
        <v>305</v>
      </c>
      <c r="M4" s="34">
        <v>266</v>
      </c>
      <c r="N4" s="16">
        <v>59</v>
      </c>
      <c r="O4" s="34">
        <v>234</v>
      </c>
      <c r="P4" s="16">
        <v>55</v>
      </c>
      <c r="Q4" s="34">
        <v>42</v>
      </c>
      <c r="R4" s="16">
        <v>266</v>
      </c>
      <c r="S4" s="34">
        <v>243</v>
      </c>
      <c r="T4" s="16">
        <v>193</v>
      </c>
      <c r="U4" s="16">
        <v>11</v>
      </c>
      <c r="V4" s="18">
        <v>70</v>
      </c>
    </row>
    <row r="5" spans="1:22" ht="12" customHeight="1">
      <c r="A5" s="33"/>
      <c r="B5" s="107"/>
      <c r="C5" s="21">
        <v>100</v>
      </c>
      <c r="D5" s="22">
        <v>89.527559055118104</v>
      </c>
      <c r="E5" s="22">
        <v>51.496062992125978</v>
      </c>
      <c r="F5" s="22">
        <v>34.212598425196852</v>
      </c>
      <c r="G5" s="22">
        <v>26.456692913385826</v>
      </c>
      <c r="H5" s="22">
        <v>21.929133858267715</v>
      </c>
      <c r="I5" s="22">
        <v>16.377952755905511</v>
      </c>
      <c r="J5" s="22">
        <v>14.291338582677165</v>
      </c>
      <c r="K5" s="22">
        <v>11.496062992125983</v>
      </c>
      <c r="L5" s="22">
        <v>12.007874015748031</v>
      </c>
      <c r="M5" s="22">
        <v>10.472440944881891</v>
      </c>
      <c r="N5" s="22">
        <v>2.3228346456692912</v>
      </c>
      <c r="O5" s="22">
        <v>9.2125984251968518</v>
      </c>
      <c r="P5" s="22">
        <v>2.1653543307086616</v>
      </c>
      <c r="Q5" s="22">
        <v>1.6535433070866141</v>
      </c>
      <c r="R5" s="22">
        <v>10.472440944881891</v>
      </c>
      <c r="S5" s="22">
        <v>9.5669291338582685</v>
      </c>
      <c r="T5" s="22">
        <v>7.5984251968503935</v>
      </c>
      <c r="U5" s="22">
        <v>0.43307086614173229</v>
      </c>
      <c r="V5" s="24">
        <v>2.7559055118110236</v>
      </c>
    </row>
    <row r="6" spans="1:22" ht="12" customHeight="1">
      <c r="A6" s="33" t="s">
        <v>329</v>
      </c>
      <c r="B6" s="107"/>
      <c r="C6" s="25">
        <v>124</v>
      </c>
      <c r="D6" s="26">
        <v>110</v>
      </c>
      <c r="E6" s="27">
        <v>56</v>
      </c>
      <c r="F6" s="26">
        <v>38</v>
      </c>
      <c r="G6" s="27">
        <v>25</v>
      </c>
      <c r="H6" s="26">
        <v>25</v>
      </c>
      <c r="I6" s="28">
        <v>37</v>
      </c>
      <c r="J6" s="26">
        <v>23</v>
      </c>
      <c r="K6" s="39">
        <v>10</v>
      </c>
      <c r="L6" s="26">
        <v>13</v>
      </c>
      <c r="M6" s="39">
        <v>19</v>
      </c>
      <c r="N6" s="26">
        <v>2</v>
      </c>
      <c r="O6" s="39">
        <v>3</v>
      </c>
      <c r="P6" s="26">
        <v>2</v>
      </c>
      <c r="Q6" s="39">
        <v>1</v>
      </c>
      <c r="R6" s="26">
        <v>10</v>
      </c>
      <c r="S6" s="39">
        <v>12</v>
      </c>
      <c r="T6" s="26">
        <v>7</v>
      </c>
      <c r="U6" s="26">
        <v>1</v>
      </c>
      <c r="V6" s="40">
        <v>5</v>
      </c>
    </row>
    <row r="7" spans="1:22" ht="12" customHeight="1">
      <c r="A7" s="33"/>
      <c r="B7" s="107"/>
      <c r="C7" s="29">
        <v>100</v>
      </c>
      <c r="D7" s="30">
        <v>88.709677419354833</v>
      </c>
      <c r="E7" s="30">
        <v>45.161290322580641</v>
      </c>
      <c r="F7" s="30">
        <v>30.64516129032258</v>
      </c>
      <c r="G7" s="30">
        <v>20.161290322580644</v>
      </c>
      <c r="H7" s="30">
        <v>20.161290322580644</v>
      </c>
      <c r="I7" s="30">
        <v>29.838709677419356</v>
      </c>
      <c r="J7" s="30">
        <v>18.548387096774192</v>
      </c>
      <c r="K7" s="30">
        <v>8.064516129032258</v>
      </c>
      <c r="L7" s="30">
        <v>10.483870967741936</v>
      </c>
      <c r="M7" s="30">
        <v>15.32258064516129</v>
      </c>
      <c r="N7" s="30">
        <v>1.6129032258064515</v>
      </c>
      <c r="O7" s="30">
        <v>2.4193548387096775</v>
      </c>
      <c r="P7" s="30">
        <v>1.6129032258064515</v>
      </c>
      <c r="Q7" s="30">
        <v>0.80645161290322576</v>
      </c>
      <c r="R7" s="30">
        <v>8.064516129032258</v>
      </c>
      <c r="S7" s="30">
        <v>9.67741935483871</v>
      </c>
      <c r="T7" s="30">
        <v>5.6451612903225801</v>
      </c>
      <c r="U7" s="30">
        <v>0.80645161290322576</v>
      </c>
      <c r="V7" s="32">
        <v>4.032258064516129</v>
      </c>
    </row>
    <row r="8" spans="1:22" ht="12" customHeight="1">
      <c r="A8" s="108"/>
      <c r="B8" s="116" t="s">
        <v>325</v>
      </c>
      <c r="C8" s="50">
        <v>109</v>
      </c>
      <c r="D8" s="51">
        <v>97</v>
      </c>
      <c r="E8" s="118">
        <v>52</v>
      </c>
      <c r="F8" s="51">
        <v>32</v>
      </c>
      <c r="G8" s="118">
        <v>22</v>
      </c>
      <c r="H8" s="51">
        <v>21</v>
      </c>
      <c r="I8" s="52">
        <v>31</v>
      </c>
      <c r="J8" s="51">
        <v>21</v>
      </c>
      <c r="K8" s="34">
        <v>6</v>
      </c>
      <c r="L8" s="51">
        <v>11</v>
      </c>
      <c r="M8" s="34">
        <v>15</v>
      </c>
      <c r="N8" s="51">
        <v>2</v>
      </c>
      <c r="O8" s="34">
        <v>3</v>
      </c>
      <c r="P8" s="51">
        <v>1</v>
      </c>
      <c r="Q8" s="34">
        <v>1</v>
      </c>
      <c r="R8" s="51">
        <v>9</v>
      </c>
      <c r="S8" s="34">
        <v>11</v>
      </c>
      <c r="T8" s="51">
        <v>3</v>
      </c>
      <c r="U8" s="51">
        <v>1</v>
      </c>
      <c r="V8" s="36">
        <v>4</v>
      </c>
    </row>
    <row r="9" spans="1:22" ht="12" customHeight="1">
      <c r="A9" s="109"/>
      <c r="B9" s="47"/>
      <c r="C9" s="21">
        <v>100</v>
      </c>
      <c r="D9" s="22">
        <v>88.9908256880734</v>
      </c>
      <c r="E9" s="22">
        <v>47.706422018348626</v>
      </c>
      <c r="F9" s="22">
        <v>29.357798165137616</v>
      </c>
      <c r="G9" s="22">
        <v>20.183486238532112</v>
      </c>
      <c r="H9" s="22">
        <v>19.26605504587156</v>
      </c>
      <c r="I9" s="22">
        <v>28.440366972477065</v>
      </c>
      <c r="J9" s="22">
        <v>19.26605504587156</v>
      </c>
      <c r="K9" s="22">
        <v>5.5045871559633035</v>
      </c>
      <c r="L9" s="22">
        <v>10.091743119266056</v>
      </c>
      <c r="M9" s="22">
        <v>13.761467889908257</v>
      </c>
      <c r="N9" s="22">
        <v>1.834862385321101</v>
      </c>
      <c r="O9" s="22">
        <v>2.7522935779816518</v>
      </c>
      <c r="P9" s="22">
        <v>0.91743119266055051</v>
      </c>
      <c r="Q9" s="22">
        <v>0.91743119266055051</v>
      </c>
      <c r="R9" s="22">
        <v>8.2568807339449553</v>
      </c>
      <c r="S9" s="22">
        <v>10.091743119266056</v>
      </c>
      <c r="T9" s="22">
        <v>2.7522935779816518</v>
      </c>
      <c r="U9" s="22">
        <v>0.91743119266055051</v>
      </c>
      <c r="V9" s="24">
        <v>3.669724770642202</v>
      </c>
    </row>
    <row r="10" spans="1:22" ht="12" customHeight="1">
      <c r="A10" s="108"/>
      <c r="B10" s="116" t="s">
        <v>326</v>
      </c>
      <c r="C10" s="25">
        <v>15</v>
      </c>
      <c r="D10" s="26">
        <v>13</v>
      </c>
      <c r="E10" s="27">
        <v>4</v>
      </c>
      <c r="F10" s="26">
        <v>6</v>
      </c>
      <c r="G10" s="27">
        <v>3</v>
      </c>
      <c r="H10" s="26">
        <v>4</v>
      </c>
      <c r="I10" s="28">
        <v>6</v>
      </c>
      <c r="J10" s="26">
        <v>2</v>
      </c>
      <c r="K10" s="39">
        <v>4</v>
      </c>
      <c r="L10" s="26">
        <v>2</v>
      </c>
      <c r="M10" s="39">
        <v>4</v>
      </c>
      <c r="N10" s="26" t="s">
        <v>3</v>
      </c>
      <c r="O10" s="39" t="s">
        <v>3</v>
      </c>
      <c r="P10" s="26">
        <v>1</v>
      </c>
      <c r="Q10" s="39" t="s">
        <v>3</v>
      </c>
      <c r="R10" s="26">
        <v>1</v>
      </c>
      <c r="S10" s="39">
        <v>1</v>
      </c>
      <c r="T10" s="26">
        <v>4</v>
      </c>
      <c r="U10" s="26" t="s">
        <v>3</v>
      </c>
      <c r="V10" s="40">
        <v>1</v>
      </c>
    </row>
    <row r="11" spans="1:22" ht="12" customHeight="1">
      <c r="A11" s="109"/>
      <c r="B11" s="47"/>
      <c r="C11" s="29">
        <v>100</v>
      </c>
      <c r="D11" s="30">
        <v>86.666666666666671</v>
      </c>
      <c r="E11" s="30">
        <v>26.666666666666668</v>
      </c>
      <c r="F11" s="30">
        <v>40</v>
      </c>
      <c r="G11" s="30">
        <v>20</v>
      </c>
      <c r="H11" s="30">
        <v>26.666666666666668</v>
      </c>
      <c r="I11" s="30">
        <v>40</v>
      </c>
      <c r="J11" s="30">
        <v>13.333333333333334</v>
      </c>
      <c r="K11" s="30">
        <v>26.666666666666668</v>
      </c>
      <c r="L11" s="30">
        <v>13.333333333333334</v>
      </c>
      <c r="M11" s="30">
        <v>26.666666666666668</v>
      </c>
      <c r="N11" s="30" t="s">
        <v>3</v>
      </c>
      <c r="O11" s="30" t="s">
        <v>3</v>
      </c>
      <c r="P11" s="30">
        <v>6.666666666666667</v>
      </c>
      <c r="Q11" s="30" t="s">
        <v>3</v>
      </c>
      <c r="R11" s="30">
        <v>6.666666666666667</v>
      </c>
      <c r="S11" s="30">
        <v>6.666666666666667</v>
      </c>
      <c r="T11" s="30">
        <v>26.666666666666668</v>
      </c>
      <c r="U11" s="30" t="s">
        <v>3</v>
      </c>
      <c r="V11" s="32">
        <v>6.666666666666667</v>
      </c>
    </row>
    <row r="12" spans="1:22" ht="12" customHeight="1">
      <c r="A12" s="108"/>
      <c r="B12" s="116" t="s">
        <v>327</v>
      </c>
      <c r="C12" s="34" t="s">
        <v>4</v>
      </c>
      <c r="D12" s="35" t="s">
        <v>3</v>
      </c>
      <c r="E12" s="35" t="s">
        <v>3</v>
      </c>
      <c r="F12" s="35" t="s">
        <v>3</v>
      </c>
      <c r="G12" s="35" t="s">
        <v>3</v>
      </c>
      <c r="H12" s="35" t="s">
        <v>3</v>
      </c>
      <c r="I12" s="35" t="s">
        <v>3</v>
      </c>
      <c r="J12" s="35" t="s">
        <v>3</v>
      </c>
      <c r="K12" s="35" t="s">
        <v>3</v>
      </c>
      <c r="L12" s="35" t="s">
        <v>3</v>
      </c>
      <c r="M12" s="35" t="s">
        <v>3</v>
      </c>
      <c r="N12" s="35" t="s">
        <v>3</v>
      </c>
      <c r="O12" s="35" t="s">
        <v>3</v>
      </c>
      <c r="P12" s="35" t="s">
        <v>3</v>
      </c>
      <c r="Q12" s="35" t="s">
        <v>3</v>
      </c>
      <c r="R12" s="35" t="s">
        <v>3</v>
      </c>
      <c r="S12" s="35" t="s">
        <v>3</v>
      </c>
      <c r="T12" s="35" t="s">
        <v>3</v>
      </c>
      <c r="U12" s="35" t="s">
        <v>3</v>
      </c>
      <c r="V12" s="36" t="s">
        <v>3</v>
      </c>
    </row>
    <row r="13" spans="1:22" ht="12" customHeight="1">
      <c r="A13" s="109"/>
      <c r="B13" s="47"/>
      <c r="C13" s="21" t="s">
        <v>4</v>
      </c>
      <c r="D13" s="22" t="s">
        <v>3</v>
      </c>
      <c r="E13" s="22" t="s">
        <v>3</v>
      </c>
      <c r="F13" s="22" t="s">
        <v>3</v>
      </c>
      <c r="G13" s="22" t="s">
        <v>3</v>
      </c>
      <c r="H13" s="22" t="s">
        <v>3</v>
      </c>
      <c r="I13" s="22" t="s">
        <v>3</v>
      </c>
      <c r="J13" s="22" t="s">
        <v>3</v>
      </c>
      <c r="K13" s="22" t="s">
        <v>3</v>
      </c>
      <c r="L13" s="22" t="s">
        <v>3</v>
      </c>
      <c r="M13" s="22" t="s">
        <v>3</v>
      </c>
      <c r="N13" s="22" t="s">
        <v>3</v>
      </c>
      <c r="O13" s="22" t="s">
        <v>3</v>
      </c>
      <c r="P13" s="22" t="s">
        <v>3</v>
      </c>
      <c r="Q13" s="22" t="s">
        <v>3</v>
      </c>
      <c r="R13" s="22" t="s">
        <v>3</v>
      </c>
      <c r="S13" s="22" t="s">
        <v>3</v>
      </c>
      <c r="T13" s="22" t="s">
        <v>3</v>
      </c>
      <c r="U13" s="22" t="s">
        <v>3</v>
      </c>
      <c r="V13" s="24" t="s">
        <v>3</v>
      </c>
    </row>
    <row r="14" spans="1:22" ht="12" customHeight="1">
      <c r="A14" s="124" t="s">
        <v>330</v>
      </c>
      <c r="B14" s="48"/>
      <c r="C14" s="25">
        <v>1834</v>
      </c>
      <c r="D14" s="26">
        <v>1658</v>
      </c>
      <c r="E14" s="27">
        <v>951</v>
      </c>
      <c r="F14" s="26">
        <v>630</v>
      </c>
      <c r="G14" s="27">
        <v>486</v>
      </c>
      <c r="H14" s="26">
        <v>417</v>
      </c>
      <c r="I14" s="28">
        <v>305</v>
      </c>
      <c r="J14" s="26">
        <v>256</v>
      </c>
      <c r="K14" s="39">
        <v>201</v>
      </c>
      <c r="L14" s="26">
        <v>217</v>
      </c>
      <c r="M14" s="39">
        <v>183</v>
      </c>
      <c r="N14" s="26">
        <v>48</v>
      </c>
      <c r="O14" s="39">
        <v>179</v>
      </c>
      <c r="P14" s="26">
        <v>40</v>
      </c>
      <c r="Q14" s="39">
        <v>28</v>
      </c>
      <c r="R14" s="26">
        <v>206</v>
      </c>
      <c r="S14" s="39">
        <v>189</v>
      </c>
      <c r="T14" s="26">
        <v>142</v>
      </c>
      <c r="U14" s="26">
        <v>9</v>
      </c>
      <c r="V14" s="40">
        <v>50</v>
      </c>
    </row>
    <row r="15" spans="1:22" ht="12" customHeight="1">
      <c r="A15" s="126"/>
      <c r="B15" s="49"/>
      <c r="C15" s="29">
        <v>100</v>
      </c>
      <c r="D15" s="30">
        <v>90.403489640130857</v>
      </c>
      <c r="E15" s="30">
        <v>51.853871319520174</v>
      </c>
      <c r="F15" s="30">
        <v>34.351145038167942</v>
      </c>
      <c r="G15" s="30">
        <v>26.499454743729551</v>
      </c>
      <c r="H15" s="30">
        <v>22.737186477644496</v>
      </c>
      <c r="I15" s="30">
        <v>16.630316248636859</v>
      </c>
      <c r="J15" s="30">
        <v>13.958560523446021</v>
      </c>
      <c r="K15" s="30">
        <v>10.959651035986914</v>
      </c>
      <c r="L15" s="30">
        <v>11.83206106870229</v>
      </c>
      <c r="M15" s="30">
        <v>9.9781897491821159</v>
      </c>
      <c r="N15" s="30">
        <v>2.6172300981461287</v>
      </c>
      <c r="O15" s="30">
        <v>9.7600872410032729</v>
      </c>
      <c r="P15" s="30">
        <v>2.1810250817884405</v>
      </c>
      <c r="Q15" s="30">
        <v>1.5267175572519083</v>
      </c>
      <c r="R15" s="30">
        <v>11.232279171210468</v>
      </c>
      <c r="S15" s="30">
        <v>10.305343511450381</v>
      </c>
      <c r="T15" s="30">
        <v>7.7426390403489638</v>
      </c>
      <c r="U15" s="30">
        <v>0.49073064340239914</v>
      </c>
      <c r="V15" s="32">
        <v>2.7262813522355507</v>
      </c>
    </row>
    <row r="16" spans="1:22" ht="12" customHeight="1">
      <c r="A16" s="127" t="s">
        <v>331</v>
      </c>
      <c r="B16" s="128"/>
      <c r="C16" s="25">
        <v>283</v>
      </c>
      <c r="D16" s="26">
        <v>251</v>
      </c>
      <c r="E16" s="27">
        <v>152</v>
      </c>
      <c r="F16" s="26">
        <v>75</v>
      </c>
      <c r="G16" s="27">
        <v>64</v>
      </c>
      <c r="H16" s="26">
        <v>52</v>
      </c>
      <c r="I16" s="28">
        <v>22</v>
      </c>
      <c r="J16" s="26">
        <v>34</v>
      </c>
      <c r="K16" s="39">
        <v>28</v>
      </c>
      <c r="L16" s="26">
        <v>39</v>
      </c>
      <c r="M16" s="39">
        <v>11</v>
      </c>
      <c r="N16" s="26">
        <v>4</v>
      </c>
      <c r="O16" s="39">
        <v>19</v>
      </c>
      <c r="P16" s="26">
        <v>3</v>
      </c>
      <c r="Q16" s="39">
        <v>2</v>
      </c>
      <c r="R16" s="26">
        <v>15</v>
      </c>
      <c r="S16" s="39">
        <v>20</v>
      </c>
      <c r="T16" s="26">
        <v>20</v>
      </c>
      <c r="U16" s="26" t="s">
        <v>3</v>
      </c>
      <c r="V16" s="40">
        <v>5</v>
      </c>
    </row>
    <row r="17" spans="1:22" ht="12" customHeight="1">
      <c r="A17" s="129"/>
      <c r="B17" s="130"/>
      <c r="C17" s="29">
        <v>100</v>
      </c>
      <c r="D17" s="30">
        <v>88.692579505300344</v>
      </c>
      <c r="E17" s="30">
        <v>53.710247349823327</v>
      </c>
      <c r="F17" s="30">
        <v>26.501766784452297</v>
      </c>
      <c r="G17" s="30">
        <v>22.614840989399294</v>
      </c>
      <c r="H17" s="30">
        <v>18.374558303886925</v>
      </c>
      <c r="I17" s="30">
        <v>7.7738515901060072</v>
      </c>
      <c r="J17" s="30">
        <v>12.014134275618375</v>
      </c>
      <c r="K17" s="30">
        <v>9.8939929328621901</v>
      </c>
      <c r="L17" s="30">
        <v>13.780918727915195</v>
      </c>
      <c r="M17" s="30">
        <v>3.8869257950530036</v>
      </c>
      <c r="N17" s="30">
        <v>1.4134275618374559</v>
      </c>
      <c r="O17" s="30">
        <v>6.7137809187279158</v>
      </c>
      <c r="P17" s="30">
        <v>1.0600706713780919</v>
      </c>
      <c r="Q17" s="30">
        <v>0.70671378091872794</v>
      </c>
      <c r="R17" s="30">
        <v>5.3003533568904597</v>
      </c>
      <c r="S17" s="30">
        <v>7.0671378091872796</v>
      </c>
      <c r="T17" s="30">
        <v>7.0671378091872796</v>
      </c>
      <c r="U17" s="30" t="s">
        <v>3</v>
      </c>
      <c r="V17" s="32">
        <v>1.7667844522968199</v>
      </c>
    </row>
    <row r="18" spans="1:22" ht="12" customHeight="1">
      <c r="A18" s="124" t="s">
        <v>1</v>
      </c>
      <c r="B18" s="48"/>
      <c r="C18" s="25">
        <v>299</v>
      </c>
      <c r="D18" s="26">
        <v>255</v>
      </c>
      <c r="E18" s="27">
        <v>149</v>
      </c>
      <c r="F18" s="26">
        <v>126</v>
      </c>
      <c r="G18" s="27">
        <v>97</v>
      </c>
      <c r="H18" s="26">
        <v>63</v>
      </c>
      <c r="I18" s="28">
        <v>52</v>
      </c>
      <c r="J18" s="26">
        <v>50</v>
      </c>
      <c r="K18" s="39">
        <v>53</v>
      </c>
      <c r="L18" s="26">
        <v>36</v>
      </c>
      <c r="M18" s="39">
        <v>53</v>
      </c>
      <c r="N18" s="26">
        <v>5</v>
      </c>
      <c r="O18" s="39">
        <v>33</v>
      </c>
      <c r="P18" s="26">
        <v>10</v>
      </c>
      <c r="Q18" s="39">
        <v>11</v>
      </c>
      <c r="R18" s="26">
        <v>35</v>
      </c>
      <c r="S18" s="39">
        <v>22</v>
      </c>
      <c r="T18" s="26">
        <v>24</v>
      </c>
      <c r="U18" s="26">
        <v>1</v>
      </c>
      <c r="V18" s="40">
        <v>10</v>
      </c>
    </row>
    <row r="19" spans="1:22" ht="12" customHeight="1">
      <c r="A19" s="125"/>
      <c r="B19" s="53"/>
      <c r="C19" s="43">
        <v>100</v>
      </c>
      <c r="D19" s="44">
        <v>85.284280936454849</v>
      </c>
      <c r="E19" s="54">
        <v>49.832775919732441</v>
      </c>
      <c r="F19" s="44">
        <v>42.140468227424748</v>
      </c>
      <c r="G19" s="44">
        <v>32.441471571906355</v>
      </c>
      <c r="H19" s="44">
        <v>21.070234113712374</v>
      </c>
      <c r="I19" s="45">
        <v>17.391304347826086</v>
      </c>
      <c r="J19" s="44">
        <v>16.722408026755854</v>
      </c>
      <c r="K19" s="45">
        <v>17.725752508361204</v>
      </c>
      <c r="L19" s="44">
        <v>12.040133779264215</v>
      </c>
      <c r="M19" s="45">
        <v>17.725752508361204</v>
      </c>
      <c r="N19" s="44">
        <v>1.6722408026755853</v>
      </c>
      <c r="O19" s="45">
        <v>11.036789297658862</v>
      </c>
      <c r="P19" s="44">
        <v>3.3444816053511706</v>
      </c>
      <c r="Q19" s="45">
        <v>3.6789297658862878</v>
      </c>
      <c r="R19" s="44">
        <v>11.705685618729097</v>
      </c>
      <c r="S19" s="45">
        <v>7.3578595317725757</v>
      </c>
      <c r="T19" s="44">
        <v>8.0267558528428093</v>
      </c>
      <c r="U19" s="44">
        <v>0.33444816053511706</v>
      </c>
      <c r="V19" s="45">
        <v>3.3444816053511706</v>
      </c>
    </row>
  </sheetData>
  <mergeCells count="11">
    <mergeCell ref="A4:B5"/>
    <mergeCell ref="A6:B7"/>
    <mergeCell ref="A8:A9"/>
    <mergeCell ref="B8:B9"/>
    <mergeCell ref="A10:A11"/>
    <mergeCell ref="B10:B11"/>
    <mergeCell ref="A12:A13"/>
    <mergeCell ref="B12:B13"/>
    <mergeCell ref="A14:B15"/>
    <mergeCell ref="A16:B17"/>
    <mergeCell ref="A18:B19"/>
  </mergeCells>
  <phoneticPr fontId="4"/>
  <conditionalFormatting sqref="A1">
    <cfRule type="expression" dxfId="113" priority="1">
      <formula>#REF!&lt;&gt;""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33"/>
  <sheetViews>
    <sheetView showGridLines="0" zoomScaleNormal="100" workbookViewId="0"/>
  </sheetViews>
  <sheetFormatPr defaultRowHeight="18.75"/>
  <cols>
    <col min="1" max="3" width="1.375" style="3" customWidth="1"/>
    <col min="4" max="4" width="23.875" style="3" customWidth="1"/>
    <col min="5" max="11" width="6.75" style="3" customWidth="1"/>
    <col min="12" max="16384" width="9" style="3"/>
  </cols>
  <sheetData>
    <row r="1" spans="1:11" ht="12" customHeight="1" thickBot="1">
      <c r="A1" s="2" t="s">
        <v>34</v>
      </c>
      <c r="B1" s="120"/>
      <c r="C1" s="120"/>
      <c r="E1" s="4"/>
      <c r="F1" s="4"/>
      <c r="G1" s="4"/>
      <c r="H1" s="4"/>
      <c r="I1" s="4"/>
      <c r="J1" s="4"/>
    </row>
    <row r="2" spans="1:11" ht="6" customHeight="1" thickTop="1">
      <c r="B2" s="121"/>
      <c r="C2" s="121"/>
      <c r="D2" s="5"/>
      <c r="E2" s="6"/>
      <c r="F2" s="7"/>
      <c r="G2" s="7"/>
      <c r="H2" s="7"/>
      <c r="I2" s="7"/>
      <c r="J2" s="7"/>
      <c r="K2" s="8"/>
    </row>
    <row r="3" spans="1:11" ht="124.5" customHeight="1">
      <c r="D3" s="9"/>
      <c r="E3" s="10" t="s">
        <v>0</v>
      </c>
      <c r="F3" s="11" t="s">
        <v>238</v>
      </c>
      <c r="G3" s="11" t="s">
        <v>239</v>
      </c>
      <c r="H3" s="11" t="s">
        <v>240</v>
      </c>
      <c r="I3" s="11" t="s">
        <v>241</v>
      </c>
      <c r="J3" s="11" t="s">
        <v>242</v>
      </c>
      <c r="K3" s="12" t="s">
        <v>1</v>
      </c>
    </row>
    <row r="4" spans="1:11" ht="12" customHeight="1">
      <c r="A4" s="105" t="s">
        <v>0</v>
      </c>
      <c r="B4" s="105"/>
      <c r="C4" s="105"/>
      <c r="D4" s="106"/>
      <c r="E4" s="15">
        <v>4581</v>
      </c>
      <c r="F4" s="16">
        <v>431</v>
      </c>
      <c r="G4" s="17">
        <v>2109</v>
      </c>
      <c r="H4" s="16">
        <v>1550</v>
      </c>
      <c r="I4" s="16">
        <v>281</v>
      </c>
      <c r="J4" s="16">
        <v>151</v>
      </c>
      <c r="K4" s="18">
        <v>59</v>
      </c>
    </row>
    <row r="5" spans="1:11" ht="12" customHeight="1">
      <c r="A5" s="33"/>
      <c r="B5" s="33"/>
      <c r="C5" s="33"/>
      <c r="D5" s="107"/>
      <c r="E5" s="21">
        <v>100</v>
      </c>
      <c r="F5" s="22">
        <v>9.408426107836716</v>
      </c>
      <c r="G5" s="22">
        <v>46.037982973149965</v>
      </c>
      <c r="H5" s="22">
        <v>33.83540711635014</v>
      </c>
      <c r="I5" s="22">
        <v>6.1340318707705741</v>
      </c>
      <c r="J5" s="22">
        <v>3.2962235319799174</v>
      </c>
      <c r="K5" s="24">
        <v>1.2879283999126829</v>
      </c>
    </row>
    <row r="6" spans="1:11" ht="12" customHeight="1">
      <c r="A6" s="33" t="s">
        <v>312</v>
      </c>
      <c r="B6" s="33"/>
      <c r="C6" s="33"/>
      <c r="D6" s="107"/>
      <c r="E6" s="25">
        <v>177</v>
      </c>
      <c r="F6" s="26">
        <v>19</v>
      </c>
      <c r="G6" s="27">
        <v>87</v>
      </c>
      <c r="H6" s="26">
        <v>60</v>
      </c>
      <c r="I6" s="27">
        <v>7</v>
      </c>
      <c r="J6" s="26">
        <v>4</v>
      </c>
      <c r="K6" s="28" t="s">
        <v>3</v>
      </c>
    </row>
    <row r="7" spans="1:11" ht="12" customHeight="1">
      <c r="A7" s="33"/>
      <c r="B7" s="33"/>
      <c r="C7" s="33"/>
      <c r="D7" s="107"/>
      <c r="E7" s="29">
        <v>100</v>
      </c>
      <c r="F7" s="30">
        <v>10.734463276836157</v>
      </c>
      <c r="G7" s="30">
        <v>49.152542372881356</v>
      </c>
      <c r="H7" s="30">
        <v>33.898305084745758</v>
      </c>
      <c r="I7" s="30">
        <v>3.9548022598870061</v>
      </c>
      <c r="J7" s="30">
        <v>2.2598870056497176</v>
      </c>
      <c r="K7" s="32" t="s">
        <v>3</v>
      </c>
    </row>
    <row r="8" spans="1:11" ht="12" customHeight="1">
      <c r="A8" s="108"/>
      <c r="B8" s="115" t="s">
        <v>313</v>
      </c>
      <c r="C8" s="115"/>
      <c r="D8" s="116"/>
      <c r="E8" s="50">
        <v>175</v>
      </c>
      <c r="F8" s="51">
        <v>19</v>
      </c>
      <c r="G8" s="118">
        <v>86</v>
      </c>
      <c r="H8" s="51">
        <v>59</v>
      </c>
      <c r="I8" s="118">
        <v>7</v>
      </c>
      <c r="J8" s="51">
        <v>4</v>
      </c>
      <c r="K8" s="52" t="s">
        <v>3</v>
      </c>
    </row>
    <row r="9" spans="1:11" ht="12" customHeight="1">
      <c r="A9" s="109"/>
      <c r="B9" s="60"/>
      <c r="C9" s="60"/>
      <c r="D9" s="47"/>
      <c r="E9" s="21">
        <v>100</v>
      </c>
      <c r="F9" s="22">
        <v>10.857142857142858</v>
      </c>
      <c r="G9" s="22">
        <v>49.142857142857146</v>
      </c>
      <c r="H9" s="22">
        <v>33.714285714285715</v>
      </c>
      <c r="I9" s="22">
        <v>4</v>
      </c>
      <c r="J9" s="22">
        <v>2.2857142857142856</v>
      </c>
      <c r="K9" s="24" t="s">
        <v>3</v>
      </c>
    </row>
    <row r="10" spans="1:11" ht="12" customHeight="1">
      <c r="A10" s="108"/>
      <c r="B10" s="122"/>
      <c r="C10" s="115" t="s">
        <v>314</v>
      </c>
      <c r="D10" s="116"/>
      <c r="E10" s="25">
        <v>164</v>
      </c>
      <c r="F10" s="26">
        <v>18</v>
      </c>
      <c r="G10" s="27">
        <v>81</v>
      </c>
      <c r="H10" s="26">
        <v>56</v>
      </c>
      <c r="I10" s="27">
        <v>6</v>
      </c>
      <c r="J10" s="26">
        <v>3</v>
      </c>
      <c r="K10" s="28" t="s">
        <v>3</v>
      </c>
    </row>
    <row r="11" spans="1:11" ht="12" customHeight="1">
      <c r="A11" s="109"/>
      <c r="B11" s="123"/>
      <c r="C11" s="60"/>
      <c r="D11" s="47"/>
      <c r="E11" s="29">
        <v>100</v>
      </c>
      <c r="F11" s="30">
        <v>10.975609756097562</v>
      </c>
      <c r="G11" s="30">
        <v>49.390243902439025</v>
      </c>
      <c r="H11" s="30">
        <v>34.146341463414636</v>
      </c>
      <c r="I11" s="30">
        <v>3.6585365853658534</v>
      </c>
      <c r="J11" s="30">
        <v>1.8292682926829267</v>
      </c>
      <c r="K11" s="32" t="s">
        <v>3</v>
      </c>
    </row>
    <row r="12" spans="1:11" ht="12" customHeight="1">
      <c r="A12" s="108"/>
      <c r="B12" s="122"/>
      <c r="C12" s="115" t="s">
        <v>242</v>
      </c>
      <c r="D12" s="116"/>
      <c r="E12" s="50">
        <v>11</v>
      </c>
      <c r="F12" s="35">
        <v>1</v>
      </c>
      <c r="G12" s="34">
        <v>5</v>
      </c>
      <c r="H12" s="35">
        <v>3</v>
      </c>
      <c r="I12" s="34">
        <v>1</v>
      </c>
      <c r="J12" s="35">
        <v>1</v>
      </c>
      <c r="K12" s="36" t="s">
        <v>3</v>
      </c>
    </row>
    <row r="13" spans="1:11" ht="12" customHeight="1">
      <c r="A13" s="109"/>
      <c r="B13" s="123"/>
      <c r="C13" s="60"/>
      <c r="D13" s="47"/>
      <c r="E13" s="21">
        <v>100</v>
      </c>
      <c r="F13" s="22">
        <v>9.0909090909090917</v>
      </c>
      <c r="G13" s="22">
        <v>45.454545454545453</v>
      </c>
      <c r="H13" s="22">
        <v>27.27272727272727</v>
      </c>
      <c r="I13" s="22">
        <v>9.0909090909090917</v>
      </c>
      <c r="J13" s="22">
        <v>9.0909090909090917</v>
      </c>
      <c r="K13" s="24" t="s">
        <v>3</v>
      </c>
    </row>
    <row r="14" spans="1:11" ht="12" customHeight="1">
      <c r="A14" s="108"/>
      <c r="B14" s="115" t="s">
        <v>315</v>
      </c>
      <c r="C14" s="115"/>
      <c r="D14" s="116"/>
      <c r="E14" s="25">
        <v>2</v>
      </c>
      <c r="F14" s="26" t="s">
        <v>3</v>
      </c>
      <c r="G14" s="27">
        <v>1</v>
      </c>
      <c r="H14" s="26">
        <v>1</v>
      </c>
      <c r="I14" s="27" t="s">
        <v>3</v>
      </c>
      <c r="J14" s="26" t="s">
        <v>3</v>
      </c>
      <c r="K14" s="28" t="s">
        <v>3</v>
      </c>
    </row>
    <row r="15" spans="1:11" ht="12" customHeight="1">
      <c r="A15" s="109"/>
      <c r="B15" s="60"/>
      <c r="C15" s="60"/>
      <c r="D15" s="47"/>
      <c r="E15" s="29">
        <v>100</v>
      </c>
      <c r="F15" s="30" t="s">
        <v>3</v>
      </c>
      <c r="G15" s="30">
        <v>50</v>
      </c>
      <c r="H15" s="30">
        <v>50</v>
      </c>
      <c r="I15" s="30" t="s">
        <v>3</v>
      </c>
      <c r="J15" s="30" t="s">
        <v>3</v>
      </c>
      <c r="K15" s="32" t="s">
        <v>3</v>
      </c>
    </row>
    <row r="16" spans="1:11" ht="12" customHeight="1">
      <c r="A16" s="108"/>
      <c r="B16" s="131"/>
      <c r="C16" s="115" t="s">
        <v>316</v>
      </c>
      <c r="D16" s="116"/>
      <c r="E16" s="34">
        <v>2</v>
      </c>
      <c r="F16" s="35" t="s">
        <v>3</v>
      </c>
      <c r="G16" s="34">
        <v>1</v>
      </c>
      <c r="H16" s="35">
        <v>1</v>
      </c>
      <c r="I16" s="34" t="s">
        <v>3</v>
      </c>
      <c r="J16" s="35" t="s">
        <v>3</v>
      </c>
      <c r="K16" s="36" t="s">
        <v>3</v>
      </c>
    </row>
    <row r="17" spans="1:11" ht="12" customHeight="1">
      <c r="A17" s="109"/>
      <c r="B17" s="123"/>
      <c r="C17" s="60"/>
      <c r="D17" s="47"/>
      <c r="E17" s="21">
        <v>100</v>
      </c>
      <c r="F17" s="22" t="s">
        <v>3</v>
      </c>
      <c r="G17" s="22">
        <v>50</v>
      </c>
      <c r="H17" s="22">
        <v>50</v>
      </c>
      <c r="I17" s="22" t="s">
        <v>3</v>
      </c>
      <c r="J17" s="22" t="s">
        <v>3</v>
      </c>
      <c r="K17" s="24" t="s">
        <v>3</v>
      </c>
    </row>
    <row r="18" spans="1:11" ht="12" customHeight="1">
      <c r="A18" s="132"/>
      <c r="B18" s="132"/>
      <c r="C18" s="133"/>
      <c r="D18" s="116" t="s">
        <v>317</v>
      </c>
      <c r="E18" s="25">
        <v>2</v>
      </c>
      <c r="F18" s="26" t="s">
        <v>3</v>
      </c>
      <c r="G18" s="27">
        <v>1</v>
      </c>
      <c r="H18" s="26">
        <v>1</v>
      </c>
      <c r="I18" s="27" t="s">
        <v>3</v>
      </c>
      <c r="J18" s="26" t="s">
        <v>3</v>
      </c>
      <c r="K18" s="28" t="s">
        <v>3</v>
      </c>
    </row>
    <row r="19" spans="1:11" ht="12" customHeight="1">
      <c r="A19" s="134"/>
      <c r="B19" s="134"/>
      <c r="C19" s="135"/>
      <c r="D19" s="47"/>
      <c r="E19" s="29">
        <v>100</v>
      </c>
      <c r="F19" s="30" t="s">
        <v>3</v>
      </c>
      <c r="G19" s="30">
        <v>50</v>
      </c>
      <c r="H19" s="30">
        <v>50</v>
      </c>
      <c r="I19" s="30" t="s">
        <v>3</v>
      </c>
      <c r="J19" s="30" t="s">
        <v>3</v>
      </c>
      <c r="K19" s="32" t="s">
        <v>3</v>
      </c>
    </row>
    <row r="20" spans="1:11" ht="12" customHeight="1">
      <c r="A20" s="108"/>
      <c r="B20" s="131"/>
      <c r="C20" s="131"/>
      <c r="D20" s="47" t="s">
        <v>242</v>
      </c>
      <c r="E20" s="34" t="s">
        <v>4</v>
      </c>
      <c r="F20" s="35" t="s">
        <v>3</v>
      </c>
      <c r="G20" s="35" t="s">
        <v>3</v>
      </c>
      <c r="H20" s="35" t="s">
        <v>3</v>
      </c>
      <c r="I20" s="35" t="s">
        <v>3</v>
      </c>
      <c r="J20" s="35" t="s">
        <v>3</v>
      </c>
      <c r="K20" s="36" t="s">
        <v>3</v>
      </c>
    </row>
    <row r="21" spans="1:11" ht="12" customHeight="1">
      <c r="A21" s="109"/>
      <c r="B21" s="123"/>
      <c r="C21" s="123"/>
      <c r="D21" s="107"/>
      <c r="E21" s="21" t="s">
        <v>4</v>
      </c>
      <c r="F21" s="22" t="s">
        <v>3</v>
      </c>
      <c r="G21" s="22" t="s">
        <v>3</v>
      </c>
      <c r="H21" s="22" t="s">
        <v>3</v>
      </c>
      <c r="I21" s="22" t="s">
        <v>3</v>
      </c>
      <c r="J21" s="22" t="s">
        <v>3</v>
      </c>
      <c r="K21" s="24" t="s">
        <v>3</v>
      </c>
    </row>
    <row r="22" spans="1:11" ht="12" customHeight="1">
      <c r="A22" s="108"/>
      <c r="B22" s="131"/>
      <c r="C22" s="115" t="s">
        <v>318</v>
      </c>
      <c r="D22" s="116"/>
      <c r="E22" s="25" t="s">
        <v>4</v>
      </c>
      <c r="F22" s="26" t="s">
        <v>3</v>
      </c>
      <c r="G22" s="27" t="s">
        <v>3</v>
      </c>
      <c r="H22" s="26" t="s">
        <v>3</v>
      </c>
      <c r="I22" s="27" t="s">
        <v>3</v>
      </c>
      <c r="J22" s="26" t="s">
        <v>3</v>
      </c>
      <c r="K22" s="28" t="s">
        <v>3</v>
      </c>
    </row>
    <row r="23" spans="1:11" ht="12" customHeight="1">
      <c r="A23" s="109"/>
      <c r="B23" s="123"/>
      <c r="C23" s="60"/>
      <c r="D23" s="47"/>
      <c r="E23" s="29" t="s">
        <v>4</v>
      </c>
      <c r="F23" s="30" t="s">
        <v>3</v>
      </c>
      <c r="G23" s="30" t="s">
        <v>3</v>
      </c>
      <c r="H23" s="30" t="s">
        <v>3</v>
      </c>
      <c r="I23" s="30" t="s">
        <v>3</v>
      </c>
      <c r="J23" s="30" t="s">
        <v>3</v>
      </c>
      <c r="K23" s="32" t="s">
        <v>3</v>
      </c>
    </row>
    <row r="24" spans="1:11" ht="12" customHeight="1">
      <c r="A24" s="108"/>
      <c r="B24" s="131"/>
      <c r="C24" s="131"/>
      <c r="D24" s="47" t="s">
        <v>319</v>
      </c>
      <c r="E24" s="34" t="s">
        <v>4</v>
      </c>
      <c r="F24" s="35" t="s">
        <v>3</v>
      </c>
      <c r="G24" s="35" t="s">
        <v>3</v>
      </c>
      <c r="H24" s="35" t="s">
        <v>3</v>
      </c>
      <c r="I24" s="35" t="s">
        <v>3</v>
      </c>
      <c r="J24" s="35" t="s">
        <v>3</v>
      </c>
      <c r="K24" s="36" t="s">
        <v>3</v>
      </c>
    </row>
    <row r="25" spans="1:11" ht="12" customHeight="1">
      <c r="A25" s="109"/>
      <c r="B25" s="123"/>
      <c r="C25" s="123"/>
      <c r="D25" s="107"/>
      <c r="E25" s="21" t="s">
        <v>4</v>
      </c>
      <c r="F25" s="22" t="s">
        <v>3</v>
      </c>
      <c r="G25" s="22" t="s">
        <v>3</v>
      </c>
      <c r="H25" s="22" t="s">
        <v>3</v>
      </c>
      <c r="I25" s="22" t="s">
        <v>3</v>
      </c>
      <c r="J25" s="22" t="s">
        <v>3</v>
      </c>
      <c r="K25" s="24" t="s">
        <v>3</v>
      </c>
    </row>
    <row r="26" spans="1:11" ht="12" customHeight="1">
      <c r="A26" s="132"/>
      <c r="B26" s="132"/>
      <c r="C26" s="133"/>
      <c r="D26" s="116" t="s">
        <v>242</v>
      </c>
      <c r="E26" s="25" t="s">
        <v>4</v>
      </c>
      <c r="F26" s="26" t="s">
        <v>3</v>
      </c>
      <c r="G26" s="27" t="s">
        <v>3</v>
      </c>
      <c r="H26" s="26" t="s">
        <v>3</v>
      </c>
      <c r="I26" s="27" t="s">
        <v>3</v>
      </c>
      <c r="J26" s="26" t="s">
        <v>3</v>
      </c>
      <c r="K26" s="28" t="s">
        <v>3</v>
      </c>
    </row>
    <row r="27" spans="1:11" ht="12" customHeight="1">
      <c r="A27" s="134"/>
      <c r="B27" s="134"/>
      <c r="C27" s="135"/>
      <c r="D27" s="47"/>
      <c r="E27" s="29" t="s">
        <v>4</v>
      </c>
      <c r="F27" s="30" t="s">
        <v>3</v>
      </c>
      <c r="G27" s="30" t="s">
        <v>3</v>
      </c>
      <c r="H27" s="30" t="s">
        <v>3</v>
      </c>
      <c r="I27" s="30" t="s">
        <v>3</v>
      </c>
      <c r="J27" s="30" t="s">
        <v>3</v>
      </c>
      <c r="K27" s="32" t="s">
        <v>3</v>
      </c>
    </row>
    <row r="28" spans="1:11" ht="12" customHeight="1">
      <c r="A28" s="108"/>
      <c r="B28" s="115" t="s">
        <v>320</v>
      </c>
      <c r="C28" s="115"/>
      <c r="D28" s="116"/>
      <c r="E28" s="34" t="s">
        <v>4</v>
      </c>
      <c r="F28" s="35" t="s">
        <v>3</v>
      </c>
      <c r="G28" s="35" t="s">
        <v>3</v>
      </c>
      <c r="H28" s="35" t="s">
        <v>3</v>
      </c>
      <c r="I28" s="35" t="s">
        <v>3</v>
      </c>
      <c r="J28" s="35" t="s">
        <v>3</v>
      </c>
      <c r="K28" s="36" t="s">
        <v>3</v>
      </c>
    </row>
    <row r="29" spans="1:11" ht="12" customHeight="1">
      <c r="A29" s="109"/>
      <c r="B29" s="60"/>
      <c r="C29" s="60"/>
      <c r="D29" s="47"/>
      <c r="E29" s="21" t="s">
        <v>4</v>
      </c>
      <c r="F29" s="22" t="s">
        <v>3</v>
      </c>
      <c r="G29" s="22" t="s">
        <v>3</v>
      </c>
      <c r="H29" s="22" t="s">
        <v>3</v>
      </c>
      <c r="I29" s="22" t="s">
        <v>3</v>
      </c>
      <c r="J29" s="22" t="s">
        <v>3</v>
      </c>
      <c r="K29" s="24" t="s">
        <v>3</v>
      </c>
    </row>
    <row r="30" spans="1:11" ht="12" customHeight="1">
      <c r="A30" s="124" t="s">
        <v>321</v>
      </c>
      <c r="B30" s="124"/>
      <c r="C30" s="124"/>
      <c r="D30" s="48"/>
      <c r="E30" s="25">
        <v>4033</v>
      </c>
      <c r="F30" s="26">
        <v>367</v>
      </c>
      <c r="G30" s="27">
        <v>1857</v>
      </c>
      <c r="H30" s="26">
        <v>1365</v>
      </c>
      <c r="I30" s="27">
        <v>257</v>
      </c>
      <c r="J30" s="26">
        <v>133</v>
      </c>
      <c r="K30" s="28">
        <v>54</v>
      </c>
    </row>
    <row r="31" spans="1:11" ht="12" customHeight="1">
      <c r="A31" s="126"/>
      <c r="B31" s="126"/>
      <c r="C31" s="126"/>
      <c r="D31" s="49"/>
      <c r="E31" s="29">
        <v>100</v>
      </c>
      <c r="F31" s="30">
        <v>9.0999256136870823</v>
      </c>
      <c r="G31" s="30">
        <v>46.045127696503847</v>
      </c>
      <c r="H31" s="30">
        <v>33.845772377882469</v>
      </c>
      <c r="I31" s="30">
        <v>6.3724274733449047</v>
      </c>
      <c r="J31" s="30">
        <v>3.2977932060500867</v>
      </c>
      <c r="K31" s="32">
        <v>1.3389536325316143</v>
      </c>
    </row>
    <row r="32" spans="1:11" ht="12" customHeight="1">
      <c r="A32" s="124" t="s">
        <v>1</v>
      </c>
      <c r="B32" s="124"/>
      <c r="C32" s="124"/>
      <c r="D32" s="48"/>
      <c r="E32" s="34">
        <v>371</v>
      </c>
      <c r="F32" s="35">
        <v>45</v>
      </c>
      <c r="G32" s="34">
        <v>165</v>
      </c>
      <c r="H32" s="35">
        <v>125</v>
      </c>
      <c r="I32" s="34">
        <v>17</v>
      </c>
      <c r="J32" s="35">
        <v>14</v>
      </c>
      <c r="K32" s="36">
        <v>5</v>
      </c>
    </row>
    <row r="33" spans="1:11" ht="12" customHeight="1">
      <c r="A33" s="125"/>
      <c r="B33" s="125"/>
      <c r="C33" s="125"/>
      <c r="D33" s="53"/>
      <c r="E33" s="43">
        <v>100</v>
      </c>
      <c r="F33" s="44">
        <v>12.129380053908356</v>
      </c>
      <c r="G33" s="54">
        <v>44.474393530997304</v>
      </c>
      <c r="H33" s="44">
        <v>33.692722371967655</v>
      </c>
      <c r="I33" s="44">
        <v>4.5822102425876015</v>
      </c>
      <c r="J33" s="44">
        <v>3.7735849056603774</v>
      </c>
      <c r="K33" s="45">
        <v>1.3477088948787064</v>
      </c>
    </row>
  </sheetData>
  <mergeCells count="26">
    <mergeCell ref="A32:D33"/>
    <mergeCell ref="D26:D27"/>
    <mergeCell ref="A26:B27"/>
    <mergeCell ref="A28:A29"/>
    <mergeCell ref="B28:D29"/>
    <mergeCell ref="A30:D31"/>
    <mergeCell ref="A20:A21"/>
    <mergeCell ref="D20:D21"/>
    <mergeCell ref="A24:A25"/>
    <mergeCell ref="D24:D25"/>
    <mergeCell ref="A22:A23"/>
    <mergeCell ref="C22:D23"/>
    <mergeCell ref="A18:B19"/>
    <mergeCell ref="D18:D19"/>
    <mergeCell ref="A4:D5"/>
    <mergeCell ref="A6:D7"/>
    <mergeCell ref="A8:A9"/>
    <mergeCell ref="B8:D9"/>
    <mergeCell ref="A10:A11"/>
    <mergeCell ref="C10:D11"/>
    <mergeCell ref="A12:A13"/>
    <mergeCell ref="C12:D13"/>
    <mergeCell ref="B14:D15"/>
    <mergeCell ref="C16:D17"/>
    <mergeCell ref="A14:A15"/>
    <mergeCell ref="A16:A17"/>
  </mergeCells>
  <phoneticPr fontId="4"/>
  <conditionalFormatting sqref="A1:C1">
    <cfRule type="expression" dxfId="156" priority="1">
      <formula>#REF!&lt;&gt;""</formula>
    </cfRule>
  </conditionalFormatting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:X31"/>
  <sheetViews>
    <sheetView showGridLines="0" zoomScaleNormal="100" workbookViewId="0"/>
  </sheetViews>
  <sheetFormatPr defaultRowHeight="18.75"/>
  <cols>
    <col min="1" max="3" width="1.375" style="3" customWidth="1"/>
    <col min="4" max="4" width="34" style="3" customWidth="1"/>
    <col min="5" max="24" width="6.75" style="3" customWidth="1"/>
    <col min="25" max="16384" width="9" style="3"/>
  </cols>
  <sheetData>
    <row r="1" spans="1:24" ht="12" customHeight="1" thickBot="1">
      <c r="A1" s="2" t="s">
        <v>96</v>
      </c>
      <c r="B1" s="120"/>
      <c r="C1" s="120"/>
      <c r="E1" s="4"/>
      <c r="F1" s="4"/>
      <c r="G1" s="4"/>
      <c r="H1" s="4"/>
      <c r="I1" s="4"/>
      <c r="J1" s="4"/>
    </row>
    <row r="2" spans="1:24" ht="6" customHeight="1" thickTop="1">
      <c r="B2" s="121"/>
      <c r="C2" s="121"/>
      <c r="D2" s="5"/>
      <c r="E2" s="6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8"/>
    </row>
    <row r="3" spans="1:24" ht="218.1" customHeight="1">
      <c r="D3" s="9"/>
      <c r="E3" s="10" t="s">
        <v>0</v>
      </c>
      <c r="F3" s="11" t="s">
        <v>21</v>
      </c>
      <c r="G3" s="11" t="s">
        <v>22</v>
      </c>
      <c r="H3" s="11" t="s">
        <v>23</v>
      </c>
      <c r="I3" s="11" t="s">
        <v>24</v>
      </c>
      <c r="J3" s="11" t="s">
        <v>243</v>
      </c>
      <c r="K3" s="11" t="s">
        <v>244</v>
      </c>
      <c r="L3" s="11" t="s">
        <v>245</v>
      </c>
      <c r="M3" s="11" t="s">
        <v>25</v>
      </c>
      <c r="N3" s="11" t="s">
        <v>246</v>
      </c>
      <c r="O3" s="11" t="s">
        <v>247</v>
      </c>
      <c r="P3" s="11" t="s">
        <v>248</v>
      </c>
      <c r="Q3" s="11" t="s">
        <v>249</v>
      </c>
      <c r="R3" s="11" t="s">
        <v>250</v>
      </c>
      <c r="S3" s="11" t="s">
        <v>251</v>
      </c>
      <c r="T3" s="11" t="s">
        <v>26</v>
      </c>
      <c r="U3" s="11" t="s">
        <v>27</v>
      </c>
      <c r="V3" s="11" t="s">
        <v>28</v>
      </c>
      <c r="W3" s="11" t="s">
        <v>242</v>
      </c>
      <c r="X3" s="12" t="s">
        <v>1</v>
      </c>
    </row>
    <row r="4" spans="1:24" ht="12" customHeight="1">
      <c r="A4" s="105" t="s">
        <v>0</v>
      </c>
      <c r="B4" s="105"/>
      <c r="C4" s="105"/>
      <c r="D4" s="106"/>
      <c r="E4" s="15">
        <v>2540</v>
      </c>
      <c r="F4" s="16">
        <v>2274</v>
      </c>
      <c r="G4" s="17">
        <v>1308</v>
      </c>
      <c r="H4" s="16">
        <v>869</v>
      </c>
      <c r="I4" s="16">
        <v>672</v>
      </c>
      <c r="J4" s="16">
        <v>557</v>
      </c>
      <c r="K4" s="18">
        <v>416</v>
      </c>
      <c r="L4" s="16">
        <v>363</v>
      </c>
      <c r="M4" s="34">
        <v>292</v>
      </c>
      <c r="N4" s="16">
        <v>305</v>
      </c>
      <c r="O4" s="34">
        <v>266</v>
      </c>
      <c r="P4" s="16">
        <v>59</v>
      </c>
      <c r="Q4" s="34">
        <v>234</v>
      </c>
      <c r="R4" s="16">
        <v>55</v>
      </c>
      <c r="S4" s="34">
        <v>42</v>
      </c>
      <c r="T4" s="16">
        <v>266</v>
      </c>
      <c r="U4" s="34">
        <v>243</v>
      </c>
      <c r="V4" s="16">
        <v>193</v>
      </c>
      <c r="W4" s="16">
        <v>11</v>
      </c>
      <c r="X4" s="18">
        <v>70</v>
      </c>
    </row>
    <row r="5" spans="1:24" ht="12" customHeight="1">
      <c r="A5" s="33"/>
      <c r="B5" s="33"/>
      <c r="C5" s="33"/>
      <c r="D5" s="107"/>
      <c r="E5" s="21">
        <v>100</v>
      </c>
      <c r="F5" s="22">
        <v>89.527559055118104</v>
      </c>
      <c r="G5" s="23">
        <v>51.496062992125978</v>
      </c>
      <c r="H5" s="22">
        <v>34.212598425196852</v>
      </c>
      <c r="I5" s="22">
        <v>26.456692913385826</v>
      </c>
      <c r="J5" s="22">
        <v>21.929133858267715</v>
      </c>
      <c r="K5" s="22">
        <v>16.377952755905511</v>
      </c>
      <c r="L5" s="22">
        <v>14.291338582677165</v>
      </c>
      <c r="M5" s="22">
        <v>11.496062992125983</v>
      </c>
      <c r="N5" s="22">
        <v>12.007874015748031</v>
      </c>
      <c r="O5" s="22">
        <v>10.472440944881891</v>
      </c>
      <c r="P5" s="22">
        <v>2.3228346456692912</v>
      </c>
      <c r="Q5" s="22">
        <v>9.2125984251968518</v>
      </c>
      <c r="R5" s="22">
        <v>2.1653543307086616</v>
      </c>
      <c r="S5" s="22">
        <v>1.6535433070866141</v>
      </c>
      <c r="T5" s="22">
        <v>10.472440944881891</v>
      </c>
      <c r="U5" s="22">
        <v>9.5669291338582685</v>
      </c>
      <c r="V5" s="22">
        <v>7.5984251968503935</v>
      </c>
      <c r="W5" s="22">
        <v>0.43307086614173229</v>
      </c>
      <c r="X5" s="24">
        <v>2.7559055118110236</v>
      </c>
    </row>
    <row r="6" spans="1:24" ht="12" customHeight="1">
      <c r="A6" s="33" t="s">
        <v>332</v>
      </c>
      <c r="B6" s="33"/>
      <c r="C6" s="33"/>
      <c r="D6" s="107"/>
      <c r="E6" s="25">
        <v>113</v>
      </c>
      <c r="F6" s="26">
        <v>93</v>
      </c>
      <c r="G6" s="27">
        <v>47</v>
      </c>
      <c r="H6" s="26">
        <v>34</v>
      </c>
      <c r="I6" s="27">
        <v>27</v>
      </c>
      <c r="J6" s="26">
        <v>25</v>
      </c>
      <c r="K6" s="28">
        <v>23</v>
      </c>
      <c r="L6" s="26">
        <v>25</v>
      </c>
      <c r="M6" s="39">
        <v>17</v>
      </c>
      <c r="N6" s="26">
        <v>14</v>
      </c>
      <c r="O6" s="39">
        <v>26</v>
      </c>
      <c r="P6" s="26">
        <v>5</v>
      </c>
      <c r="Q6" s="39">
        <v>11</v>
      </c>
      <c r="R6" s="26">
        <v>3</v>
      </c>
      <c r="S6" s="39">
        <v>1</v>
      </c>
      <c r="T6" s="26">
        <v>12</v>
      </c>
      <c r="U6" s="39">
        <v>13</v>
      </c>
      <c r="V6" s="26">
        <v>6</v>
      </c>
      <c r="W6" s="26">
        <v>2</v>
      </c>
      <c r="X6" s="40">
        <v>4</v>
      </c>
    </row>
    <row r="7" spans="1:24" ht="12" customHeight="1">
      <c r="A7" s="33"/>
      <c r="B7" s="33"/>
      <c r="C7" s="33"/>
      <c r="D7" s="107"/>
      <c r="E7" s="29">
        <v>100</v>
      </c>
      <c r="F7" s="30">
        <v>82.30088495575221</v>
      </c>
      <c r="G7" s="31">
        <v>41.592920353982301</v>
      </c>
      <c r="H7" s="30">
        <v>30.088495575221241</v>
      </c>
      <c r="I7" s="30">
        <v>23.893805309734514</v>
      </c>
      <c r="J7" s="30">
        <v>22.123893805309734</v>
      </c>
      <c r="K7" s="30">
        <v>20.353982300884958</v>
      </c>
      <c r="L7" s="30">
        <v>22.123893805309734</v>
      </c>
      <c r="M7" s="30">
        <v>15.044247787610621</v>
      </c>
      <c r="N7" s="30">
        <v>12.389380530973451</v>
      </c>
      <c r="O7" s="30">
        <v>23.008849557522122</v>
      </c>
      <c r="P7" s="30">
        <v>4.4247787610619467</v>
      </c>
      <c r="Q7" s="30">
        <v>9.7345132743362832</v>
      </c>
      <c r="R7" s="30">
        <v>2.6548672566371683</v>
      </c>
      <c r="S7" s="30">
        <v>0.88495575221238942</v>
      </c>
      <c r="T7" s="30">
        <v>10.619469026548673</v>
      </c>
      <c r="U7" s="30">
        <v>11.504424778761061</v>
      </c>
      <c r="V7" s="30">
        <v>5.3097345132743365</v>
      </c>
      <c r="W7" s="30">
        <v>1.7699115044247788</v>
      </c>
      <c r="X7" s="32">
        <v>3.5398230088495577</v>
      </c>
    </row>
    <row r="8" spans="1:24" ht="12" customHeight="1">
      <c r="A8" s="108"/>
      <c r="B8" s="115" t="s">
        <v>333</v>
      </c>
      <c r="C8" s="115"/>
      <c r="D8" s="116"/>
      <c r="E8" s="50">
        <v>80</v>
      </c>
      <c r="F8" s="51">
        <v>66</v>
      </c>
      <c r="G8" s="118">
        <v>33</v>
      </c>
      <c r="H8" s="51">
        <v>27</v>
      </c>
      <c r="I8" s="118">
        <v>19</v>
      </c>
      <c r="J8" s="51">
        <v>19</v>
      </c>
      <c r="K8" s="52">
        <v>15</v>
      </c>
      <c r="L8" s="51">
        <v>18</v>
      </c>
      <c r="M8" s="34">
        <v>10</v>
      </c>
      <c r="N8" s="51">
        <v>8</v>
      </c>
      <c r="O8" s="34">
        <v>14</v>
      </c>
      <c r="P8" s="51">
        <v>2</v>
      </c>
      <c r="Q8" s="34">
        <v>7</v>
      </c>
      <c r="R8" s="51">
        <v>1</v>
      </c>
      <c r="S8" s="34" t="s">
        <v>3</v>
      </c>
      <c r="T8" s="51">
        <v>10</v>
      </c>
      <c r="U8" s="34">
        <v>8</v>
      </c>
      <c r="V8" s="51">
        <v>4</v>
      </c>
      <c r="W8" s="51">
        <v>2</v>
      </c>
      <c r="X8" s="36">
        <v>4</v>
      </c>
    </row>
    <row r="9" spans="1:24" ht="12" customHeight="1">
      <c r="A9" s="109"/>
      <c r="B9" s="60"/>
      <c r="C9" s="60"/>
      <c r="D9" s="47"/>
      <c r="E9" s="21">
        <v>100</v>
      </c>
      <c r="F9" s="22">
        <v>82.5</v>
      </c>
      <c r="G9" s="23">
        <v>41.25</v>
      </c>
      <c r="H9" s="22">
        <v>33.75</v>
      </c>
      <c r="I9" s="22">
        <v>23.75</v>
      </c>
      <c r="J9" s="22">
        <v>23.75</v>
      </c>
      <c r="K9" s="22">
        <v>18.75</v>
      </c>
      <c r="L9" s="22">
        <v>22.5</v>
      </c>
      <c r="M9" s="22">
        <v>12.5</v>
      </c>
      <c r="N9" s="22">
        <v>10</v>
      </c>
      <c r="O9" s="22">
        <v>17.5</v>
      </c>
      <c r="P9" s="22">
        <v>2.5</v>
      </c>
      <c r="Q9" s="22">
        <v>8.75</v>
      </c>
      <c r="R9" s="22">
        <v>1.25</v>
      </c>
      <c r="S9" s="22" t="s">
        <v>3</v>
      </c>
      <c r="T9" s="22">
        <v>12.5</v>
      </c>
      <c r="U9" s="22">
        <v>10</v>
      </c>
      <c r="V9" s="22">
        <v>5</v>
      </c>
      <c r="W9" s="22">
        <v>2.5</v>
      </c>
      <c r="X9" s="24">
        <v>5</v>
      </c>
    </row>
    <row r="10" spans="1:24" ht="12" customHeight="1">
      <c r="A10" s="108"/>
      <c r="B10" s="122"/>
      <c r="C10" s="115" t="s">
        <v>334</v>
      </c>
      <c r="D10" s="116"/>
      <c r="E10" s="25">
        <v>58</v>
      </c>
      <c r="F10" s="26">
        <v>50</v>
      </c>
      <c r="G10" s="27">
        <v>24</v>
      </c>
      <c r="H10" s="26">
        <v>20</v>
      </c>
      <c r="I10" s="27">
        <v>13</v>
      </c>
      <c r="J10" s="26">
        <v>14</v>
      </c>
      <c r="K10" s="28">
        <v>13</v>
      </c>
      <c r="L10" s="26">
        <v>11</v>
      </c>
      <c r="M10" s="39">
        <v>5</v>
      </c>
      <c r="N10" s="26">
        <v>5</v>
      </c>
      <c r="O10" s="39">
        <v>11</v>
      </c>
      <c r="P10" s="26">
        <v>2</v>
      </c>
      <c r="Q10" s="39">
        <v>4</v>
      </c>
      <c r="R10" s="26">
        <v>1</v>
      </c>
      <c r="S10" s="39" t="s">
        <v>3</v>
      </c>
      <c r="T10" s="26">
        <v>8</v>
      </c>
      <c r="U10" s="39">
        <v>6</v>
      </c>
      <c r="V10" s="26">
        <v>1</v>
      </c>
      <c r="W10" s="26">
        <v>1</v>
      </c>
      <c r="X10" s="40">
        <v>4</v>
      </c>
    </row>
    <row r="11" spans="1:24" ht="12" customHeight="1">
      <c r="A11" s="109"/>
      <c r="B11" s="123"/>
      <c r="C11" s="60"/>
      <c r="D11" s="47"/>
      <c r="E11" s="29">
        <v>100</v>
      </c>
      <c r="F11" s="30">
        <v>86.206896551724128</v>
      </c>
      <c r="G11" s="31">
        <v>41.379310344827587</v>
      </c>
      <c r="H11" s="30">
        <v>34.482758620689658</v>
      </c>
      <c r="I11" s="30">
        <v>22.413793103448278</v>
      </c>
      <c r="J11" s="30">
        <v>24.137931034482758</v>
      </c>
      <c r="K11" s="30">
        <v>22.413793103448278</v>
      </c>
      <c r="L11" s="30">
        <v>18.96551724137931</v>
      </c>
      <c r="M11" s="30">
        <v>8.6206896551724146</v>
      </c>
      <c r="N11" s="30">
        <v>8.6206896551724146</v>
      </c>
      <c r="O11" s="30">
        <v>18.96551724137931</v>
      </c>
      <c r="P11" s="30">
        <v>3.4482758620689653</v>
      </c>
      <c r="Q11" s="30">
        <v>6.8965517241379306</v>
      </c>
      <c r="R11" s="30">
        <v>1.7241379310344827</v>
      </c>
      <c r="S11" s="30" t="s">
        <v>3</v>
      </c>
      <c r="T11" s="30">
        <v>13.793103448275861</v>
      </c>
      <c r="U11" s="30">
        <v>10.344827586206897</v>
      </c>
      <c r="V11" s="30">
        <v>1.7241379310344827</v>
      </c>
      <c r="W11" s="30">
        <v>1.7241379310344827</v>
      </c>
      <c r="X11" s="32">
        <v>6.8965517241379306</v>
      </c>
    </row>
    <row r="12" spans="1:24" ht="12" customHeight="1">
      <c r="A12" s="108"/>
      <c r="B12" s="122"/>
      <c r="C12" s="115" t="s">
        <v>335</v>
      </c>
      <c r="D12" s="116"/>
      <c r="E12" s="34">
        <v>6</v>
      </c>
      <c r="F12" s="35">
        <v>3</v>
      </c>
      <c r="G12" s="110">
        <v>2</v>
      </c>
      <c r="H12" s="35">
        <v>3</v>
      </c>
      <c r="I12" s="35">
        <v>3</v>
      </c>
      <c r="J12" s="35">
        <v>1</v>
      </c>
      <c r="K12" s="35" t="s">
        <v>3</v>
      </c>
      <c r="L12" s="35">
        <v>1</v>
      </c>
      <c r="M12" s="35">
        <v>1</v>
      </c>
      <c r="N12" s="35">
        <v>1</v>
      </c>
      <c r="O12" s="35">
        <v>2</v>
      </c>
      <c r="P12" s="35" t="s">
        <v>3</v>
      </c>
      <c r="Q12" s="35">
        <v>2</v>
      </c>
      <c r="R12" s="35" t="s">
        <v>3</v>
      </c>
      <c r="S12" s="35" t="s">
        <v>3</v>
      </c>
      <c r="T12" s="35">
        <v>2</v>
      </c>
      <c r="U12" s="35" t="s">
        <v>3</v>
      </c>
      <c r="V12" s="35">
        <v>1</v>
      </c>
      <c r="W12" s="35">
        <v>1</v>
      </c>
      <c r="X12" s="36" t="s">
        <v>3</v>
      </c>
    </row>
    <row r="13" spans="1:24" ht="12" customHeight="1">
      <c r="A13" s="109"/>
      <c r="B13" s="123"/>
      <c r="C13" s="60"/>
      <c r="D13" s="47"/>
      <c r="E13" s="21">
        <v>100</v>
      </c>
      <c r="F13" s="22">
        <v>50</v>
      </c>
      <c r="G13" s="23">
        <v>33.333333333333329</v>
      </c>
      <c r="H13" s="22">
        <v>50</v>
      </c>
      <c r="I13" s="22">
        <v>50</v>
      </c>
      <c r="J13" s="22">
        <v>16.666666666666664</v>
      </c>
      <c r="K13" s="22" t="s">
        <v>3</v>
      </c>
      <c r="L13" s="22">
        <v>16.666666666666664</v>
      </c>
      <c r="M13" s="22">
        <v>16.666666666666664</v>
      </c>
      <c r="N13" s="22">
        <v>16.666666666666664</v>
      </c>
      <c r="O13" s="22">
        <v>33.333333333333329</v>
      </c>
      <c r="P13" s="22" t="s">
        <v>3</v>
      </c>
      <c r="Q13" s="22">
        <v>33.333333333333329</v>
      </c>
      <c r="R13" s="22" t="s">
        <v>3</v>
      </c>
      <c r="S13" s="22" t="s">
        <v>3</v>
      </c>
      <c r="T13" s="22">
        <v>33.333333333333329</v>
      </c>
      <c r="U13" s="22" t="s">
        <v>3</v>
      </c>
      <c r="V13" s="22">
        <v>16.666666666666664</v>
      </c>
      <c r="W13" s="22">
        <v>16.666666666666664</v>
      </c>
      <c r="X13" s="24" t="s">
        <v>3</v>
      </c>
    </row>
    <row r="14" spans="1:24" ht="12" customHeight="1">
      <c r="A14" s="108"/>
      <c r="B14" s="122"/>
      <c r="C14" s="115" t="s">
        <v>336</v>
      </c>
      <c r="D14" s="116"/>
      <c r="E14" s="25">
        <v>16</v>
      </c>
      <c r="F14" s="26">
        <v>13</v>
      </c>
      <c r="G14" s="27">
        <v>7</v>
      </c>
      <c r="H14" s="26">
        <v>4</v>
      </c>
      <c r="I14" s="27">
        <v>3</v>
      </c>
      <c r="J14" s="26">
        <v>4</v>
      </c>
      <c r="K14" s="28">
        <v>2</v>
      </c>
      <c r="L14" s="26">
        <v>6</v>
      </c>
      <c r="M14" s="39">
        <v>4</v>
      </c>
      <c r="N14" s="26">
        <v>2</v>
      </c>
      <c r="O14" s="39">
        <v>1</v>
      </c>
      <c r="P14" s="26" t="s">
        <v>3</v>
      </c>
      <c r="Q14" s="39">
        <v>1</v>
      </c>
      <c r="R14" s="26" t="s">
        <v>3</v>
      </c>
      <c r="S14" s="39" t="s">
        <v>3</v>
      </c>
      <c r="T14" s="26" t="s">
        <v>3</v>
      </c>
      <c r="U14" s="39">
        <v>2</v>
      </c>
      <c r="V14" s="26">
        <v>2</v>
      </c>
      <c r="W14" s="26" t="s">
        <v>3</v>
      </c>
      <c r="X14" s="40" t="s">
        <v>3</v>
      </c>
    </row>
    <row r="15" spans="1:24" ht="12" customHeight="1">
      <c r="A15" s="109"/>
      <c r="B15" s="123"/>
      <c r="C15" s="60"/>
      <c r="D15" s="47"/>
      <c r="E15" s="21">
        <v>100</v>
      </c>
      <c r="F15" s="22">
        <v>81.25</v>
      </c>
      <c r="G15" s="23">
        <v>43.75</v>
      </c>
      <c r="H15" s="22">
        <v>25</v>
      </c>
      <c r="I15" s="22">
        <v>18.75</v>
      </c>
      <c r="J15" s="22">
        <v>25</v>
      </c>
      <c r="K15" s="22">
        <v>12.5</v>
      </c>
      <c r="L15" s="22">
        <v>37.5</v>
      </c>
      <c r="M15" s="22">
        <v>25</v>
      </c>
      <c r="N15" s="22">
        <v>12.5</v>
      </c>
      <c r="O15" s="22">
        <v>6.25</v>
      </c>
      <c r="P15" s="22" t="s">
        <v>3</v>
      </c>
      <c r="Q15" s="22">
        <v>6.25</v>
      </c>
      <c r="R15" s="22" t="s">
        <v>3</v>
      </c>
      <c r="S15" s="22" t="s">
        <v>3</v>
      </c>
      <c r="T15" s="22" t="s">
        <v>3</v>
      </c>
      <c r="U15" s="22">
        <v>12.5</v>
      </c>
      <c r="V15" s="22">
        <v>12.5</v>
      </c>
      <c r="W15" s="22" t="s">
        <v>3</v>
      </c>
      <c r="X15" s="24" t="s">
        <v>3</v>
      </c>
    </row>
    <row r="16" spans="1:24" ht="12" customHeight="1">
      <c r="A16" s="108"/>
      <c r="B16" s="115" t="s">
        <v>337</v>
      </c>
      <c r="C16" s="115"/>
      <c r="D16" s="116"/>
      <c r="E16" s="25">
        <v>10</v>
      </c>
      <c r="F16" s="26">
        <v>9</v>
      </c>
      <c r="G16" s="27">
        <v>7</v>
      </c>
      <c r="H16" s="26">
        <v>1</v>
      </c>
      <c r="I16" s="27">
        <v>4</v>
      </c>
      <c r="J16" s="26">
        <v>2</v>
      </c>
      <c r="K16" s="28">
        <v>2</v>
      </c>
      <c r="L16" s="26">
        <v>2</v>
      </c>
      <c r="M16" s="39">
        <v>2</v>
      </c>
      <c r="N16" s="26">
        <v>3</v>
      </c>
      <c r="O16" s="39">
        <v>5</v>
      </c>
      <c r="P16" s="26">
        <v>1</v>
      </c>
      <c r="Q16" s="39">
        <v>2</v>
      </c>
      <c r="R16" s="26" t="s">
        <v>3</v>
      </c>
      <c r="S16" s="39" t="s">
        <v>3</v>
      </c>
      <c r="T16" s="26">
        <v>1</v>
      </c>
      <c r="U16" s="39">
        <v>1</v>
      </c>
      <c r="V16" s="26" t="s">
        <v>3</v>
      </c>
      <c r="W16" s="26" t="s">
        <v>3</v>
      </c>
      <c r="X16" s="40" t="s">
        <v>3</v>
      </c>
    </row>
    <row r="17" spans="1:24" ht="12" customHeight="1">
      <c r="A17" s="109"/>
      <c r="B17" s="60"/>
      <c r="C17" s="60"/>
      <c r="D17" s="47"/>
      <c r="E17" s="21">
        <v>100</v>
      </c>
      <c r="F17" s="22">
        <v>90</v>
      </c>
      <c r="G17" s="23">
        <v>70</v>
      </c>
      <c r="H17" s="22">
        <v>10</v>
      </c>
      <c r="I17" s="22">
        <v>40</v>
      </c>
      <c r="J17" s="22">
        <v>20</v>
      </c>
      <c r="K17" s="22">
        <v>20</v>
      </c>
      <c r="L17" s="22">
        <v>20</v>
      </c>
      <c r="M17" s="22">
        <v>20</v>
      </c>
      <c r="N17" s="22">
        <v>30</v>
      </c>
      <c r="O17" s="22">
        <v>50</v>
      </c>
      <c r="P17" s="22">
        <v>10</v>
      </c>
      <c r="Q17" s="22">
        <v>20</v>
      </c>
      <c r="R17" s="22" t="s">
        <v>3</v>
      </c>
      <c r="S17" s="22" t="s">
        <v>3</v>
      </c>
      <c r="T17" s="22">
        <v>10</v>
      </c>
      <c r="U17" s="22">
        <v>10</v>
      </c>
      <c r="V17" s="22" t="s">
        <v>3</v>
      </c>
      <c r="W17" s="22" t="s">
        <v>3</v>
      </c>
      <c r="X17" s="24" t="s">
        <v>3</v>
      </c>
    </row>
    <row r="18" spans="1:24" ht="12" customHeight="1">
      <c r="A18" s="108"/>
      <c r="B18" s="122"/>
      <c r="C18" s="115" t="s">
        <v>338</v>
      </c>
      <c r="D18" s="116"/>
      <c r="E18" s="25">
        <v>2</v>
      </c>
      <c r="F18" s="26">
        <v>2</v>
      </c>
      <c r="G18" s="27">
        <v>1</v>
      </c>
      <c r="H18" s="26" t="s">
        <v>3</v>
      </c>
      <c r="I18" s="27">
        <v>1</v>
      </c>
      <c r="J18" s="26" t="s">
        <v>3</v>
      </c>
      <c r="K18" s="28" t="s">
        <v>3</v>
      </c>
      <c r="L18" s="26" t="s">
        <v>3</v>
      </c>
      <c r="M18" s="39" t="s">
        <v>3</v>
      </c>
      <c r="N18" s="26" t="s">
        <v>3</v>
      </c>
      <c r="O18" s="39">
        <v>1</v>
      </c>
      <c r="P18" s="26" t="s">
        <v>3</v>
      </c>
      <c r="Q18" s="39" t="s">
        <v>3</v>
      </c>
      <c r="R18" s="26" t="s">
        <v>3</v>
      </c>
      <c r="S18" s="39" t="s">
        <v>3</v>
      </c>
      <c r="T18" s="26" t="s">
        <v>3</v>
      </c>
      <c r="U18" s="39" t="s">
        <v>3</v>
      </c>
      <c r="V18" s="26" t="s">
        <v>3</v>
      </c>
      <c r="W18" s="26" t="s">
        <v>3</v>
      </c>
      <c r="X18" s="40" t="s">
        <v>3</v>
      </c>
    </row>
    <row r="19" spans="1:24" ht="12" customHeight="1">
      <c r="A19" s="109"/>
      <c r="B19" s="123"/>
      <c r="C19" s="60"/>
      <c r="D19" s="47"/>
      <c r="E19" s="29">
        <v>100</v>
      </c>
      <c r="F19" s="30">
        <v>100</v>
      </c>
      <c r="G19" s="31">
        <v>50</v>
      </c>
      <c r="H19" s="30" t="s">
        <v>3</v>
      </c>
      <c r="I19" s="30">
        <v>50</v>
      </c>
      <c r="J19" s="30" t="s">
        <v>3</v>
      </c>
      <c r="K19" s="30" t="s">
        <v>3</v>
      </c>
      <c r="L19" s="30" t="s">
        <v>3</v>
      </c>
      <c r="M19" s="30" t="s">
        <v>3</v>
      </c>
      <c r="N19" s="30" t="s">
        <v>3</v>
      </c>
      <c r="O19" s="30">
        <v>50</v>
      </c>
      <c r="P19" s="30" t="s">
        <v>3</v>
      </c>
      <c r="Q19" s="30" t="s">
        <v>3</v>
      </c>
      <c r="R19" s="30" t="s">
        <v>3</v>
      </c>
      <c r="S19" s="30" t="s">
        <v>3</v>
      </c>
      <c r="T19" s="30" t="s">
        <v>3</v>
      </c>
      <c r="U19" s="30" t="s">
        <v>3</v>
      </c>
      <c r="V19" s="30" t="s">
        <v>3</v>
      </c>
      <c r="W19" s="30" t="s">
        <v>3</v>
      </c>
      <c r="X19" s="32" t="s">
        <v>3</v>
      </c>
    </row>
    <row r="20" spans="1:24" ht="12" customHeight="1">
      <c r="A20" s="108"/>
      <c r="B20" s="122"/>
      <c r="C20" s="115" t="s">
        <v>339</v>
      </c>
      <c r="D20" s="116"/>
      <c r="E20" s="34">
        <v>6</v>
      </c>
      <c r="F20" s="35">
        <v>5</v>
      </c>
      <c r="G20" s="34">
        <v>4</v>
      </c>
      <c r="H20" s="35" t="s">
        <v>3</v>
      </c>
      <c r="I20" s="34">
        <v>2</v>
      </c>
      <c r="J20" s="35">
        <v>1</v>
      </c>
      <c r="K20" s="34">
        <v>1</v>
      </c>
      <c r="L20" s="35">
        <v>1</v>
      </c>
      <c r="M20" s="34">
        <v>2</v>
      </c>
      <c r="N20" s="35">
        <v>2</v>
      </c>
      <c r="O20" s="34">
        <v>3</v>
      </c>
      <c r="P20" s="35">
        <v>1</v>
      </c>
      <c r="Q20" s="34">
        <v>1</v>
      </c>
      <c r="R20" s="35" t="s">
        <v>3</v>
      </c>
      <c r="S20" s="34" t="s">
        <v>3</v>
      </c>
      <c r="T20" s="35">
        <v>1</v>
      </c>
      <c r="U20" s="34">
        <v>1</v>
      </c>
      <c r="V20" s="35" t="s">
        <v>3</v>
      </c>
      <c r="W20" s="35" t="s">
        <v>3</v>
      </c>
      <c r="X20" s="36" t="s">
        <v>3</v>
      </c>
    </row>
    <row r="21" spans="1:24" ht="12" customHeight="1">
      <c r="A21" s="109"/>
      <c r="B21" s="123"/>
      <c r="C21" s="60"/>
      <c r="D21" s="47"/>
      <c r="E21" s="21">
        <v>100</v>
      </c>
      <c r="F21" s="22">
        <v>83.333333333333343</v>
      </c>
      <c r="G21" s="23">
        <v>66.666666666666657</v>
      </c>
      <c r="H21" s="22" t="s">
        <v>3</v>
      </c>
      <c r="I21" s="22">
        <v>33.333333333333329</v>
      </c>
      <c r="J21" s="22">
        <v>16.666666666666664</v>
      </c>
      <c r="K21" s="22">
        <v>16.666666666666664</v>
      </c>
      <c r="L21" s="22">
        <v>16.666666666666664</v>
      </c>
      <c r="M21" s="22">
        <v>33.333333333333329</v>
      </c>
      <c r="N21" s="22">
        <v>33.333333333333329</v>
      </c>
      <c r="O21" s="22">
        <v>50</v>
      </c>
      <c r="P21" s="22">
        <v>16.666666666666664</v>
      </c>
      <c r="Q21" s="22">
        <v>16.666666666666664</v>
      </c>
      <c r="R21" s="22" t="s">
        <v>3</v>
      </c>
      <c r="S21" s="22" t="s">
        <v>3</v>
      </c>
      <c r="T21" s="22">
        <v>16.666666666666664</v>
      </c>
      <c r="U21" s="22">
        <v>16.666666666666664</v>
      </c>
      <c r="V21" s="22" t="s">
        <v>3</v>
      </c>
      <c r="W21" s="22" t="s">
        <v>3</v>
      </c>
      <c r="X21" s="24" t="s">
        <v>3</v>
      </c>
    </row>
    <row r="22" spans="1:24" ht="12" customHeight="1">
      <c r="A22" s="108"/>
      <c r="B22" s="122"/>
      <c r="C22" s="115" t="s">
        <v>340</v>
      </c>
      <c r="D22" s="116"/>
      <c r="E22" s="25">
        <v>2</v>
      </c>
      <c r="F22" s="26">
        <v>2</v>
      </c>
      <c r="G22" s="27">
        <v>2</v>
      </c>
      <c r="H22" s="26">
        <v>1</v>
      </c>
      <c r="I22" s="27">
        <v>1</v>
      </c>
      <c r="J22" s="26">
        <v>1</v>
      </c>
      <c r="K22" s="28">
        <v>1</v>
      </c>
      <c r="L22" s="26">
        <v>1</v>
      </c>
      <c r="M22" s="39" t="s">
        <v>3</v>
      </c>
      <c r="N22" s="26">
        <v>1</v>
      </c>
      <c r="O22" s="39">
        <v>1</v>
      </c>
      <c r="P22" s="26" t="s">
        <v>3</v>
      </c>
      <c r="Q22" s="39">
        <v>1</v>
      </c>
      <c r="R22" s="26" t="s">
        <v>3</v>
      </c>
      <c r="S22" s="39" t="s">
        <v>3</v>
      </c>
      <c r="T22" s="26" t="s">
        <v>3</v>
      </c>
      <c r="U22" s="39" t="s">
        <v>3</v>
      </c>
      <c r="V22" s="26" t="s">
        <v>3</v>
      </c>
      <c r="W22" s="26" t="s">
        <v>3</v>
      </c>
      <c r="X22" s="40" t="s">
        <v>3</v>
      </c>
    </row>
    <row r="23" spans="1:24" ht="12" customHeight="1">
      <c r="A23" s="109"/>
      <c r="B23" s="123"/>
      <c r="C23" s="60"/>
      <c r="D23" s="47"/>
      <c r="E23" s="29">
        <v>100</v>
      </c>
      <c r="F23" s="30">
        <v>100</v>
      </c>
      <c r="G23" s="31">
        <v>100</v>
      </c>
      <c r="H23" s="30">
        <v>50</v>
      </c>
      <c r="I23" s="30">
        <v>50</v>
      </c>
      <c r="J23" s="30">
        <v>50</v>
      </c>
      <c r="K23" s="30">
        <v>50</v>
      </c>
      <c r="L23" s="30">
        <v>50</v>
      </c>
      <c r="M23" s="30" t="s">
        <v>3</v>
      </c>
      <c r="N23" s="30">
        <v>50</v>
      </c>
      <c r="O23" s="30">
        <v>50</v>
      </c>
      <c r="P23" s="30" t="s">
        <v>3</v>
      </c>
      <c r="Q23" s="30">
        <v>50</v>
      </c>
      <c r="R23" s="30" t="s">
        <v>3</v>
      </c>
      <c r="S23" s="30" t="s">
        <v>3</v>
      </c>
      <c r="T23" s="30" t="s">
        <v>3</v>
      </c>
      <c r="U23" s="30" t="s">
        <v>3</v>
      </c>
      <c r="V23" s="30" t="s">
        <v>3</v>
      </c>
      <c r="W23" s="30" t="s">
        <v>3</v>
      </c>
      <c r="X23" s="32" t="s">
        <v>3</v>
      </c>
    </row>
    <row r="24" spans="1:24" ht="12" customHeight="1">
      <c r="A24" s="108"/>
      <c r="B24" s="115" t="s">
        <v>341</v>
      </c>
      <c r="C24" s="115"/>
      <c r="D24" s="116"/>
      <c r="E24" s="34" t="s">
        <v>4</v>
      </c>
      <c r="F24" s="35" t="s">
        <v>3</v>
      </c>
      <c r="G24" s="34" t="s">
        <v>3</v>
      </c>
      <c r="H24" s="35" t="s">
        <v>3</v>
      </c>
      <c r="I24" s="34" t="s">
        <v>3</v>
      </c>
      <c r="J24" s="35" t="s">
        <v>3</v>
      </c>
      <c r="K24" s="34" t="s">
        <v>3</v>
      </c>
      <c r="L24" s="35" t="s">
        <v>3</v>
      </c>
      <c r="M24" s="34" t="s">
        <v>3</v>
      </c>
      <c r="N24" s="35" t="s">
        <v>3</v>
      </c>
      <c r="O24" s="34" t="s">
        <v>3</v>
      </c>
      <c r="P24" s="35" t="s">
        <v>3</v>
      </c>
      <c r="Q24" s="34" t="s">
        <v>3</v>
      </c>
      <c r="R24" s="35" t="s">
        <v>3</v>
      </c>
      <c r="S24" s="34" t="s">
        <v>3</v>
      </c>
      <c r="T24" s="35" t="s">
        <v>3</v>
      </c>
      <c r="U24" s="34" t="s">
        <v>3</v>
      </c>
      <c r="V24" s="35" t="s">
        <v>3</v>
      </c>
      <c r="W24" s="35" t="s">
        <v>3</v>
      </c>
      <c r="X24" s="36" t="s">
        <v>3</v>
      </c>
    </row>
    <row r="25" spans="1:24" ht="12" customHeight="1">
      <c r="A25" s="109"/>
      <c r="B25" s="60"/>
      <c r="C25" s="60"/>
      <c r="D25" s="47"/>
      <c r="E25" s="21" t="s">
        <v>4</v>
      </c>
      <c r="F25" s="22" t="s">
        <v>3</v>
      </c>
      <c r="G25" s="23" t="s">
        <v>3</v>
      </c>
      <c r="H25" s="22" t="s">
        <v>3</v>
      </c>
      <c r="I25" s="22" t="s">
        <v>3</v>
      </c>
      <c r="J25" s="22" t="s">
        <v>3</v>
      </c>
      <c r="K25" s="22" t="s">
        <v>3</v>
      </c>
      <c r="L25" s="22" t="s">
        <v>3</v>
      </c>
      <c r="M25" s="22" t="s">
        <v>3</v>
      </c>
      <c r="N25" s="22" t="s">
        <v>3</v>
      </c>
      <c r="O25" s="22" t="s">
        <v>3</v>
      </c>
      <c r="P25" s="22" t="s">
        <v>3</v>
      </c>
      <c r="Q25" s="22" t="s">
        <v>3</v>
      </c>
      <c r="R25" s="22" t="s">
        <v>3</v>
      </c>
      <c r="S25" s="22" t="s">
        <v>3</v>
      </c>
      <c r="T25" s="22" t="s">
        <v>3</v>
      </c>
      <c r="U25" s="22" t="s">
        <v>3</v>
      </c>
      <c r="V25" s="22" t="s">
        <v>3</v>
      </c>
      <c r="W25" s="22" t="s">
        <v>3</v>
      </c>
      <c r="X25" s="24" t="s">
        <v>3</v>
      </c>
    </row>
    <row r="26" spans="1:24" ht="12" customHeight="1">
      <c r="A26" s="108"/>
      <c r="B26" s="115" t="s">
        <v>1</v>
      </c>
      <c r="C26" s="115"/>
      <c r="D26" s="116"/>
      <c r="E26" s="25">
        <v>23</v>
      </c>
      <c r="F26" s="26">
        <v>18</v>
      </c>
      <c r="G26" s="27">
        <v>7</v>
      </c>
      <c r="H26" s="26">
        <v>6</v>
      </c>
      <c r="I26" s="27">
        <v>4</v>
      </c>
      <c r="J26" s="26">
        <v>4</v>
      </c>
      <c r="K26" s="28">
        <v>6</v>
      </c>
      <c r="L26" s="26">
        <v>5</v>
      </c>
      <c r="M26" s="39">
        <v>5</v>
      </c>
      <c r="N26" s="26">
        <v>3</v>
      </c>
      <c r="O26" s="39">
        <v>7</v>
      </c>
      <c r="P26" s="26">
        <v>2</v>
      </c>
      <c r="Q26" s="39">
        <v>2</v>
      </c>
      <c r="R26" s="26">
        <v>2</v>
      </c>
      <c r="S26" s="39">
        <v>1</v>
      </c>
      <c r="T26" s="26">
        <v>1</v>
      </c>
      <c r="U26" s="39">
        <v>4</v>
      </c>
      <c r="V26" s="26">
        <v>2</v>
      </c>
      <c r="W26" s="26" t="s">
        <v>3</v>
      </c>
      <c r="X26" s="40" t="s">
        <v>3</v>
      </c>
    </row>
    <row r="27" spans="1:24" ht="12" customHeight="1">
      <c r="A27" s="109"/>
      <c r="B27" s="60"/>
      <c r="C27" s="60"/>
      <c r="D27" s="47"/>
      <c r="E27" s="29">
        <v>100</v>
      </c>
      <c r="F27" s="30">
        <v>78.260869565217391</v>
      </c>
      <c r="G27" s="31">
        <v>30.434782608695656</v>
      </c>
      <c r="H27" s="30">
        <v>26.086956521739129</v>
      </c>
      <c r="I27" s="30">
        <v>17.391304347826086</v>
      </c>
      <c r="J27" s="30">
        <v>17.391304347826086</v>
      </c>
      <c r="K27" s="30">
        <v>26.086956521739129</v>
      </c>
      <c r="L27" s="30">
        <v>21.739130434782609</v>
      </c>
      <c r="M27" s="30">
        <v>21.739130434782609</v>
      </c>
      <c r="N27" s="30">
        <v>13.043478260869565</v>
      </c>
      <c r="O27" s="30">
        <v>30.434782608695656</v>
      </c>
      <c r="P27" s="30">
        <v>8.695652173913043</v>
      </c>
      <c r="Q27" s="30">
        <v>8.695652173913043</v>
      </c>
      <c r="R27" s="30">
        <v>8.695652173913043</v>
      </c>
      <c r="S27" s="30">
        <v>4.3478260869565215</v>
      </c>
      <c r="T27" s="30">
        <v>4.3478260869565215</v>
      </c>
      <c r="U27" s="30">
        <v>17.391304347826086</v>
      </c>
      <c r="V27" s="30">
        <v>8.695652173913043</v>
      </c>
      <c r="W27" s="30" t="s">
        <v>3</v>
      </c>
      <c r="X27" s="32" t="s">
        <v>3</v>
      </c>
    </row>
    <row r="28" spans="1:24" ht="12" customHeight="1">
      <c r="A28" s="33" t="s">
        <v>342</v>
      </c>
      <c r="B28" s="33"/>
      <c r="C28" s="33"/>
      <c r="D28" s="107"/>
      <c r="E28" s="25">
        <v>2074</v>
      </c>
      <c r="F28" s="26">
        <v>1882</v>
      </c>
      <c r="G28" s="27">
        <v>1099</v>
      </c>
      <c r="H28" s="26">
        <v>685</v>
      </c>
      <c r="I28" s="27">
        <v>533</v>
      </c>
      <c r="J28" s="26">
        <v>465</v>
      </c>
      <c r="K28" s="28">
        <v>329</v>
      </c>
      <c r="L28" s="26">
        <v>284</v>
      </c>
      <c r="M28" s="39">
        <v>223</v>
      </c>
      <c r="N28" s="26">
        <v>262</v>
      </c>
      <c r="O28" s="39">
        <v>190</v>
      </c>
      <c r="P28" s="26">
        <v>49</v>
      </c>
      <c r="Q28" s="39">
        <v>199</v>
      </c>
      <c r="R28" s="26">
        <v>44</v>
      </c>
      <c r="S28" s="39">
        <v>32</v>
      </c>
      <c r="T28" s="26">
        <v>217</v>
      </c>
      <c r="U28" s="39">
        <v>209</v>
      </c>
      <c r="V28" s="26">
        <v>164</v>
      </c>
      <c r="W28" s="26">
        <v>8</v>
      </c>
      <c r="X28" s="40">
        <v>51</v>
      </c>
    </row>
    <row r="29" spans="1:24" ht="12" customHeight="1">
      <c r="A29" s="33"/>
      <c r="B29" s="33"/>
      <c r="C29" s="33"/>
      <c r="D29" s="107"/>
      <c r="E29" s="29">
        <v>100</v>
      </c>
      <c r="F29" s="30">
        <v>90.74252651880424</v>
      </c>
      <c r="G29" s="31">
        <v>52.989392478302797</v>
      </c>
      <c r="H29" s="30">
        <v>33.027965284474448</v>
      </c>
      <c r="I29" s="30">
        <v>25.69913211186114</v>
      </c>
      <c r="J29" s="30">
        <v>22.420443587270974</v>
      </c>
      <c r="K29" s="30">
        <v>15.863066538090646</v>
      </c>
      <c r="L29" s="30">
        <v>13.69334619093539</v>
      </c>
      <c r="M29" s="30">
        <v>10.752169720347156</v>
      </c>
      <c r="N29" s="30">
        <v>12.632594021215043</v>
      </c>
      <c r="O29" s="30">
        <v>9.1610414657666333</v>
      </c>
      <c r="P29" s="30">
        <v>2.3625843780135005</v>
      </c>
      <c r="Q29" s="30">
        <v>9.5949855351976847</v>
      </c>
      <c r="R29" s="30">
        <v>2.1215043394406945</v>
      </c>
      <c r="S29" s="30">
        <v>1.5429122468659595</v>
      </c>
      <c r="T29" s="30">
        <v>10.462873674059788</v>
      </c>
      <c r="U29" s="30">
        <v>10.077145612343298</v>
      </c>
      <c r="V29" s="30">
        <v>7.9074252651880421</v>
      </c>
      <c r="W29" s="30">
        <v>0.38572806171648988</v>
      </c>
      <c r="X29" s="32">
        <v>2.459016393442623</v>
      </c>
    </row>
    <row r="30" spans="1:24" ht="12" customHeight="1">
      <c r="A30" s="124" t="s">
        <v>1</v>
      </c>
      <c r="B30" s="124"/>
      <c r="C30" s="124"/>
      <c r="D30" s="48"/>
      <c r="E30" s="34">
        <v>353</v>
      </c>
      <c r="F30" s="35">
        <v>299</v>
      </c>
      <c r="G30" s="34">
        <v>162</v>
      </c>
      <c r="H30" s="35">
        <v>150</v>
      </c>
      <c r="I30" s="34">
        <v>112</v>
      </c>
      <c r="J30" s="35">
        <v>67</v>
      </c>
      <c r="K30" s="34">
        <v>64</v>
      </c>
      <c r="L30" s="35">
        <v>54</v>
      </c>
      <c r="M30" s="34">
        <v>52</v>
      </c>
      <c r="N30" s="35">
        <v>29</v>
      </c>
      <c r="O30" s="34">
        <v>50</v>
      </c>
      <c r="P30" s="35">
        <v>5</v>
      </c>
      <c r="Q30" s="34">
        <v>24</v>
      </c>
      <c r="R30" s="35">
        <v>8</v>
      </c>
      <c r="S30" s="34">
        <v>9</v>
      </c>
      <c r="T30" s="35">
        <v>37</v>
      </c>
      <c r="U30" s="34">
        <v>21</v>
      </c>
      <c r="V30" s="35">
        <v>23</v>
      </c>
      <c r="W30" s="35">
        <v>1</v>
      </c>
      <c r="X30" s="36">
        <v>15</v>
      </c>
    </row>
    <row r="31" spans="1:24" ht="12" customHeight="1">
      <c r="A31" s="125"/>
      <c r="B31" s="125"/>
      <c r="C31" s="125"/>
      <c r="D31" s="53"/>
      <c r="E31" s="43">
        <v>100</v>
      </c>
      <c r="F31" s="44">
        <v>84.702549575070819</v>
      </c>
      <c r="G31" s="54">
        <v>45.892351274787536</v>
      </c>
      <c r="H31" s="44">
        <v>42.492917847025495</v>
      </c>
      <c r="I31" s="44">
        <v>31.728045325779036</v>
      </c>
      <c r="J31" s="44">
        <v>18.980169971671387</v>
      </c>
      <c r="K31" s="45">
        <v>18.130311614730878</v>
      </c>
      <c r="L31" s="44">
        <v>15.297450424929179</v>
      </c>
      <c r="M31" s="45">
        <v>14.730878186968837</v>
      </c>
      <c r="N31" s="44">
        <v>8.2152974504249308</v>
      </c>
      <c r="O31" s="45">
        <v>14.164305949008499</v>
      </c>
      <c r="P31" s="44">
        <v>1.41643059490085</v>
      </c>
      <c r="Q31" s="45">
        <v>6.7988668555240803</v>
      </c>
      <c r="R31" s="44">
        <v>2.2662889518413598</v>
      </c>
      <c r="S31" s="45">
        <v>2.5495750708215295</v>
      </c>
      <c r="T31" s="44">
        <v>10.48158640226629</v>
      </c>
      <c r="U31" s="45">
        <v>5.9490084985835701</v>
      </c>
      <c r="V31" s="44">
        <v>6.5155807365439093</v>
      </c>
      <c r="W31" s="44">
        <v>0.28328611898016998</v>
      </c>
      <c r="X31" s="45">
        <v>4.2492917847025495</v>
      </c>
    </row>
  </sheetData>
  <mergeCells count="24">
    <mergeCell ref="A4:D5"/>
    <mergeCell ref="A6:D7"/>
    <mergeCell ref="A8:A9"/>
    <mergeCell ref="A10:A11"/>
    <mergeCell ref="A12:A13"/>
    <mergeCell ref="B8:D9"/>
    <mergeCell ref="C10:D11"/>
    <mergeCell ref="C12:D13"/>
    <mergeCell ref="A14:A15"/>
    <mergeCell ref="C14:D15"/>
    <mergeCell ref="A16:A17"/>
    <mergeCell ref="B16:D17"/>
    <mergeCell ref="A18:A19"/>
    <mergeCell ref="C18:D19"/>
    <mergeCell ref="A20:A21"/>
    <mergeCell ref="C20:D21"/>
    <mergeCell ref="A28:D29"/>
    <mergeCell ref="A30:D31"/>
    <mergeCell ref="A22:A23"/>
    <mergeCell ref="C22:D23"/>
    <mergeCell ref="A24:A25"/>
    <mergeCell ref="B24:D25"/>
    <mergeCell ref="A26:A27"/>
    <mergeCell ref="B26:D27"/>
  </mergeCells>
  <phoneticPr fontId="4"/>
  <conditionalFormatting sqref="A1:C1">
    <cfRule type="expression" dxfId="112" priority="1">
      <formula>#REF!&lt;&gt;""</formula>
    </cfRule>
  </conditionalFormatting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1:V61"/>
  <sheetViews>
    <sheetView showGridLines="0" zoomScaleNormal="100" workbookViewId="0"/>
  </sheetViews>
  <sheetFormatPr defaultRowHeight="18.75"/>
  <cols>
    <col min="1" max="1" width="1.375" style="3" customWidth="1"/>
    <col min="2" max="2" width="13.625" style="3" customWidth="1"/>
    <col min="3" max="22" width="6.75" style="3" customWidth="1"/>
    <col min="23" max="16384" width="9" style="3"/>
  </cols>
  <sheetData>
    <row r="1" spans="1:22" ht="12" customHeight="1" thickBot="1">
      <c r="A1" s="2" t="s">
        <v>97</v>
      </c>
      <c r="C1" s="4"/>
      <c r="D1" s="4"/>
      <c r="E1" s="4"/>
      <c r="F1" s="4"/>
      <c r="G1" s="4"/>
      <c r="H1" s="4"/>
    </row>
    <row r="2" spans="1:22" ht="6" customHeight="1" thickTop="1">
      <c r="B2" s="5"/>
      <c r="C2" s="6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8"/>
    </row>
    <row r="3" spans="1:22" ht="218.1" customHeight="1">
      <c r="B3" s="9"/>
      <c r="C3" s="10" t="s">
        <v>0</v>
      </c>
      <c r="D3" s="11" t="s">
        <v>21</v>
      </c>
      <c r="E3" s="11" t="s">
        <v>22</v>
      </c>
      <c r="F3" s="11" t="s">
        <v>23</v>
      </c>
      <c r="G3" s="11" t="s">
        <v>24</v>
      </c>
      <c r="H3" s="11" t="s">
        <v>243</v>
      </c>
      <c r="I3" s="11" t="s">
        <v>244</v>
      </c>
      <c r="J3" s="11" t="s">
        <v>245</v>
      </c>
      <c r="K3" s="11" t="s">
        <v>25</v>
      </c>
      <c r="L3" s="11" t="s">
        <v>246</v>
      </c>
      <c r="M3" s="11" t="s">
        <v>247</v>
      </c>
      <c r="N3" s="11" t="s">
        <v>248</v>
      </c>
      <c r="O3" s="11" t="s">
        <v>249</v>
      </c>
      <c r="P3" s="11" t="s">
        <v>250</v>
      </c>
      <c r="Q3" s="11" t="s">
        <v>251</v>
      </c>
      <c r="R3" s="11" t="s">
        <v>26</v>
      </c>
      <c r="S3" s="11" t="s">
        <v>27</v>
      </c>
      <c r="T3" s="11" t="s">
        <v>28</v>
      </c>
      <c r="U3" s="11" t="s">
        <v>242</v>
      </c>
      <c r="V3" s="12" t="s">
        <v>1</v>
      </c>
    </row>
    <row r="4" spans="1:22" ht="12" customHeight="1">
      <c r="A4" s="105" t="s">
        <v>0</v>
      </c>
      <c r="B4" s="106"/>
      <c r="C4" s="15">
        <v>113</v>
      </c>
      <c r="D4" s="16">
        <v>93</v>
      </c>
      <c r="E4" s="17">
        <v>47</v>
      </c>
      <c r="F4" s="16">
        <v>34</v>
      </c>
      <c r="G4" s="16">
        <v>27</v>
      </c>
      <c r="H4" s="16">
        <v>25</v>
      </c>
      <c r="I4" s="18">
        <v>23</v>
      </c>
      <c r="J4" s="16">
        <v>25</v>
      </c>
      <c r="K4" s="34">
        <v>17</v>
      </c>
      <c r="L4" s="16">
        <v>14</v>
      </c>
      <c r="M4" s="34">
        <v>26</v>
      </c>
      <c r="N4" s="16">
        <v>5</v>
      </c>
      <c r="O4" s="34">
        <v>11</v>
      </c>
      <c r="P4" s="16">
        <v>3</v>
      </c>
      <c r="Q4" s="34">
        <v>1</v>
      </c>
      <c r="R4" s="16">
        <v>12</v>
      </c>
      <c r="S4" s="34">
        <v>13</v>
      </c>
      <c r="T4" s="16">
        <v>6</v>
      </c>
      <c r="U4" s="16">
        <v>2</v>
      </c>
      <c r="V4" s="18">
        <v>4</v>
      </c>
    </row>
    <row r="5" spans="1:22" ht="12" customHeight="1">
      <c r="A5" s="33"/>
      <c r="B5" s="107"/>
      <c r="C5" s="21">
        <v>100</v>
      </c>
      <c r="D5" s="22">
        <v>82.30088495575221</v>
      </c>
      <c r="E5" s="23">
        <v>41.592920353982301</v>
      </c>
      <c r="F5" s="22">
        <v>30.088495575221241</v>
      </c>
      <c r="G5" s="22">
        <v>23.893805309734514</v>
      </c>
      <c r="H5" s="22">
        <v>22.123893805309734</v>
      </c>
      <c r="I5" s="22">
        <v>20.353982300884958</v>
      </c>
      <c r="J5" s="22">
        <v>22.123893805309734</v>
      </c>
      <c r="K5" s="22">
        <v>15.044247787610621</v>
      </c>
      <c r="L5" s="22">
        <v>12.389380530973451</v>
      </c>
      <c r="M5" s="22">
        <v>23.008849557522122</v>
      </c>
      <c r="N5" s="22">
        <v>4.4247787610619467</v>
      </c>
      <c r="O5" s="22">
        <v>9.7345132743362832</v>
      </c>
      <c r="P5" s="22">
        <v>2.6548672566371683</v>
      </c>
      <c r="Q5" s="22">
        <v>0.88495575221238942</v>
      </c>
      <c r="R5" s="22">
        <v>10.619469026548673</v>
      </c>
      <c r="S5" s="22">
        <v>11.504424778761061</v>
      </c>
      <c r="T5" s="22">
        <v>5.3097345132743365</v>
      </c>
      <c r="U5" s="22">
        <v>1.7699115044247788</v>
      </c>
      <c r="V5" s="24">
        <v>3.5398230088495577</v>
      </c>
    </row>
    <row r="6" spans="1:22" ht="12" customHeight="1">
      <c r="A6" s="108"/>
      <c r="B6" s="107" t="s">
        <v>39</v>
      </c>
      <c r="C6" s="25" t="s">
        <v>4</v>
      </c>
      <c r="D6" s="26" t="s">
        <v>3</v>
      </c>
      <c r="E6" s="111" t="s">
        <v>3</v>
      </c>
      <c r="F6" s="26" t="s">
        <v>3</v>
      </c>
      <c r="G6" s="26" t="s">
        <v>3</v>
      </c>
      <c r="H6" s="26" t="s">
        <v>3</v>
      </c>
      <c r="I6" s="26" t="s">
        <v>3</v>
      </c>
      <c r="J6" s="26" t="s">
        <v>3</v>
      </c>
      <c r="K6" s="26" t="s">
        <v>3</v>
      </c>
      <c r="L6" s="26" t="s">
        <v>3</v>
      </c>
      <c r="M6" s="26" t="s">
        <v>3</v>
      </c>
      <c r="N6" s="26" t="s">
        <v>3</v>
      </c>
      <c r="O6" s="26" t="s">
        <v>3</v>
      </c>
      <c r="P6" s="26" t="s">
        <v>3</v>
      </c>
      <c r="Q6" s="26" t="s">
        <v>3</v>
      </c>
      <c r="R6" s="26" t="s">
        <v>3</v>
      </c>
      <c r="S6" s="26" t="s">
        <v>3</v>
      </c>
      <c r="T6" s="26" t="s">
        <v>3</v>
      </c>
      <c r="U6" s="26" t="s">
        <v>3</v>
      </c>
      <c r="V6" s="28" t="s">
        <v>3</v>
      </c>
    </row>
    <row r="7" spans="1:22" ht="12" customHeight="1">
      <c r="A7" s="109"/>
      <c r="B7" s="107"/>
      <c r="C7" s="29" t="s">
        <v>4</v>
      </c>
      <c r="D7" s="30" t="s">
        <v>3</v>
      </c>
      <c r="E7" s="31" t="s">
        <v>3</v>
      </c>
      <c r="F7" s="30" t="s">
        <v>3</v>
      </c>
      <c r="G7" s="30" t="s">
        <v>3</v>
      </c>
      <c r="H7" s="30" t="s">
        <v>3</v>
      </c>
      <c r="I7" s="30" t="s">
        <v>3</v>
      </c>
      <c r="J7" s="30" t="s">
        <v>3</v>
      </c>
      <c r="K7" s="30" t="s">
        <v>3</v>
      </c>
      <c r="L7" s="30" t="s">
        <v>3</v>
      </c>
      <c r="M7" s="30" t="s">
        <v>3</v>
      </c>
      <c r="N7" s="30" t="s">
        <v>3</v>
      </c>
      <c r="O7" s="30" t="s">
        <v>3</v>
      </c>
      <c r="P7" s="30" t="s">
        <v>3</v>
      </c>
      <c r="Q7" s="30" t="s">
        <v>3</v>
      </c>
      <c r="R7" s="30" t="s">
        <v>3</v>
      </c>
      <c r="S7" s="30" t="s">
        <v>3</v>
      </c>
      <c r="T7" s="30" t="s">
        <v>3</v>
      </c>
      <c r="U7" s="30" t="s">
        <v>3</v>
      </c>
      <c r="V7" s="32" t="s">
        <v>3</v>
      </c>
    </row>
    <row r="8" spans="1:22" ht="12" customHeight="1">
      <c r="A8" s="108"/>
      <c r="B8" s="107" t="s">
        <v>343</v>
      </c>
      <c r="C8" s="50">
        <v>15</v>
      </c>
      <c r="D8" s="51">
        <v>12</v>
      </c>
      <c r="E8" s="118">
        <v>9</v>
      </c>
      <c r="F8" s="51">
        <v>5</v>
      </c>
      <c r="G8" s="118">
        <v>6</v>
      </c>
      <c r="H8" s="51">
        <v>5</v>
      </c>
      <c r="I8" s="52">
        <v>1</v>
      </c>
      <c r="J8" s="51">
        <v>5</v>
      </c>
      <c r="K8" s="34">
        <v>2</v>
      </c>
      <c r="L8" s="51">
        <v>3</v>
      </c>
      <c r="M8" s="34">
        <v>2</v>
      </c>
      <c r="N8" s="51">
        <v>1</v>
      </c>
      <c r="O8" s="34">
        <v>3</v>
      </c>
      <c r="P8" s="51" t="s">
        <v>3</v>
      </c>
      <c r="Q8" s="34" t="s">
        <v>3</v>
      </c>
      <c r="R8" s="51">
        <v>2</v>
      </c>
      <c r="S8" s="34">
        <v>1</v>
      </c>
      <c r="T8" s="51" t="s">
        <v>3</v>
      </c>
      <c r="U8" s="51" t="s">
        <v>3</v>
      </c>
      <c r="V8" s="36" t="s">
        <v>3</v>
      </c>
    </row>
    <row r="9" spans="1:22" ht="12" customHeight="1">
      <c r="A9" s="109"/>
      <c r="B9" s="107"/>
      <c r="C9" s="21">
        <v>100</v>
      </c>
      <c r="D9" s="22">
        <v>80</v>
      </c>
      <c r="E9" s="23">
        <v>60</v>
      </c>
      <c r="F9" s="22">
        <v>33.333333333333329</v>
      </c>
      <c r="G9" s="22">
        <v>40</v>
      </c>
      <c r="H9" s="22">
        <v>33.333333333333329</v>
      </c>
      <c r="I9" s="22">
        <v>6.666666666666667</v>
      </c>
      <c r="J9" s="22">
        <v>33.333333333333329</v>
      </c>
      <c r="K9" s="22">
        <v>13.333333333333334</v>
      </c>
      <c r="L9" s="22">
        <v>20</v>
      </c>
      <c r="M9" s="22">
        <v>13.333333333333334</v>
      </c>
      <c r="N9" s="22">
        <v>6.666666666666667</v>
      </c>
      <c r="O9" s="22">
        <v>20</v>
      </c>
      <c r="P9" s="22" t="s">
        <v>3</v>
      </c>
      <c r="Q9" s="22" t="s">
        <v>3</v>
      </c>
      <c r="R9" s="22">
        <v>13.333333333333334</v>
      </c>
      <c r="S9" s="22">
        <v>6.666666666666667</v>
      </c>
      <c r="T9" s="22" t="s">
        <v>3</v>
      </c>
      <c r="U9" s="22" t="s">
        <v>3</v>
      </c>
      <c r="V9" s="24" t="s">
        <v>3</v>
      </c>
    </row>
    <row r="10" spans="1:22" ht="12" customHeight="1">
      <c r="A10" s="108"/>
      <c r="B10" s="20" t="s">
        <v>344</v>
      </c>
      <c r="C10" s="25">
        <v>30</v>
      </c>
      <c r="D10" s="26">
        <v>26</v>
      </c>
      <c r="E10" s="111">
        <v>14</v>
      </c>
      <c r="F10" s="26">
        <v>9</v>
      </c>
      <c r="G10" s="26">
        <v>5</v>
      </c>
      <c r="H10" s="26">
        <v>8</v>
      </c>
      <c r="I10" s="26">
        <v>5</v>
      </c>
      <c r="J10" s="26">
        <v>8</v>
      </c>
      <c r="K10" s="26">
        <v>6</v>
      </c>
      <c r="L10" s="26">
        <v>6</v>
      </c>
      <c r="M10" s="26">
        <v>5</v>
      </c>
      <c r="N10" s="26">
        <v>2</v>
      </c>
      <c r="O10" s="26">
        <v>7</v>
      </c>
      <c r="P10" s="26">
        <v>1</v>
      </c>
      <c r="Q10" s="26">
        <v>1</v>
      </c>
      <c r="R10" s="26">
        <v>5</v>
      </c>
      <c r="S10" s="26">
        <v>5</v>
      </c>
      <c r="T10" s="26">
        <v>4</v>
      </c>
      <c r="U10" s="26">
        <v>1</v>
      </c>
      <c r="V10" s="28" t="s">
        <v>3</v>
      </c>
    </row>
    <row r="11" spans="1:22" ht="12" customHeight="1">
      <c r="A11" s="109"/>
      <c r="B11" s="20"/>
      <c r="C11" s="29">
        <v>100</v>
      </c>
      <c r="D11" s="30">
        <v>86.666666666666671</v>
      </c>
      <c r="E11" s="31">
        <v>46.666666666666664</v>
      </c>
      <c r="F11" s="30">
        <v>30</v>
      </c>
      <c r="G11" s="30">
        <v>16.666666666666664</v>
      </c>
      <c r="H11" s="30">
        <v>26.666666666666668</v>
      </c>
      <c r="I11" s="30">
        <v>16.666666666666664</v>
      </c>
      <c r="J11" s="30">
        <v>26.666666666666668</v>
      </c>
      <c r="K11" s="30">
        <v>20</v>
      </c>
      <c r="L11" s="30">
        <v>20</v>
      </c>
      <c r="M11" s="30">
        <v>16.666666666666664</v>
      </c>
      <c r="N11" s="30">
        <v>6.666666666666667</v>
      </c>
      <c r="O11" s="30">
        <v>23.333333333333332</v>
      </c>
      <c r="P11" s="30">
        <v>3.3333333333333335</v>
      </c>
      <c r="Q11" s="30">
        <v>3.3333333333333335</v>
      </c>
      <c r="R11" s="30">
        <v>16.666666666666664</v>
      </c>
      <c r="S11" s="30">
        <v>16.666666666666664</v>
      </c>
      <c r="T11" s="30">
        <v>13.333333333333334</v>
      </c>
      <c r="U11" s="30">
        <v>3.3333333333333335</v>
      </c>
      <c r="V11" s="32" t="s">
        <v>3</v>
      </c>
    </row>
    <row r="12" spans="1:22" ht="12" customHeight="1">
      <c r="A12" s="108"/>
      <c r="B12" s="20" t="s">
        <v>345</v>
      </c>
      <c r="C12" s="34">
        <v>40</v>
      </c>
      <c r="D12" s="35">
        <v>34</v>
      </c>
      <c r="E12" s="110">
        <v>17</v>
      </c>
      <c r="F12" s="35">
        <v>12</v>
      </c>
      <c r="G12" s="35">
        <v>10</v>
      </c>
      <c r="H12" s="35">
        <v>7</v>
      </c>
      <c r="I12" s="35">
        <v>8</v>
      </c>
      <c r="J12" s="35">
        <v>7</v>
      </c>
      <c r="K12" s="35">
        <v>4</v>
      </c>
      <c r="L12" s="35">
        <v>3</v>
      </c>
      <c r="M12" s="35">
        <v>11</v>
      </c>
      <c r="N12" s="35">
        <v>1</v>
      </c>
      <c r="O12" s="35" t="s">
        <v>3</v>
      </c>
      <c r="P12" s="35">
        <v>1</v>
      </c>
      <c r="Q12" s="35" t="s">
        <v>3</v>
      </c>
      <c r="R12" s="35">
        <v>4</v>
      </c>
      <c r="S12" s="35">
        <v>4</v>
      </c>
      <c r="T12" s="35">
        <v>2</v>
      </c>
      <c r="U12" s="35">
        <v>1</v>
      </c>
      <c r="V12" s="36">
        <v>2</v>
      </c>
    </row>
    <row r="13" spans="1:22" ht="12" customHeight="1">
      <c r="A13" s="109"/>
      <c r="B13" s="20"/>
      <c r="C13" s="21">
        <v>100</v>
      </c>
      <c r="D13" s="22">
        <v>85</v>
      </c>
      <c r="E13" s="23">
        <v>42.5</v>
      </c>
      <c r="F13" s="22">
        <v>30</v>
      </c>
      <c r="G13" s="22">
        <v>25</v>
      </c>
      <c r="H13" s="22">
        <v>17.5</v>
      </c>
      <c r="I13" s="22">
        <v>20</v>
      </c>
      <c r="J13" s="22">
        <v>17.5</v>
      </c>
      <c r="K13" s="22">
        <v>10</v>
      </c>
      <c r="L13" s="22">
        <v>7.5</v>
      </c>
      <c r="M13" s="22">
        <v>27.500000000000004</v>
      </c>
      <c r="N13" s="22">
        <v>2.5</v>
      </c>
      <c r="O13" s="22" t="s">
        <v>3</v>
      </c>
      <c r="P13" s="22">
        <v>2.5</v>
      </c>
      <c r="Q13" s="22" t="s">
        <v>3</v>
      </c>
      <c r="R13" s="22">
        <v>10</v>
      </c>
      <c r="S13" s="22">
        <v>10</v>
      </c>
      <c r="T13" s="22">
        <v>5</v>
      </c>
      <c r="U13" s="22">
        <v>2.5</v>
      </c>
      <c r="V13" s="24">
        <v>5</v>
      </c>
    </row>
    <row r="14" spans="1:22" ht="12" customHeight="1">
      <c r="A14" s="108"/>
      <c r="B14" s="20" t="s">
        <v>274</v>
      </c>
      <c r="C14" s="25">
        <v>28</v>
      </c>
      <c r="D14" s="26">
        <v>21</v>
      </c>
      <c r="E14" s="27">
        <v>7</v>
      </c>
      <c r="F14" s="26">
        <v>8</v>
      </c>
      <c r="G14" s="27">
        <v>6</v>
      </c>
      <c r="H14" s="26">
        <v>5</v>
      </c>
      <c r="I14" s="28">
        <v>9</v>
      </c>
      <c r="J14" s="26">
        <v>5</v>
      </c>
      <c r="K14" s="39">
        <v>5</v>
      </c>
      <c r="L14" s="26">
        <v>2</v>
      </c>
      <c r="M14" s="39">
        <v>8</v>
      </c>
      <c r="N14" s="26">
        <v>1</v>
      </c>
      <c r="O14" s="39">
        <v>1</v>
      </c>
      <c r="P14" s="26">
        <v>1</v>
      </c>
      <c r="Q14" s="39" t="s">
        <v>3</v>
      </c>
      <c r="R14" s="26">
        <v>1</v>
      </c>
      <c r="S14" s="39">
        <v>3</v>
      </c>
      <c r="T14" s="26" t="s">
        <v>3</v>
      </c>
      <c r="U14" s="26" t="s">
        <v>3</v>
      </c>
      <c r="V14" s="40">
        <v>2</v>
      </c>
    </row>
    <row r="15" spans="1:22" ht="12" customHeight="1">
      <c r="A15" s="109"/>
      <c r="B15" s="20"/>
      <c r="C15" s="21">
        <v>100</v>
      </c>
      <c r="D15" s="22">
        <v>75</v>
      </c>
      <c r="E15" s="23">
        <v>25</v>
      </c>
      <c r="F15" s="22">
        <v>28.571428571428569</v>
      </c>
      <c r="G15" s="22">
        <v>21.428571428571427</v>
      </c>
      <c r="H15" s="22">
        <v>17.857142857142858</v>
      </c>
      <c r="I15" s="22">
        <v>32.142857142857146</v>
      </c>
      <c r="J15" s="22">
        <v>17.857142857142858</v>
      </c>
      <c r="K15" s="22">
        <v>17.857142857142858</v>
      </c>
      <c r="L15" s="22">
        <v>7.1428571428571423</v>
      </c>
      <c r="M15" s="22">
        <v>28.571428571428569</v>
      </c>
      <c r="N15" s="22">
        <v>3.5714285714285712</v>
      </c>
      <c r="O15" s="22">
        <v>3.5714285714285712</v>
      </c>
      <c r="P15" s="22">
        <v>3.5714285714285712</v>
      </c>
      <c r="Q15" s="22" t="s">
        <v>3</v>
      </c>
      <c r="R15" s="22">
        <v>3.5714285714285712</v>
      </c>
      <c r="S15" s="22">
        <v>10.714285714285714</v>
      </c>
      <c r="T15" s="22" t="s">
        <v>3</v>
      </c>
      <c r="U15" s="22" t="s">
        <v>3</v>
      </c>
      <c r="V15" s="24">
        <v>7.1428571428571423</v>
      </c>
    </row>
    <row r="16" spans="1:22" ht="12" customHeight="1">
      <c r="A16" s="108"/>
      <c r="B16" s="107" t="s">
        <v>1</v>
      </c>
      <c r="C16" s="25" t="s">
        <v>4</v>
      </c>
      <c r="D16" s="26" t="s">
        <v>3</v>
      </c>
      <c r="E16" s="111" t="s">
        <v>3</v>
      </c>
      <c r="F16" s="26" t="s">
        <v>3</v>
      </c>
      <c r="G16" s="26" t="s">
        <v>3</v>
      </c>
      <c r="H16" s="26" t="s">
        <v>3</v>
      </c>
      <c r="I16" s="26" t="s">
        <v>3</v>
      </c>
      <c r="J16" s="26" t="s">
        <v>3</v>
      </c>
      <c r="K16" s="26" t="s">
        <v>3</v>
      </c>
      <c r="L16" s="26" t="s">
        <v>3</v>
      </c>
      <c r="M16" s="26" t="s">
        <v>3</v>
      </c>
      <c r="N16" s="26" t="s">
        <v>3</v>
      </c>
      <c r="O16" s="26" t="s">
        <v>3</v>
      </c>
      <c r="P16" s="26" t="s">
        <v>3</v>
      </c>
      <c r="Q16" s="26" t="s">
        <v>3</v>
      </c>
      <c r="R16" s="26" t="s">
        <v>3</v>
      </c>
      <c r="S16" s="26" t="s">
        <v>3</v>
      </c>
      <c r="T16" s="26" t="s">
        <v>3</v>
      </c>
      <c r="U16" s="26" t="s">
        <v>3</v>
      </c>
      <c r="V16" s="28" t="s">
        <v>3</v>
      </c>
    </row>
    <row r="17" spans="1:22" ht="12" customHeight="1">
      <c r="A17" s="109"/>
      <c r="B17" s="107"/>
      <c r="C17" s="21" t="s">
        <v>4</v>
      </c>
      <c r="D17" s="22" t="s">
        <v>3</v>
      </c>
      <c r="E17" s="23" t="s">
        <v>3</v>
      </c>
      <c r="F17" s="22" t="s">
        <v>3</v>
      </c>
      <c r="G17" s="22" t="s">
        <v>3</v>
      </c>
      <c r="H17" s="22" t="s">
        <v>3</v>
      </c>
      <c r="I17" s="22" t="s">
        <v>3</v>
      </c>
      <c r="J17" s="22" t="s">
        <v>3</v>
      </c>
      <c r="K17" s="22" t="s">
        <v>3</v>
      </c>
      <c r="L17" s="22" t="s">
        <v>3</v>
      </c>
      <c r="M17" s="22" t="s">
        <v>3</v>
      </c>
      <c r="N17" s="22" t="s">
        <v>3</v>
      </c>
      <c r="O17" s="22" t="s">
        <v>3</v>
      </c>
      <c r="P17" s="22" t="s">
        <v>3</v>
      </c>
      <c r="Q17" s="22" t="s">
        <v>3</v>
      </c>
      <c r="R17" s="22" t="s">
        <v>3</v>
      </c>
      <c r="S17" s="22" t="s">
        <v>3</v>
      </c>
      <c r="T17" s="22" t="s">
        <v>3</v>
      </c>
      <c r="U17" s="22" t="s">
        <v>3</v>
      </c>
      <c r="V17" s="24" t="s">
        <v>3</v>
      </c>
    </row>
    <row r="18" spans="1:22" ht="12" customHeight="1">
      <c r="A18" s="33" t="s">
        <v>180</v>
      </c>
      <c r="B18" s="107"/>
      <c r="C18" s="25">
        <v>65</v>
      </c>
      <c r="D18" s="26">
        <v>55</v>
      </c>
      <c r="E18" s="111">
        <v>27</v>
      </c>
      <c r="F18" s="26">
        <v>16</v>
      </c>
      <c r="G18" s="26">
        <v>19</v>
      </c>
      <c r="H18" s="26">
        <v>13</v>
      </c>
      <c r="I18" s="26">
        <v>15</v>
      </c>
      <c r="J18" s="26">
        <v>12</v>
      </c>
      <c r="K18" s="26">
        <v>11</v>
      </c>
      <c r="L18" s="26">
        <v>8</v>
      </c>
      <c r="M18" s="26">
        <v>16</v>
      </c>
      <c r="N18" s="26">
        <v>2</v>
      </c>
      <c r="O18" s="26">
        <v>4</v>
      </c>
      <c r="P18" s="26">
        <v>2</v>
      </c>
      <c r="Q18" s="26" t="s">
        <v>3</v>
      </c>
      <c r="R18" s="26">
        <v>6</v>
      </c>
      <c r="S18" s="26">
        <v>6</v>
      </c>
      <c r="T18" s="26">
        <v>3</v>
      </c>
      <c r="U18" s="26">
        <v>1</v>
      </c>
      <c r="V18" s="28">
        <v>3</v>
      </c>
    </row>
    <row r="19" spans="1:22" ht="12" customHeight="1">
      <c r="A19" s="33"/>
      <c r="B19" s="107"/>
      <c r="C19" s="29">
        <v>100</v>
      </c>
      <c r="D19" s="30">
        <v>84.615384615384613</v>
      </c>
      <c r="E19" s="31">
        <v>41.53846153846154</v>
      </c>
      <c r="F19" s="30">
        <v>24.615384615384617</v>
      </c>
      <c r="G19" s="30">
        <v>29.230769230769234</v>
      </c>
      <c r="H19" s="30">
        <v>20</v>
      </c>
      <c r="I19" s="30">
        <v>23.076923076923077</v>
      </c>
      <c r="J19" s="30">
        <v>18.461538461538463</v>
      </c>
      <c r="K19" s="30">
        <v>16.923076923076923</v>
      </c>
      <c r="L19" s="30">
        <v>12.307692307692308</v>
      </c>
      <c r="M19" s="30">
        <v>24.615384615384617</v>
      </c>
      <c r="N19" s="30">
        <v>3.0769230769230771</v>
      </c>
      <c r="O19" s="30">
        <v>6.1538461538461542</v>
      </c>
      <c r="P19" s="30">
        <v>3.0769230769230771</v>
      </c>
      <c r="Q19" s="30" t="s">
        <v>3</v>
      </c>
      <c r="R19" s="30">
        <v>9.2307692307692317</v>
      </c>
      <c r="S19" s="30">
        <v>9.2307692307692317</v>
      </c>
      <c r="T19" s="30">
        <v>4.6153846153846159</v>
      </c>
      <c r="U19" s="30">
        <v>1.5384615384615385</v>
      </c>
      <c r="V19" s="32">
        <v>4.6153846153846159</v>
      </c>
    </row>
    <row r="20" spans="1:22" ht="12" customHeight="1">
      <c r="A20" s="108"/>
      <c r="B20" s="107" t="s">
        <v>39</v>
      </c>
      <c r="C20" s="34" t="s">
        <v>4</v>
      </c>
      <c r="D20" s="26" t="s">
        <v>3</v>
      </c>
      <c r="E20" s="111" t="s">
        <v>3</v>
      </c>
      <c r="F20" s="26" t="s">
        <v>3</v>
      </c>
      <c r="G20" s="26" t="s">
        <v>3</v>
      </c>
      <c r="H20" s="26" t="s">
        <v>3</v>
      </c>
      <c r="I20" s="26" t="s">
        <v>3</v>
      </c>
      <c r="J20" s="26" t="s">
        <v>3</v>
      </c>
      <c r="K20" s="26" t="s">
        <v>3</v>
      </c>
      <c r="L20" s="26" t="s">
        <v>3</v>
      </c>
      <c r="M20" s="26" t="s">
        <v>3</v>
      </c>
      <c r="N20" s="26" t="s">
        <v>3</v>
      </c>
      <c r="O20" s="26" t="s">
        <v>3</v>
      </c>
      <c r="P20" s="26" t="s">
        <v>3</v>
      </c>
      <c r="Q20" s="26" t="s">
        <v>3</v>
      </c>
      <c r="R20" s="26" t="s">
        <v>3</v>
      </c>
      <c r="S20" s="26" t="s">
        <v>3</v>
      </c>
      <c r="T20" s="26" t="s">
        <v>3</v>
      </c>
      <c r="U20" s="26" t="s">
        <v>3</v>
      </c>
      <c r="V20" s="28" t="s">
        <v>3</v>
      </c>
    </row>
    <row r="21" spans="1:22" ht="12" customHeight="1">
      <c r="A21" s="109"/>
      <c r="B21" s="107"/>
      <c r="C21" s="21" t="s">
        <v>4</v>
      </c>
      <c r="D21" s="22" t="s">
        <v>3</v>
      </c>
      <c r="E21" s="23" t="s">
        <v>3</v>
      </c>
      <c r="F21" s="22" t="s">
        <v>3</v>
      </c>
      <c r="G21" s="22" t="s">
        <v>3</v>
      </c>
      <c r="H21" s="22" t="s">
        <v>3</v>
      </c>
      <c r="I21" s="22" t="s">
        <v>3</v>
      </c>
      <c r="J21" s="22" t="s">
        <v>3</v>
      </c>
      <c r="K21" s="22" t="s">
        <v>3</v>
      </c>
      <c r="L21" s="22" t="s">
        <v>3</v>
      </c>
      <c r="M21" s="22" t="s">
        <v>3</v>
      </c>
      <c r="N21" s="22" t="s">
        <v>3</v>
      </c>
      <c r="O21" s="22" t="s">
        <v>3</v>
      </c>
      <c r="P21" s="22" t="s">
        <v>3</v>
      </c>
      <c r="Q21" s="22" t="s">
        <v>3</v>
      </c>
      <c r="R21" s="22" t="s">
        <v>3</v>
      </c>
      <c r="S21" s="22" t="s">
        <v>3</v>
      </c>
      <c r="T21" s="22" t="s">
        <v>3</v>
      </c>
      <c r="U21" s="22" t="s">
        <v>3</v>
      </c>
      <c r="V21" s="24" t="s">
        <v>3</v>
      </c>
    </row>
    <row r="22" spans="1:22" ht="12" customHeight="1">
      <c r="A22" s="108"/>
      <c r="B22" s="107" t="s">
        <v>343</v>
      </c>
      <c r="C22" s="25">
        <v>10</v>
      </c>
      <c r="D22" s="26">
        <v>9</v>
      </c>
      <c r="E22" s="111">
        <v>6</v>
      </c>
      <c r="F22" s="26">
        <v>3</v>
      </c>
      <c r="G22" s="26">
        <v>5</v>
      </c>
      <c r="H22" s="26">
        <v>5</v>
      </c>
      <c r="I22" s="26">
        <v>1</v>
      </c>
      <c r="J22" s="26">
        <v>2</v>
      </c>
      <c r="K22" s="26">
        <v>1</v>
      </c>
      <c r="L22" s="26">
        <v>3</v>
      </c>
      <c r="M22" s="26">
        <v>1</v>
      </c>
      <c r="N22" s="26">
        <v>1</v>
      </c>
      <c r="O22" s="26">
        <v>1</v>
      </c>
      <c r="P22" s="26" t="s">
        <v>3</v>
      </c>
      <c r="Q22" s="26" t="s">
        <v>3</v>
      </c>
      <c r="R22" s="26">
        <v>1</v>
      </c>
      <c r="S22" s="26">
        <v>1</v>
      </c>
      <c r="T22" s="26" t="s">
        <v>3</v>
      </c>
      <c r="U22" s="26" t="s">
        <v>3</v>
      </c>
      <c r="V22" s="28" t="s">
        <v>3</v>
      </c>
    </row>
    <row r="23" spans="1:22" ht="12" customHeight="1">
      <c r="A23" s="109"/>
      <c r="B23" s="107"/>
      <c r="C23" s="29">
        <v>100</v>
      </c>
      <c r="D23" s="30">
        <v>90</v>
      </c>
      <c r="E23" s="31">
        <v>60</v>
      </c>
      <c r="F23" s="30">
        <v>30</v>
      </c>
      <c r="G23" s="30">
        <v>50</v>
      </c>
      <c r="H23" s="30">
        <v>50</v>
      </c>
      <c r="I23" s="30">
        <v>10</v>
      </c>
      <c r="J23" s="30">
        <v>20</v>
      </c>
      <c r="K23" s="30">
        <v>10</v>
      </c>
      <c r="L23" s="30">
        <v>30</v>
      </c>
      <c r="M23" s="30">
        <v>10</v>
      </c>
      <c r="N23" s="30">
        <v>10</v>
      </c>
      <c r="O23" s="30">
        <v>10</v>
      </c>
      <c r="P23" s="30" t="s">
        <v>3</v>
      </c>
      <c r="Q23" s="30" t="s">
        <v>3</v>
      </c>
      <c r="R23" s="30">
        <v>10</v>
      </c>
      <c r="S23" s="30">
        <v>10</v>
      </c>
      <c r="T23" s="30" t="s">
        <v>3</v>
      </c>
      <c r="U23" s="30" t="s">
        <v>3</v>
      </c>
      <c r="V23" s="32" t="s">
        <v>3</v>
      </c>
    </row>
    <row r="24" spans="1:22" ht="12" customHeight="1">
      <c r="A24" s="108"/>
      <c r="B24" s="20" t="s">
        <v>344</v>
      </c>
      <c r="C24" s="34">
        <v>13</v>
      </c>
      <c r="D24" s="35">
        <v>12</v>
      </c>
      <c r="E24" s="34">
        <v>6</v>
      </c>
      <c r="F24" s="35">
        <v>4</v>
      </c>
      <c r="G24" s="34">
        <v>2</v>
      </c>
      <c r="H24" s="35">
        <v>2</v>
      </c>
      <c r="I24" s="34">
        <v>3</v>
      </c>
      <c r="J24" s="35">
        <v>3</v>
      </c>
      <c r="K24" s="34">
        <v>3</v>
      </c>
      <c r="L24" s="35">
        <v>1</v>
      </c>
      <c r="M24" s="34">
        <v>1</v>
      </c>
      <c r="N24" s="35" t="s">
        <v>3</v>
      </c>
      <c r="O24" s="34">
        <v>2</v>
      </c>
      <c r="P24" s="35" t="s">
        <v>3</v>
      </c>
      <c r="Q24" s="34" t="s">
        <v>3</v>
      </c>
      <c r="R24" s="35" t="s">
        <v>3</v>
      </c>
      <c r="S24" s="34">
        <v>1</v>
      </c>
      <c r="T24" s="35">
        <v>1</v>
      </c>
      <c r="U24" s="35">
        <v>1</v>
      </c>
      <c r="V24" s="36" t="s">
        <v>3</v>
      </c>
    </row>
    <row r="25" spans="1:22" ht="12" customHeight="1">
      <c r="A25" s="109"/>
      <c r="B25" s="20"/>
      <c r="C25" s="21">
        <v>100</v>
      </c>
      <c r="D25" s="22">
        <v>92.307692307692307</v>
      </c>
      <c r="E25" s="23">
        <v>46.153846153846153</v>
      </c>
      <c r="F25" s="22">
        <v>30.76923076923077</v>
      </c>
      <c r="G25" s="22">
        <v>15.384615384615385</v>
      </c>
      <c r="H25" s="22">
        <v>15.384615384615385</v>
      </c>
      <c r="I25" s="22">
        <v>23.076923076923077</v>
      </c>
      <c r="J25" s="22">
        <v>23.076923076923077</v>
      </c>
      <c r="K25" s="22">
        <v>23.076923076923077</v>
      </c>
      <c r="L25" s="22">
        <v>7.6923076923076925</v>
      </c>
      <c r="M25" s="22">
        <v>7.6923076923076925</v>
      </c>
      <c r="N25" s="22" t="s">
        <v>3</v>
      </c>
      <c r="O25" s="22">
        <v>15.384615384615385</v>
      </c>
      <c r="P25" s="22" t="s">
        <v>3</v>
      </c>
      <c r="Q25" s="22" t="s">
        <v>3</v>
      </c>
      <c r="R25" s="22" t="s">
        <v>3</v>
      </c>
      <c r="S25" s="22">
        <v>7.6923076923076925</v>
      </c>
      <c r="T25" s="22">
        <v>7.6923076923076925</v>
      </c>
      <c r="U25" s="22">
        <v>7.6923076923076925</v>
      </c>
      <c r="V25" s="24" t="s">
        <v>3</v>
      </c>
    </row>
    <row r="26" spans="1:22" ht="12" customHeight="1">
      <c r="A26" s="108"/>
      <c r="B26" s="20" t="s">
        <v>345</v>
      </c>
      <c r="C26" s="25">
        <v>27</v>
      </c>
      <c r="D26" s="26">
        <v>23</v>
      </c>
      <c r="E26" s="27">
        <v>12</v>
      </c>
      <c r="F26" s="26">
        <v>7</v>
      </c>
      <c r="G26" s="27">
        <v>8</v>
      </c>
      <c r="H26" s="26">
        <v>3</v>
      </c>
      <c r="I26" s="28">
        <v>5</v>
      </c>
      <c r="J26" s="26">
        <v>4</v>
      </c>
      <c r="K26" s="39">
        <v>4</v>
      </c>
      <c r="L26" s="26">
        <v>2</v>
      </c>
      <c r="M26" s="39">
        <v>9</v>
      </c>
      <c r="N26" s="26" t="s">
        <v>3</v>
      </c>
      <c r="O26" s="39" t="s">
        <v>3</v>
      </c>
      <c r="P26" s="26">
        <v>1</v>
      </c>
      <c r="Q26" s="39" t="s">
        <v>3</v>
      </c>
      <c r="R26" s="26">
        <v>4</v>
      </c>
      <c r="S26" s="39">
        <v>2</v>
      </c>
      <c r="T26" s="26">
        <v>2</v>
      </c>
      <c r="U26" s="26" t="s">
        <v>3</v>
      </c>
      <c r="V26" s="40">
        <v>1</v>
      </c>
    </row>
    <row r="27" spans="1:22" ht="12" customHeight="1">
      <c r="A27" s="109"/>
      <c r="B27" s="20"/>
      <c r="C27" s="21">
        <v>100</v>
      </c>
      <c r="D27" s="22">
        <v>85.18518518518519</v>
      </c>
      <c r="E27" s="23">
        <v>44.444444444444443</v>
      </c>
      <c r="F27" s="22">
        <v>25.925925925925924</v>
      </c>
      <c r="G27" s="22">
        <v>29.629629629629626</v>
      </c>
      <c r="H27" s="22">
        <v>11.111111111111111</v>
      </c>
      <c r="I27" s="22">
        <v>18.518518518518519</v>
      </c>
      <c r="J27" s="22">
        <v>14.814814814814813</v>
      </c>
      <c r="K27" s="22">
        <v>14.814814814814813</v>
      </c>
      <c r="L27" s="22">
        <v>7.4074074074074066</v>
      </c>
      <c r="M27" s="22">
        <v>33.333333333333329</v>
      </c>
      <c r="N27" s="22" t="s">
        <v>3</v>
      </c>
      <c r="O27" s="22" t="s">
        <v>3</v>
      </c>
      <c r="P27" s="22">
        <v>3.7037037037037033</v>
      </c>
      <c r="Q27" s="22" t="s">
        <v>3</v>
      </c>
      <c r="R27" s="22">
        <v>14.814814814814813</v>
      </c>
      <c r="S27" s="22">
        <v>7.4074074074074066</v>
      </c>
      <c r="T27" s="22">
        <v>7.4074074074074066</v>
      </c>
      <c r="U27" s="22" t="s">
        <v>3</v>
      </c>
      <c r="V27" s="24">
        <v>3.7037037037037033</v>
      </c>
    </row>
    <row r="28" spans="1:22" ht="12" customHeight="1">
      <c r="A28" s="108"/>
      <c r="B28" s="20" t="s">
        <v>274</v>
      </c>
      <c r="C28" s="25">
        <v>15</v>
      </c>
      <c r="D28" s="26">
        <v>11</v>
      </c>
      <c r="E28" s="111">
        <v>3</v>
      </c>
      <c r="F28" s="26">
        <v>2</v>
      </c>
      <c r="G28" s="26">
        <v>4</v>
      </c>
      <c r="H28" s="26">
        <v>3</v>
      </c>
      <c r="I28" s="26">
        <v>6</v>
      </c>
      <c r="J28" s="26">
        <v>3</v>
      </c>
      <c r="K28" s="26">
        <v>3</v>
      </c>
      <c r="L28" s="26">
        <v>2</v>
      </c>
      <c r="M28" s="26">
        <v>5</v>
      </c>
      <c r="N28" s="26">
        <v>1</v>
      </c>
      <c r="O28" s="26">
        <v>1</v>
      </c>
      <c r="P28" s="26">
        <v>1</v>
      </c>
      <c r="Q28" s="26" t="s">
        <v>3</v>
      </c>
      <c r="R28" s="26">
        <v>1</v>
      </c>
      <c r="S28" s="26">
        <v>2</v>
      </c>
      <c r="T28" s="26" t="s">
        <v>3</v>
      </c>
      <c r="U28" s="26" t="s">
        <v>3</v>
      </c>
      <c r="V28" s="28">
        <v>2</v>
      </c>
    </row>
    <row r="29" spans="1:22" ht="12" customHeight="1">
      <c r="A29" s="109"/>
      <c r="B29" s="20"/>
      <c r="C29" s="29">
        <v>100</v>
      </c>
      <c r="D29" s="30">
        <v>73.333333333333329</v>
      </c>
      <c r="E29" s="31">
        <v>20</v>
      </c>
      <c r="F29" s="30">
        <v>13.333333333333334</v>
      </c>
      <c r="G29" s="30">
        <v>26.666666666666668</v>
      </c>
      <c r="H29" s="30">
        <v>20</v>
      </c>
      <c r="I29" s="30">
        <v>40</v>
      </c>
      <c r="J29" s="30">
        <v>20</v>
      </c>
      <c r="K29" s="30">
        <v>20</v>
      </c>
      <c r="L29" s="30">
        <v>13.333333333333334</v>
      </c>
      <c r="M29" s="30">
        <v>33.333333333333329</v>
      </c>
      <c r="N29" s="30">
        <v>6.666666666666667</v>
      </c>
      <c r="O29" s="30">
        <v>6.666666666666667</v>
      </c>
      <c r="P29" s="30">
        <v>6.666666666666667</v>
      </c>
      <c r="Q29" s="30" t="s">
        <v>3</v>
      </c>
      <c r="R29" s="30">
        <v>6.666666666666667</v>
      </c>
      <c r="S29" s="30">
        <v>13.333333333333334</v>
      </c>
      <c r="T29" s="30" t="s">
        <v>3</v>
      </c>
      <c r="U29" s="30" t="s">
        <v>3</v>
      </c>
      <c r="V29" s="32">
        <v>13.333333333333334</v>
      </c>
    </row>
    <row r="30" spans="1:22" ht="12" customHeight="1">
      <c r="A30" s="108"/>
      <c r="B30" s="107" t="s">
        <v>1</v>
      </c>
      <c r="C30" s="34" t="s">
        <v>4</v>
      </c>
      <c r="D30" s="26" t="s">
        <v>3</v>
      </c>
      <c r="E30" s="111" t="s">
        <v>3</v>
      </c>
      <c r="F30" s="26" t="s">
        <v>3</v>
      </c>
      <c r="G30" s="26" t="s">
        <v>3</v>
      </c>
      <c r="H30" s="26" t="s">
        <v>3</v>
      </c>
      <c r="I30" s="26" t="s">
        <v>3</v>
      </c>
      <c r="J30" s="26" t="s">
        <v>3</v>
      </c>
      <c r="K30" s="26" t="s">
        <v>3</v>
      </c>
      <c r="L30" s="26" t="s">
        <v>3</v>
      </c>
      <c r="M30" s="26" t="s">
        <v>3</v>
      </c>
      <c r="N30" s="26" t="s">
        <v>3</v>
      </c>
      <c r="O30" s="26" t="s">
        <v>3</v>
      </c>
      <c r="P30" s="26" t="s">
        <v>3</v>
      </c>
      <c r="Q30" s="26" t="s">
        <v>3</v>
      </c>
      <c r="R30" s="26" t="s">
        <v>3</v>
      </c>
      <c r="S30" s="26" t="s">
        <v>3</v>
      </c>
      <c r="T30" s="26" t="s">
        <v>3</v>
      </c>
      <c r="U30" s="26" t="s">
        <v>3</v>
      </c>
      <c r="V30" s="28" t="s">
        <v>3</v>
      </c>
    </row>
    <row r="31" spans="1:22" ht="12" customHeight="1">
      <c r="A31" s="109"/>
      <c r="B31" s="107"/>
      <c r="C31" s="21" t="s">
        <v>4</v>
      </c>
      <c r="D31" s="22" t="s">
        <v>3</v>
      </c>
      <c r="E31" s="23" t="s">
        <v>3</v>
      </c>
      <c r="F31" s="22" t="s">
        <v>3</v>
      </c>
      <c r="G31" s="22" t="s">
        <v>3</v>
      </c>
      <c r="H31" s="22" t="s">
        <v>3</v>
      </c>
      <c r="I31" s="22" t="s">
        <v>3</v>
      </c>
      <c r="J31" s="22" t="s">
        <v>3</v>
      </c>
      <c r="K31" s="22" t="s">
        <v>3</v>
      </c>
      <c r="L31" s="22" t="s">
        <v>3</v>
      </c>
      <c r="M31" s="22" t="s">
        <v>3</v>
      </c>
      <c r="N31" s="22" t="s">
        <v>3</v>
      </c>
      <c r="O31" s="22" t="s">
        <v>3</v>
      </c>
      <c r="P31" s="22" t="s">
        <v>3</v>
      </c>
      <c r="Q31" s="22" t="s">
        <v>3</v>
      </c>
      <c r="R31" s="22" t="s">
        <v>3</v>
      </c>
      <c r="S31" s="22" t="s">
        <v>3</v>
      </c>
      <c r="T31" s="22" t="s">
        <v>3</v>
      </c>
      <c r="U31" s="22" t="s">
        <v>3</v>
      </c>
      <c r="V31" s="24" t="s">
        <v>3</v>
      </c>
    </row>
    <row r="32" spans="1:22" ht="12" customHeight="1">
      <c r="A32" s="33" t="s">
        <v>181</v>
      </c>
      <c r="B32" s="107"/>
      <c r="C32" s="25">
        <v>48</v>
      </c>
      <c r="D32" s="26">
        <v>38</v>
      </c>
      <c r="E32" s="111">
        <v>20</v>
      </c>
      <c r="F32" s="26">
        <v>18</v>
      </c>
      <c r="G32" s="26">
        <v>8</v>
      </c>
      <c r="H32" s="26">
        <v>12</v>
      </c>
      <c r="I32" s="26">
        <v>8</v>
      </c>
      <c r="J32" s="26">
        <v>13</v>
      </c>
      <c r="K32" s="26">
        <v>6</v>
      </c>
      <c r="L32" s="26">
        <v>6</v>
      </c>
      <c r="M32" s="26">
        <v>10</v>
      </c>
      <c r="N32" s="26">
        <v>3</v>
      </c>
      <c r="O32" s="26">
        <v>7</v>
      </c>
      <c r="P32" s="26">
        <v>1</v>
      </c>
      <c r="Q32" s="26">
        <v>1</v>
      </c>
      <c r="R32" s="26">
        <v>6</v>
      </c>
      <c r="S32" s="26">
        <v>7</v>
      </c>
      <c r="T32" s="26">
        <v>3</v>
      </c>
      <c r="U32" s="26">
        <v>1</v>
      </c>
      <c r="V32" s="28">
        <v>1</v>
      </c>
    </row>
    <row r="33" spans="1:22" ht="12" customHeight="1">
      <c r="A33" s="33"/>
      <c r="B33" s="107"/>
      <c r="C33" s="29">
        <v>100</v>
      </c>
      <c r="D33" s="30">
        <v>79.166666666666657</v>
      </c>
      <c r="E33" s="31">
        <v>41.666666666666671</v>
      </c>
      <c r="F33" s="30">
        <v>37.5</v>
      </c>
      <c r="G33" s="30">
        <v>16.666666666666664</v>
      </c>
      <c r="H33" s="30">
        <v>25</v>
      </c>
      <c r="I33" s="30">
        <v>16.666666666666664</v>
      </c>
      <c r="J33" s="30">
        <v>27.083333333333332</v>
      </c>
      <c r="K33" s="30">
        <v>12.5</v>
      </c>
      <c r="L33" s="30">
        <v>12.5</v>
      </c>
      <c r="M33" s="30">
        <v>20.833333333333336</v>
      </c>
      <c r="N33" s="30">
        <v>6.25</v>
      </c>
      <c r="O33" s="30">
        <v>14.583333333333334</v>
      </c>
      <c r="P33" s="30">
        <v>2.083333333333333</v>
      </c>
      <c r="Q33" s="30">
        <v>2.083333333333333</v>
      </c>
      <c r="R33" s="30">
        <v>12.5</v>
      </c>
      <c r="S33" s="30">
        <v>14.583333333333334</v>
      </c>
      <c r="T33" s="30">
        <v>6.25</v>
      </c>
      <c r="U33" s="30">
        <v>2.083333333333333</v>
      </c>
      <c r="V33" s="32">
        <v>2.083333333333333</v>
      </c>
    </row>
    <row r="34" spans="1:22" ht="12" customHeight="1">
      <c r="A34" s="108"/>
      <c r="B34" s="107" t="s">
        <v>39</v>
      </c>
      <c r="C34" s="34" t="s">
        <v>4</v>
      </c>
      <c r="D34" s="26" t="s">
        <v>3</v>
      </c>
      <c r="E34" s="111" t="s">
        <v>3</v>
      </c>
      <c r="F34" s="26" t="s">
        <v>3</v>
      </c>
      <c r="G34" s="26" t="s">
        <v>3</v>
      </c>
      <c r="H34" s="26" t="s">
        <v>3</v>
      </c>
      <c r="I34" s="26" t="s">
        <v>3</v>
      </c>
      <c r="J34" s="26" t="s">
        <v>3</v>
      </c>
      <c r="K34" s="26" t="s">
        <v>3</v>
      </c>
      <c r="L34" s="26" t="s">
        <v>3</v>
      </c>
      <c r="M34" s="26" t="s">
        <v>3</v>
      </c>
      <c r="N34" s="26" t="s">
        <v>3</v>
      </c>
      <c r="O34" s="26" t="s">
        <v>3</v>
      </c>
      <c r="P34" s="26" t="s">
        <v>3</v>
      </c>
      <c r="Q34" s="26" t="s">
        <v>3</v>
      </c>
      <c r="R34" s="26" t="s">
        <v>3</v>
      </c>
      <c r="S34" s="26" t="s">
        <v>3</v>
      </c>
      <c r="T34" s="26" t="s">
        <v>3</v>
      </c>
      <c r="U34" s="26" t="s">
        <v>3</v>
      </c>
      <c r="V34" s="28" t="s">
        <v>3</v>
      </c>
    </row>
    <row r="35" spans="1:22" ht="12" customHeight="1">
      <c r="A35" s="109"/>
      <c r="B35" s="107"/>
      <c r="C35" s="21" t="s">
        <v>4</v>
      </c>
      <c r="D35" s="22" t="s">
        <v>3</v>
      </c>
      <c r="E35" s="23" t="s">
        <v>3</v>
      </c>
      <c r="F35" s="22" t="s">
        <v>3</v>
      </c>
      <c r="G35" s="22" t="s">
        <v>3</v>
      </c>
      <c r="H35" s="22" t="s">
        <v>3</v>
      </c>
      <c r="I35" s="22" t="s">
        <v>3</v>
      </c>
      <c r="J35" s="22" t="s">
        <v>3</v>
      </c>
      <c r="K35" s="22" t="s">
        <v>3</v>
      </c>
      <c r="L35" s="22" t="s">
        <v>3</v>
      </c>
      <c r="M35" s="22" t="s">
        <v>3</v>
      </c>
      <c r="N35" s="22" t="s">
        <v>3</v>
      </c>
      <c r="O35" s="22" t="s">
        <v>3</v>
      </c>
      <c r="P35" s="22" t="s">
        <v>3</v>
      </c>
      <c r="Q35" s="22" t="s">
        <v>3</v>
      </c>
      <c r="R35" s="22" t="s">
        <v>3</v>
      </c>
      <c r="S35" s="22" t="s">
        <v>3</v>
      </c>
      <c r="T35" s="22" t="s">
        <v>3</v>
      </c>
      <c r="U35" s="22" t="s">
        <v>3</v>
      </c>
      <c r="V35" s="24" t="s">
        <v>3</v>
      </c>
    </row>
    <row r="36" spans="1:22" ht="12" customHeight="1">
      <c r="A36" s="108"/>
      <c r="B36" s="107" t="s">
        <v>343</v>
      </c>
      <c r="C36" s="25">
        <v>5</v>
      </c>
      <c r="D36" s="26">
        <v>3</v>
      </c>
      <c r="E36" s="111">
        <v>3</v>
      </c>
      <c r="F36" s="26">
        <v>2</v>
      </c>
      <c r="G36" s="26">
        <v>1</v>
      </c>
      <c r="H36" s="26" t="s">
        <v>3</v>
      </c>
      <c r="I36" s="26" t="s">
        <v>3</v>
      </c>
      <c r="J36" s="26">
        <v>3</v>
      </c>
      <c r="K36" s="26">
        <v>1</v>
      </c>
      <c r="L36" s="26" t="s">
        <v>3</v>
      </c>
      <c r="M36" s="26">
        <v>1</v>
      </c>
      <c r="N36" s="26" t="s">
        <v>3</v>
      </c>
      <c r="O36" s="26">
        <v>2</v>
      </c>
      <c r="P36" s="26" t="s">
        <v>3</v>
      </c>
      <c r="Q36" s="26" t="s">
        <v>3</v>
      </c>
      <c r="R36" s="26">
        <v>1</v>
      </c>
      <c r="S36" s="26" t="s">
        <v>3</v>
      </c>
      <c r="T36" s="26" t="s">
        <v>3</v>
      </c>
      <c r="U36" s="26" t="s">
        <v>3</v>
      </c>
      <c r="V36" s="28" t="s">
        <v>3</v>
      </c>
    </row>
    <row r="37" spans="1:22" ht="12" customHeight="1">
      <c r="A37" s="109"/>
      <c r="B37" s="107"/>
      <c r="C37" s="29">
        <v>100</v>
      </c>
      <c r="D37" s="30">
        <v>60</v>
      </c>
      <c r="E37" s="31">
        <v>60</v>
      </c>
      <c r="F37" s="30">
        <v>40</v>
      </c>
      <c r="G37" s="30">
        <v>20</v>
      </c>
      <c r="H37" s="30" t="s">
        <v>3</v>
      </c>
      <c r="I37" s="30" t="s">
        <v>3</v>
      </c>
      <c r="J37" s="30">
        <v>60</v>
      </c>
      <c r="K37" s="30">
        <v>20</v>
      </c>
      <c r="L37" s="30" t="s">
        <v>3</v>
      </c>
      <c r="M37" s="30">
        <v>20</v>
      </c>
      <c r="N37" s="30" t="s">
        <v>3</v>
      </c>
      <c r="O37" s="30">
        <v>40</v>
      </c>
      <c r="P37" s="30" t="s">
        <v>3</v>
      </c>
      <c r="Q37" s="30" t="s">
        <v>3</v>
      </c>
      <c r="R37" s="30">
        <v>20</v>
      </c>
      <c r="S37" s="30" t="s">
        <v>3</v>
      </c>
      <c r="T37" s="30" t="s">
        <v>3</v>
      </c>
      <c r="U37" s="30" t="s">
        <v>3</v>
      </c>
      <c r="V37" s="32" t="s">
        <v>3</v>
      </c>
    </row>
    <row r="38" spans="1:22" ht="12" customHeight="1">
      <c r="A38" s="108"/>
      <c r="B38" s="20" t="s">
        <v>344</v>
      </c>
      <c r="C38" s="34">
        <v>17</v>
      </c>
      <c r="D38" s="35">
        <v>14</v>
      </c>
      <c r="E38" s="34">
        <v>8</v>
      </c>
      <c r="F38" s="35">
        <v>5</v>
      </c>
      <c r="G38" s="34">
        <v>3</v>
      </c>
      <c r="H38" s="35">
        <v>6</v>
      </c>
      <c r="I38" s="34">
        <v>2</v>
      </c>
      <c r="J38" s="35">
        <v>5</v>
      </c>
      <c r="K38" s="34">
        <v>3</v>
      </c>
      <c r="L38" s="35">
        <v>5</v>
      </c>
      <c r="M38" s="34">
        <v>4</v>
      </c>
      <c r="N38" s="35">
        <v>2</v>
      </c>
      <c r="O38" s="34">
        <v>5</v>
      </c>
      <c r="P38" s="35">
        <v>1</v>
      </c>
      <c r="Q38" s="34">
        <v>1</v>
      </c>
      <c r="R38" s="35">
        <v>5</v>
      </c>
      <c r="S38" s="34">
        <v>4</v>
      </c>
      <c r="T38" s="35">
        <v>3</v>
      </c>
      <c r="U38" s="35" t="s">
        <v>3</v>
      </c>
      <c r="V38" s="36" t="s">
        <v>3</v>
      </c>
    </row>
    <row r="39" spans="1:22" ht="12" customHeight="1">
      <c r="A39" s="109"/>
      <c r="B39" s="20"/>
      <c r="C39" s="21">
        <v>100</v>
      </c>
      <c r="D39" s="22">
        <v>82.35294117647058</v>
      </c>
      <c r="E39" s="23">
        <v>47.058823529411761</v>
      </c>
      <c r="F39" s="22">
        <v>29.411764705882355</v>
      </c>
      <c r="G39" s="22">
        <v>17.647058823529413</v>
      </c>
      <c r="H39" s="22">
        <v>35.294117647058826</v>
      </c>
      <c r="I39" s="22">
        <v>11.76470588235294</v>
      </c>
      <c r="J39" s="22">
        <v>29.411764705882355</v>
      </c>
      <c r="K39" s="22">
        <v>17.647058823529413</v>
      </c>
      <c r="L39" s="22">
        <v>29.411764705882355</v>
      </c>
      <c r="M39" s="22">
        <v>23.52941176470588</v>
      </c>
      <c r="N39" s="22">
        <v>11.76470588235294</v>
      </c>
      <c r="O39" s="22">
        <v>29.411764705882355</v>
      </c>
      <c r="P39" s="22">
        <v>5.8823529411764701</v>
      </c>
      <c r="Q39" s="22">
        <v>5.8823529411764701</v>
      </c>
      <c r="R39" s="22">
        <v>29.411764705882355</v>
      </c>
      <c r="S39" s="22">
        <v>23.52941176470588</v>
      </c>
      <c r="T39" s="22">
        <v>17.647058823529413</v>
      </c>
      <c r="U39" s="22" t="s">
        <v>3</v>
      </c>
      <c r="V39" s="24" t="s">
        <v>3</v>
      </c>
    </row>
    <row r="40" spans="1:22" ht="12" customHeight="1">
      <c r="A40" s="108"/>
      <c r="B40" s="20" t="s">
        <v>345</v>
      </c>
      <c r="C40" s="25">
        <v>13</v>
      </c>
      <c r="D40" s="26">
        <v>11</v>
      </c>
      <c r="E40" s="111">
        <v>5</v>
      </c>
      <c r="F40" s="26">
        <v>5</v>
      </c>
      <c r="G40" s="26">
        <v>2</v>
      </c>
      <c r="H40" s="26">
        <v>4</v>
      </c>
      <c r="I40" s="26">
        <v>3</v>
      </c>
      <c r="J40" s="26">
        <v>3</v>
      </c>
      <c r="K40" s="26" t="s">
        <v>3</v>
      </c>
      <c r="L40" s="26">
        <v>1</v>
      </c>
      <c r="M40" s="26">
        <v>2</v>
      </c>
      <c r="N40" s="26">
        <v>1</v>
      </c>
      <c r="O40" s="26" t="s">
        <v>3</v>
      </c>
      <c r="P40" s="26" t="s">
        <v>3</v>
      </c>
      <c r="Q40" s="26" t="s">
        <v>3</v>
      </c>
      <c r="R40" s="26" t="s">
        <v>3</v>
      </c>
      <c r="S40" s="26">
        <v>2</v>
      </c>
      <c r="T40" s="26" t="s">
        <v>3</v>
      </c>
      <c r="U40" s="26">
        <v>1</v>
      </c>
      <c r="V40" s="28">
        <v>1</v>
      </c>
    </row>
    <row r="41" spans="1:22" ht="12" customHeight="1">
      <c r="A41" s="109"/>
      <c r="B41" s="20"/>
      <c r="C41" s="29">
        <v>100</v>
      </c>
      <c r="D41" s="30">
        <v>84.615384615384613</v>
      </c>
      <c r="E41" s="31">
        <v>38.461538461538467</v>
      </c>
      <c r="F41" s="30">
        <v>38.461538461538467</v>
      </c>
      <c r="G41" s="30">
        <v>15.384615384615385</v>
      </c>
      <c r="H41" s="30">
        <v>30.76923076923077</v>
      </c>
      <c r="I41" s="30">
        <v>23.076923076923077</v>
      </c>
      <c r="J41" s="30">
        <v>23.076923076923077</v>
      </c>
      <c r="K41" s="30" t="s">
        <v>3</v>
      </c>
      <c r="L41" s="30">
        <v>7.6923076923076925</v>
      </c>
      <c r="M41" s="30">
        <v>15.384615384615385</v>
      </c>
      <c r="N41" s="30">
        <v>7.6923076923076925</v>
      </c>
      <c r="O41" s="30" t="s">
        <v>3</v>
      </c>
      <c r="P41" s="30" t="s">
        <v>3</v>
      </c>
      <c r="Q41" s="30" t="s">
        <v>3</v>
      </c>
      <c r="R41" s="30" t="s">
        <v>3</v>
      </c>
      <c r="S41" s="30">
        <v>15.384615384615385</v>
      </c>
      <c r="T41" s="30" t="s">
        <v>3</v>
      </c>
      <c r="U41" s="30">
        <v>7.6923076923076925</v>
      </c>
      <c r="V41" s="32">
        <v>7.6923076923076925</v>
      </c>
    </row>
    <row r="42" spans="1:22" ht="12" customHeight="1">
      <c r="A42" s="108"/>
      <c r="B42" s="20" t="s">
        <v>274</v>
      </c>
      <c r="C42" s="34">
        <v>13</v>
      </c>
      <c r="D42" s="35">
        <v>10</v>
      </c>
      <c r="E42" s="34">
        <v>4</v>
      </c>
      <c r="F42" s="35">
        <v>6</v>
      </c>
      <c r="G42" s="34">
        <v>2</v>
      </c>
      <c r="H42" s="35">
        <v>2</v>
      </c>
      <c r="I42" s="34">
        <v>3</v>
      </c>
      <c r="J42" s="35">
        <v>2</v>
      </c>
      <c r="K42" s="34">
        <v>2</v>
      </c>
      <c r="L42" s="35" t="s">
        <v>3</v>
      </c>
      <c r="M42" s="34">
        <v>3</v>
      </c>
      <c r="N42" s="35" t="s">
        <v>3</v>
      </c>
      <c r="O42" s="34" t="s">
        <v>3</v>
      </c>
      <c r="P42" s="35" t="s">
        <v>3</v>
      </c>
      <c r="Q42" s="34" t="s">
        <v>3</v>
      </c>
      <c r="R42" s="35" t="s">
        <v>3</v>
      </c>
      <c r="S42" s="34">
        <v>1</v>
      </c>
      <c r="T42" s="35" t="s">
        <v>3</v>
      </c>
      <c r="U42" s="35" t="s">
        <v>3</v>
      </c>
      <c r="V42" s="36" t="s">
        <v>3</v>
      </c>
    </row>
    <row r="43" spans="1:22" ht="12" customHeight="1">
      <c r="A43" s="109"/>
      <c r="B43" s="20"/>
      <c r="C43" s="21">
        <v>100</v>
      </c>
      <c r="D43" s="22">
        <v>76.923076923076934</v>
      </c>
      <c r="E43" s="23">
        <v>30.76923076923077</v>
      </c>
      <c r="F43" s="22">
        <v>46.153846153846153</v>
      </c>
      <c r="G43" s="22">
        <v>15.384615384615385</v>
      </c>
      <c r="H43" s="22">
        <v>15.384615384615385</v>
      </c>
      <c r="I43" s="22">
        <v>23.076923076923077</v>
      </c>
      <c r="J43" s="22">
        <v>15.384615384615385</v>
      </c>
      <c r="K43" s="22">
        <v>15.384615384615385</v>
      </c>
      <c r="L43" s="22" t="s">
        <v>3</v>
      </c>
      <c r="M43" s="22">
        <v>23.076923076923077</v>
      </c>
      <c r="N43" s="22" t="s">
        <v>3</v>
      </c>
      <c r="O43" s="22" t="s">
        <v>3</v>
      </c>
      <c r="P43" s="22" t="s">
        <v>3</v>
      </c>
      <c r="Q43" s="22" t="s">
        <v>3</v>
      </c>
      <c r="R43" s="22" t="s">
        <v>3</v>
      </c>
      <c r="S43" s="22">
        <v>7.6923076923076925</v>
      </c>
      <c r="T43" s="22" t="s">
        <v>3</v>
      </c>
      <c r="U43" s="22" t="s">
        <v>3</v>
      </c>
      <c r="V43" s="24" t="s">
        <v>3</v>
      </c>
    </row>
    <row r="44" spans="1:22" ht="12" customHeight="1">
      <c r="A44" s="108"/>
      <c r="B44" s="107" t="s">
        <v>1</v>
      </c>
      <c r="C44" s="25" t="s">
        <v>4</v>
      </c>
      <c r="D44" s="26" t="s">
        <v>3</v>
      </c>
      <c r="E44" s="111" t="s">
        <v>3</v>
      </c>
      <c r="F44" s="26" t="s">
        <v>3</v>
      </c>
      <c r="G44" s="26" t="s">
        <v>3</v>
      </c>
      <c r="H44" s="26" t="s">
        <v>3</v>
      </c>
      <c r="I44" s="26" t="s">
        <v>3</v>
      </c>
      <c r="J44" s="26" t="s">
        <v>3</v>
      </c>
      <c r="K44" s="26" t="s">
        <v>3</v>
      </c>
      <c r="L44" s="26" t="s">
        <v>3</v>
      </c>
      <c r="M44" s="26" t="s">
        <v>3</v>
      </c>
      <c r="N44" s="26" t="s">
        <v>3</v>
      </c>
      <c r="O44" s="26" t="s">
        <v>3</v>
      </c>
      <c r="P44" s="26" t="s">
        <v>3</v>
      </c>
      <c r="Q44" s="26" t="s">
        <v>3</v>
      </c>
      <c r="R44" s="26" t="s">
        <v>3</v>
      </c>
      <c r="S44" s="26" t="s">
        <v>3</v>
      </c>
      <c r="T44" s="26" t="s">
        <v>3</v>
      </c>
      <c r="U44" s="26" t="s">
        <v>3</v>
      </c>
      <c r="V44" s="28" t="s">
        <v>3</v>
      </c>
    </row>
    <row r="45" spans="1:22" ht="12" customHeight="1">
      <c r="A45" s="109"/>
      <c r="B45" s="107"/>
      <c r="C45" s="29" t="s">
        <v>4</v>
      </c>
      <c r="D45" s="30" t="s">
        <v>3</v>
      </c>
      <c r="E45" s="31" t="s">
        <v>3</v>
      </c>
      <c r="F45" s="30" t="s">
        <v>3</v>
      </c>
      <c r="G45" s="30" t="s">
        <v>3</v>
      </c>
      <c r="H45" s="30" t="s">
        <v>3</v>
      </c>
      <c r="I45" s="30" t="s">
        <v>3</v>
      </c>
      <c r="J45" s="30" t="s">
        <v>3</v>
      </c>
      <c r="K45" s="30" t="s">
        <v>3</v>
      </c>
      <c r="L45" s="30" t="s">
        <v>3</v>
      </c>
      <c r="M45" s="30" t="s">
        <v>3</v>
      </c>
      <c r="N45" s="30" t="s">
        <v>3</v>
      </c>
      <c r="O45" s="30" t="s">
        <v>3</v>
      </c>
      <c r="P45" s="30" t="s">
        <v>3</v>
      </c>
      <c r="Q45" s="30" t="s">
        <v>3</v>
      </c>
      <c r="R45" s="30" t="s">
        <v>3</v>
      </c>
      <c r="S45" s="30" t="s">
        <v>3</v>
      </c>
      <c r="T45" s="30" t="s">
        <v>3</v>
      </c>
      <c r="U45" s="30" t="s">
        <v>3</v>
      </c>
      <c r="V45" s="32" t="s">
        <v>3</v>
      </c>
    </row>
    <row r="46" spans="1:22" ht="12" customHeight="1">
      <c r="A46" s="33" t="s">
        <v>242</v>
      </c>
      <c r="B46" s="107"/>
      <c r="C46" s="34" t="s">
        <v>4</v>
      </c>
      <c r="D46" s="26" t="s">
        <v>3</v>
      </c>
      <c r="E46" s="111" t="s">
        <v>3</v>
      </c>
      <c r="F46" s="26" t="s">
        <v>3</v>
      </c>
      <c r="G46" s="26" t="s">
        <v>3</v>
      </c>
      <c r="H46" s="26" t="s">
        <v>3</v>
      </c>
      <c r="I46" s="26" t="s">
        <v>3</v>
      </c>
      <c r="J46" s="26" t="s">
        <v>3</v>
      </c>
      <c r="K46" s="26" t="s">
        <v>3</v>
      </c>
      <c r="L46" s="26" t="s">
        <v>3</v>
      </c>
      <c r="M46" s="26" t="s">
        <v>3</v>
      </c>
      <c r="N46" s="26" t="s">
        <v>3</v>
      </c>
      <c r="O46" s="26" t="s">
        <v>3</v>
      </c>
      <c r="P46" s="26" t="s">
        <v>3</v>
      </c>
      <c r="Q46" s="26" t="s">
        <v>3</v>
      </c>
      <c r="R46" s="26" t="s">
        <v>3</v>
      </c>
      <c r="S46" s="26" t="s">
        <v>3</v>
      </c>
      <c r="T46" s="26" t="s">
        <v>3</v>
      </c>
      <c r="U46" s="26" t="s">
        <v>3</v>
      </c>
      <c r="V46" s="28" t="s">
        <v>3</v>
      </c>
    </row>
    <row r="47" spans="1:22" ht="12" customHeight="1">
      <c r="A47" s="33"/>
      <c r="B47" s="107"/>
      <c r="C47" s="21" t="s">
        <v>4</v>
      </c>
      <c r="D47" s="22" t="s">
        <v>3</v>
      </c>
      <c r="E47" s="23" t="s">
        <v>3</v>
      </c>
      <c r="F47" s="22" t="s">
        <v>3</v>
      </c>
      <c r="G47" s="22" t="s">
        <v>3</v>
      </c>
      <c r="H47" s="22" t="s">
        <v>3</v>
      </c>
      <c r="I47" s="22" t="s">
        <v>3</v>
      </c>
      <c r="J47" s="22" t="s">
        <v>3</v>
      </c>
      <c r="K47" s="22" t="s">
        <v>3</v>
      </c>
      <c r="L47" s="22" t="s">
        <v>3</v>
      </c>
      <c r="M47" s="22" t="s">
        <v>3</v>
      </c>
      <c r="N47" s="22" t="s">
        <v>3</v>
      </c>
      <c r="O47" s="22" t="s">
        <v>3</v>
      </c>
      <c r="P47" s="22" t="s">
        <v>3</v>
      </c>
      <c r="Q47" s="22" t="s">
        <v>3</v>
      </c>
      <c r="R47" s="22" t="s">
        <v>3</v>
      </c>
      <c r="S47" s="22" t="s">
        <v>3</v>
      </c>
      <c r="T47" s="22" t="s">
        <v>3</v>
      </c>
      <c r="U47" s="22" t="s">
        <v>3</v>
      </c>
      <c r="V47" s="24" t="s">
        <v>3</v>
      </c>
    </row>
    <row r="48" spans="1:22" ht="12" customHeight="1">
      <c r="A48" s="108"/>
      <c r="B48" s="107" t="s">
        <v>39</v>
      </c>
      <c r="C48" s="25" t="s">
        <v>4</v>
      </c>
      <c r="D48" s="26" t="s">
        <v>3</v>
      </c>
      <c r="E48" s="111" t="s">
        <v>3</v>
      </c>
      <c r="F48" s="26" t="s">
        <v>3</v>
      </c>
      <c r="G48" s="26" t="s">
        <v>3</v>
      </c>
      <c r="H48" s="26" t="s">
        <v>3</v>
      </c>
      <c r="I48" s="26" t="s">
        <v>3</v>
      </c>
      <c r="J48" s="26" t="s">
        <v>3</v>
      </c>
      <c r="K48" s="26" t="s">
        <v>3</v>
      </c>
      <c r="L48" s="26" t="s">
        <v>3</v>
      </c>
      <c r="M48" s="26" t="s">
        <v>3</v>
      </c>
      <c r="N48" s="26" t="s">
        <v>3</v>
      </c>
      <c r="O48" s="26" t="s">
        <v>3</v>
      </c>
      <c r="P48" s="26" t="s">
        <v>3</v>
      </c>
      <c r="Q48" s="26" t="s">
        <v>3</v>
      </c>
      <c r="R48" s="26" t="s">
        <v>3</v>
      </c>
      <c r="S48" s="26" t="s">
        <v>3</v>
      </c>
      <c r="T48" s="26" t="s">
        <v>3</v>
      </c>
      <c r="U48" s="26" t="s">
        <v>3</v>
      </c>
      <c r="V48" s="28" t="s">
        <v>3</v>
      </c>
    </row>
    <row r="49" spans="1:22" ht="12" customHeight="1">
      <c r="A49" s="109"/>
      <c r="B49" s="107"/>
      <c r="C49" s="29" t="s">
        <v>4</v>
      </c>
      <c r="D49" s="30" t="s">
        <v>3</v>
      </c>
      <c r="E49" s="31" t="s">
        <v>3</v>
      </c>
      <c r="F49" s="30" t="s">
        <v>3</v>
      </c>
      <c r="G49" s="30" t="s">
        <v>3</v>
      </c>
      <c r="H49" s="30" t="s">
        <v>3</v>
      </c>
      <c r="I49" s="30" t="s">
        <v>3</v>
      </c>
      <c r="J49" s="30" t="s">
        <v>3</v>
      </c>
      <c r="K49" s="30" t="s">
        <v>3</v>
      </c>
      <c r="L49" s="30" t="s">
        <v>3</v>
      </c>
      <c r="M49" s="30" t="s">
        <v>3</v>
      </c>
      <c r="N49" s="30" t="s">
        <v>3</v>
      </c>
      <c r="O49" s="30" t="s">
        <v>3</v>
      </c>
      <c r="P49" s="30" t="s">
        <v>3</v>
      </c>
      <c r="Q49" s="30" t="s">
        <v>3</v>
      </c>
      <c r="R49" s="30" t="s">
        <v>3</v>
      </c>
      <c r="S49" s="30" t="s">
        <v>3</v>
      </c>
      <c r="T49" s="30" t="s">
        <v>3</v>
      </c>
      <c r="U49" s="30" t="s">
        <v>3</v>
      </c>
      <c r="V49" s="32" t="s">
        <v>3</v>
      </c>
    </row>
    <row r="50" spans="1:22" ht="12" customHeight="1">
      <c r="A50" s="108"/>
      <c r="B50" s="107" t="s">
        <v>343</v>
      </c>
      <c r="C50" s="34" t="s">
        <v>4</v>
      </c>
      <c r="D50" s="26" t="s">
        <v>3</v>
      </c>
      <c r="E50" s="111" t="s">
        <v>3</v>
      </c>
      <c r="F50" s="26" t="s">
        <v>3</v>
      </c>
      <c r="G50" s="26" t="s">
        <v>3</v>
      </c>
      <c r="H50" s="26" t="s">
        <v>3</v>
      </c>
      <c r="I50" s="26" t="s">
        <v>3</v>
      </c>
      <c r="J50" s="26" t="s">
        <v>3</v>
      </c>
      <c r="K50" s="26" t="s">
        <v>3</v>
      </c>
      <c r="L50" s="26" t="s">
        <v>3</v>
      </c>
      <c r="M50" s="26" t="s">
        <v>3</v>
      </c>
      <c r="N50" s="26" t="s">
        <v>3</v>
      </c>
      <c r="O50" s="26" t="s">
        <v>3</v>
      </c>
      <c r="P50" s="26" t="s">
        <v>3</v>
      </c>
      <c r="Q50" s="26" t="s">
        <v>3</v>
      </c>
      <c r="R50" s="26" t="s">
        <v>3</v>
      </c>
      <c r="S50" s="26" t="s">
        <v>3</v>
      </c>
      <c r="T50" s="26" t="s">
        <v>3</v>
      </c>
      <c r="U50" s="26" t="s">
        <v>3</v>
      </c>
      <c r="V50" s="28" t="s">
        <v>3</v>
      </c>
    </row>
    <row r="51" spans="1:22" ht="12" customHeight="1">
      <c r="A51" s="109"/>
      <c r="B51" s="107"/>
      <c r="C51" s="21" t="s">
        <v>4</v>
      </c>
      <c r="D51" s="22" t="s">
        <v>3</v>
      </c>
      <c r="E51" s="23" t="s">
        <v>3</v>
      </c>
      <c r="F51" s="22" t="s">
        <v>3</v>
      </c>
      <c r="G51" s="22" t="s">
        <v>3</v>
      </c>
      <c r="H51" s="22" t="s">
        <v>3</v>
      </c>
      <c r="I51" s="22" t="s">
        <v>3</v>
      </c>
      <c r="J51" s="22" t="s">
        <v>3</v>
      </c>
      <c r="K51" s="22" t="s">
        <v>3</v>
      </c>
      <c r="L51" s="22" t="s">
        <v>3</v>
      </c>
      <c r="M51" s="22" t="s">
        <v>3</v>
      </c>
      <c r="N51" s="22" t="s">
        <v>3</v>
      </c>
      <c r="O51" s="22" t="s">
        <v>3</v>
      </c>
      <c r="P51" s="22" t="s">
        <v>3</v>
      </c>
      <c r="Q51" s="22" t="s">
        <v>3</v>
      </c>
      <c r="R51" s="22" t="s">
        <v>3</v>
      </c>
      <c r="S51" s="22" t="s">
        <v>3</v>
      </c>
      <c r="T51" s="22" t="s">
        <v>3</v>
      </c>
      <c r="U51" s="22" t="s">
        <v>3</v>
      </c>
      <c r="V51" s="24" t="s">
        <v>3</v>
      </c>
    </row>
    <row r="52" spans="1:22" ht="12" customHeight="1">
      <c r="A52" s="108"/>
      <c r="B52" s="20" t="s">
        <v>344</v>
      </c>
      <c r="C52" s="25" t="s">
        <v>4</v>
      </c>
      <c r="D52" s="26" t="s">
        <v>3</v>
      </c>
      <c r="E52" s="111" t="s">
        <v>3</v>
      </c>
      <c r="F52" s="26" t="s">
        <v>3</v>
      </c>
      <c r="G52" s="26" t="s">
        <v>3</v>
      </c>
      <c r="H52" s="26" t="s">
        <v>3</v>
      </c>
      <c r="I52" s="26" t="s">
        <v>3</v>
      </c>
      <c r="J52" s="26" t="s">
        <v>3</v>
      </c>
      <c r="K52" s="26" t="s">
        <v>3</v>
      </c>
      <c r="L52" s="26" t="s">
        <v>3</v>
      </c>
      <c r="M52" s="26" t="s">
        <v>3</v>
      </c>
      <c r="N52" s="26" t="s">
        <v>3</v>
      </c>
      <c r="O52" s="26" t="s">
        <v>3</v>
      </c>
      <c r="P52" s="26" t="s">
        <v>3</v>
      </c>
      <c r="Q52" s="26" t="s">
        <v>3</v>
      </c>
      <c r="R52" s="26" t="s">
        <v>3</v>
      </c>
      <c r="S52" s="26" t="s">
        <v>3</v>
      </c>
      <c r="T52" s="26" t="s">
        <v>3</v>
      </c>
      <c r="U52" s="26" t="s">
        <v>3</v>
      </c>
      <c r="V52" s="28" t="s">
        <v>3</v>
      </c>
    </row>
    <row r="53" spans="1:22" ht="12" customHeight="1">
      <c r="A53" s="109"/>
      <c r="B53" s="20"/>
      <c r="C53" s="29" t="s">
        <v>4</v>
      </c>
      <c r="D53" s="30" t="s">
        <v>3</v>
      </c>
      <c r="E53" s="31" t="s">
        <v>3</v>
      </c>
      <c r="F53" s="30" t="s">
        <v>3</v>
      </c>
      <c r="G53" s="30" t="s">
        <v>3</v>
      </c>
      <c r="H53" s="30" t="s">
        <v>3</v>
      </c>
      <c r="I53" s="30" t="s">
        <v>3</v>
      </c>
      <c r="J53" s="30" t="s">
        <v>3</v>
      </c>
      <c r="K53" s="30" t="s">
        <v>3</v>
      </c>
      <c r="L53" s="30" t="s">
        <v>3</v>
      </c>
      <c r="M53" s="30" t="s">
        <v>3</v>
      </c>
      <c r="N53" s="30" t="s">
        <v>3</v>
      </c>
      <c r="O53" s="30" t="s">
        <v>3</v>
      </c>
      <c r="P53" s="30" t="s">
        <v>3</v>
      </c>
      <c r="Q53" s="30" t="s">
        <v>3</v>
      </c>
      <c r="R53" s="30" t="s">
        <v>3</v>
      </c>
      <c r="S53" s="30" t="s">
        <v>3</v>
      </c>
      <c r="T53" s="30" t="s">
        <v>3</v>
      </c>
      <c r="U53" s="30" t="s">
        <v>3</v>
      </c>
      <c r="V53" s="32" t="s">
        <v>3</v>
      </c>
    </row>
    <row r="54" spans="1:22" ht="12" customHeight="1">
      <c r="A54" s="108"/>
      <c r="B54" s="20" t="s">
        <v>345</v>
      </c>
      <c r="C54" s="34" t="s">
        <v>4</v>
      </c>
      <c r="D54" s="26" t="s">
        <v>3</v>
      </c>
      <c r="E54" s="111" t="s">
        <v>3</v>
      </c>
      <c r="F54" s="26" t="s">
        <v>3</v>
      </c>
      <c r="G54" s="26" t="s">
        <v>3</v>
      </c>
      <c r="H54" s="26" t="s">
        <v>3</v>
      </c>
      <c r="I54" s="26" t="s">
        <v>3</v>
      </c>
      <c r="J54" s="26" t="s">
        <v>3</v>
      </c>
      <c r="K54" s="26" t="s">
        <v>3</v>
      </c>
      <c r="L54" s="26" t="s">
        <v>3</v>
      </c>
      <c r="M54" s="26" t="s">
        <v>3</v>
      </c>
      <c r="N54" s="26" t="s">
        <v>3</v>
      </c>
      <c r="O54" s="26" t="s">
        <v>3</v>
      </c>
      <c r="P54" s="26" t="s">
        <v>3</v>
      </c>
      <c r="Q54" s="26" t="s">
        <v>3</v>
      </c>
      <c r="R54" s="26" t="s">
        <v>3</v>
      </c>
      <c r="S54" s="26" t="s">
        <v>3</v>
      </c>
      <c r="T54" s="26" t="s">
        <v>3</v>
      </c>
      <c r="U54" s="26" t="s">
        <v>3</v>
      </c>
      <c r="V54" s="28" t="s">
        <v>3</v>
      </c>
    </row>
    <row r="55" spans="1:22" ht="12" customHeight="1">
      <c r="A55" s="109"/>
      <c r="B55" s="20"/>
      <c r="C55" s="21" t="s">
        <v>4</v>
      </c>
      <c r="D55" s="22" t="s">
        <v>3</v>
      </c>
      <c r="E55" s="23" t="s">
        <v>3</v>
      </c>
      <c r="F55" s="22" t="s">
        <v>3</v>
      </c>
      <c r="G55" s="22" t="s">
        <v>3</v>
      </c>
      <c r="H55" s="22" t="s">
        <v>3</v>
      </c>
      <c r="I55" s="22" t="s">
        <v>3</v>
      </c>
      <c r="J55" s="22" t="s">
        <v>3</v>
      </c>
      <c r="K55" s="22" t="s">
        <v>3</v>
      </c>
      <c r="L55" s="22" t="s">
        <v>3</v>
      </c>
      <c r="M55" s="22" t="s">
        <v>3</v>
      </c>
      <c r="N55" s="22" t="s">
        <v>3</v>
      </c>
      <c r="O55" s="22" t="s">
        <v>3</v>
      </c>
      <c r="P55" s="22" t="s">
        <v>3</v>
      </c>
      <c r="Q55" s="22" t="s">
        <v>3</v>
      </c>
      <c r="R55" s="22" t="s">
        <v>3</v>
      </c>
      <c r="S55" s="22" t="s">
        <v>3</v>
      </c>
      <c r="T55" s="22" t="s">
        <v>3</v>
      </c>
      <c r="U55" s="22" t="s">
        <v>3</v>
      </c>
      <c r="V55" s="24" t="s">
        <v>3</v>
      </c>
    </row>
    <row r="56" spans="1:22" ht="12" customHeight="1">
      <c r="A56" s="108"/>
      <c r="B56" s="20" t="s">
        <v>274</v>
      </c>
      <c r="C56" s="25" t="s">
        <v>4</v>
      </c>
      <c r="D56" s="26" t="s">
        <v>3</v>
      </c>
      <c r="E56" s="111" t="s">
        <v>3</v>
      </c>
      <c r="F56" s="26" t="s">
        <v>3</v>
      </c>
      <c r="G56" s="26" t="s">
        <v>3</v>
      </c>
      <c r="H56" s="26" t="s">
        <v>3</v>
      </c>
      <c r="I56" s="26" t="s">
        <v>3</v>
      </c>
      <c r="J56" s="26" t="s">
        <v>3</v>
      </c>
      <c r="K56" s="26" t="s">
        <v>3</v>
      </c>
      <c r="L56" s="26" t="s">
        <v>3</v>
      </c>
      <c r="M56" s="26" t="s">
        <v>3</v>
      </c>
      <c r="N56" s="26" t="s">
        <v>3</v>
      </c>
      <c r="O56" s="26" t="s">
        <v>3</v>
      </c>
      <c r="P56" s="26" t="s">
        <v>3</v>
      </c>
      <c r="Q56" s="26" t="s">
        <v>3</v>
      </c>
      <c r="R56" s="26" t="s">
        <v>3</v>
      </c>
      <c r="S56" s="26" t="s">
        <v>3</v>
      </c>
      <c r="T56" s="26" t="s">
        <v>3</v>
      </c>
      <c r="U56" s="26" t="s">
        <v>3</v>
      </c>
      <c r="V56" s="28" t="s">
        <v>3</v>
      </c>
    </row>
    <row r="57" spans="1:22" ht="12" customHeight="1">
      <c r="A57" s="109"/>
      <c r="B57" s="20"/>
      <c r="C57" s="29" t="s">
        <v>4</v>
      </c>
      <c r="D57" s="30" t="s">
        <v>3</v>
      </c>
      <c r="E57" s="31" t="s">
        <v>3</v>
      </c>
      <c r="F57" s="30" t="s">
        <v>3</v>
      </c>
      <c r="G57" s="30" t="s">
        <v>3</v>
      </c>
      <c r="H57" s="30" t="s">
        <v>3</v>
      </c>
      <c r="I57" s="30" t="s">
        <v>3</v>
      </c>
      <c r="J57" s="30" t="s">
        <v>3</v>
      </c>
      <c r="K57" s="30" t="s">
        <v>3</v>
      </c>
      <c r="L57" s="30" t="s">
        <v>3</v>
      </c>
      <c r="M57" s="30" t="s">
        <v>3</v>
      </c>
      <c r="N57" s="30" t="s">
        <v>3</v>
      </c>
      <c r="O57" s="30" t="s">
        <v>3</v>
      </c>
      <c r="P57" s="30" t="s">
        <v>3</v>
      </c>
      <c r="Q57" s="30" t="s">
        <v>3</v>
      </c>
      <c r="R57" s="30" t="s">
        <v>3</v>
      </c>
      <c r="S57" s="30" t="s">
        <v>3</v>
      </c>
      <c r="T57" s="30" t="s">
        <v>3</v>
      </c>
      <c r="U57" s="30" t="s">
        <v>3</v>
      </c>
      <c r="V57" s="32" t="s">
        <v>3</v>
      </c>
    </row>
    <row r="58" spans="1:22" ht="12" customHeight="1">
      <c r="A58" s="108"/>
      <c r="B58" s="107" t="s">
        <v>1</v>
      </c>
      <c r="C58" s="25" t="s">
        <v>4</v>
      </c>
      <c r="D58" s="26" t="s">
        <v>3</v>
      </c>
      <c r="E58" s="111" t="s">
        <v>3</v>
      </c>
      <c r="F58" s="26" t="s">
        <v>3</v>
      </c>
      <c r="G58" s="26" t="s">
        <v>3</v>
      </c>
      <c r="H58" s="26" t="s">
        <v>3</v>
      </c>
      <c r="I58" s="26" t="s">
        <v>3</v>
      </c>
      <c r="J58" s="26" t="s">
        <v>3</v>
      </c>
      <c r="K58" s="26" t="s">
        <v>3</v>
      </c>
      <c r="L58" s="26" t="s">
        <v>3</v>
      </c>
      <c r="M58" s="26" t="s">
        <v>3</v>
      </c>
      <c r="N58" s="26" t="s">
        <v>3</v>
      </c>
      <c r="O58" s="26" t="s">
        <v>3</v>
      </c>
      <c r="P58" s="26" t="s">
        <v>3</v>
      </c>
      <c r="Q58" s="26" t="s">
        <v>3</v>
      </c>
      <c r="R58" s="26" t="s">
        <v>3</v>
      </c>
      <c r="S58" s="26" t="s">
        <v>3</v>
      </c>
      <c r="T58" s="26" t="s">
        <v>3</v>
      </c>
      <c r="U58" s="26" t="s">
        <v>3</v>
      </c>
      <c r="V58" s="28" t="s">
        <v>3</v>
      </c>
    </row>
    <row r="59" spans="1:22" ht="12" customHeight="1">
      <c r="A59" s="109"/>
      <c r="B59" s="107"/>
      <c r="C59" s="29" t="s">
        <v>4</v>
      </c>
      <c r="D59" s="30" t="s">
        <v>3</v>
      </c>
      <c r="E59" s="31" t="s">
        <v>3</v>
      </c>
      <c r="F59" s="30" t="s">
        <v>3</v>
      </c>
      <c r="G59" s="30" t="s">
        <v>3</v>
      </c>
      <c r="H59" s="30" t="s">
        <v>3</v>
      </c>
      <c r="I59" s="30" t="s">
        <v>3</v>
      </c>
      <c r="J59" s="30" t="s">
        <v>3</v>
      </c>
      <c r="K59" s="30" t="s">
        <v>3</v>
      </c>
      <c r="L59" s="30" t="s">
        <v>3</v>
      </c>
      <c r="M59" s="30" t="s">
        <v>3</v>
      </c>
      <c r="N59" s="30" t="s">
        <v>3</v>
      </c>
      <c r="O59" s="30" t="s">
        <v>3</v>
      </c>
      <c r="P59" s="30" t="s">
        <v>3</v>
      </c>
      <c r="Q59" s="30" t="s">
        <v>3</v>
      </c>
      <c r="R59" s="30" t="s">
        <v>3</v>
      </c>
      <c r="S59" s="30" t="s">
        <v>3</v>
      </c>
      <c r="T59" s="30" t="s">
        <v>3</v>
      </c>
      <c r="U59" s="30" t="s">
        <v>3</v>
      </c>
      <c r="V59" s="32" t="s">
        <v>3</v>
      </c>
    </row>
    <row r="60" spans="1:22" ht="12" customHeight="1">
      <c r="A60" s="33" t="s">
        <v>275</v>
      </c>
      <c r="B60" s="107"/>
      <c r="C60" s="34" t="s">
        <v>4</v>
      </c>
      <c r="D60" s="26" t="s">
        <v>3</v>
      </c>
      <c r="E60" s="111" t="s">
        <v>3</v>
      </c>
      <c r="F60" s="26" t="s">
        <v>3</v>
      </c>
      <c r="G60" s="26" t="s">
        <v>3</v>
      </c>
      <c r="H60" s="26" t="s">
        <v>3</v>
      </c>
      <c r="I60" s="26" t="s">
        <v>3</v>
      </c>
      <c r="J60" s="26" t="s">
        <v>3</v>
      </c>
      <c r="K60" s="26" t="s">
        <v>3</v>
      </c>
      <c r="L60" s="26" t="s">
        <v>3</v>
      </c>
      <c r="M60" s="26" t="s">
        <v>3</v>
      </c>
      <c r="N60" s="26" t="s">
        <v>3</v>
      </c>
      <c r="O60" s="26" t="s">
        <v>3</v>
      </c>
      <c r="P60" s="26" t="s">
        <v>3</v>
      </c>
      <c r="Q60" s="26" t="s">
        <v>3</v>
      </c>
      <c r="R60" s="26" t="s">
        <v>3</v>
      </c>
      <c r="S60" s="26" t="s">
        <v>3</v>
      </c>
      <c r="T60" s="26" t="s">
        <v>3</v>
      </c>
      <c r="U60" s="26" t="s">
        <v>3</v>
      </c>
      <c r="V60" s="28" t="s">
        <v>3</v>
      </c>
    </row>
    <row r="61" spans="1:22" ht="12" customHeight="1">
      <c r="A61" s="41"/>
      <c r="B61" s="117"/>
      <c r="C61" s="43" t="s">
        <v>4</v>
      </c>
      <c r="D61" s="44" t="s">
        <v>3</v>
      </c>
      <c r="E61" s="54" t="s">
        <v>3</v>
      </c>
      <c r="F61" s="44" t="s">
        <v>3</v>
      </c>
      <c r="G61" s="44" t="s">
        <v>3</v>
      </c>
      <c r="H61" s="44" t="s">
        <v>3</v>
      </c>
      <c r="I61" s="45" t="s">
        <v>3</v>
      </c>
      <c r="J61" s="44" t="s">
        <v>3</v>
      </c>
      <c r="K61" s="45" t="s">
        <v>3</v>
      </c>
      <c r="L61" s="44" t="s">
        <v>3</v>
      </c>
      <c r="M61" s="45" t="s">
        <v>3</v>
      </c>
      <c r="N61" s="44" t="s">
        <v>3</v>
      </c>
      <c r="O61" s="45" t="s">
        <v>3</v>
      </c>
      <c r="P61" s="44" t="s">
        <v>3</v>
      </c>
      <c r="Q61" s="45" t="s">
        <v>3</v>
      </c>
      <c r="R61" s="44" t="s">
        <v>3</v>
      </c>
      <c r="S61" s="45" t="s">
        <v>3</v>
      </c>
      <c r="T61" s="44" t="s">
        <v>3</v>
      </c>
      <c r="U61" s="44" t="s">
        <v>3</v>
      </c>
      <c r="V61" s="45" t="s">
        <v>3</v>
      </c>
    </row>
  </sheetData>
  <mergeCells count="53">
    <mergeCell ref="A4:B5"/>
    <mergeCell ref="A8:A9"/>
    <mergeCell ref="B8:B9"/>
    <mergeCell ref="A10:A11"/>
    <mergeCell ref="B10:B11"/>
    <mergeCell ref="A6:A7"/>
    <mergeCell ref="B6:B7"/>
    <mergeCell ref="A12:A13"/>
    <mergeCell ref="B12:B13"/>
    <mergeCell ref="A14:A15"/>
    <mergeCell ref="B14:B15"/>
    <mergeCell ref="A16:A17"/>
    <mergeCell ref="B16:B17"/>
    <mergeCell ref="A20:A21"/>
    <mergeCell ref="B20:B21"/>
    <mergeCell ref="A22:A23"/>
    <mergeCell ref="B22:B23"/>
    <mergeCell ref="A18:B19"/>
    <mergeCell ref="A38:A39"/>
    <mergeCell ref="B38:B39"/>
    <mergeCell ref="A24:A25"/>
    <mergeCell ref="B24:B25"/>
    <mergeCell ref="A26:A27"/>
    <mergeCell ref="B26:B27"/>
    <mergeCell ref="A28:A29"/>
    <mergeCell ref="B28:B29"/>
    <mergeCell ref="A30:A31"/>
    <mergeCell ref="B30:B31"/>
    <mergeCell ref="A32:B33"/>
    <mergeCell ref="A34:A35"/>
    <mergeCell ref="B34:B35"/>
    <mergeCell ref="A36:A37"/>
    <mergeCell ref="B36:B37"/>
    <mergeCell ref="A52:A53"/>
    <mergeCell ref="B52:B53"/>
    <mergeCell ref="A40:A41"/>
    <mergeCell ref="B40:B41"/>
    <mergeCell ref="A42:A43"/>
    <mergeCell ref="B42:B43"/>
    <mergeCell ref="A44:A45"/>
    <mergeCell ref="B44:B45"/>
    <mergeCell ref="A46:B47"/>
    <mergeCell ref="A48:A49"/>
    <mergeCell ref="B48:B49"/>
    <mergeCell ref="A50:A51"/>
    <mergeCell ref="B50:B51"/>
    <mergeCell ref="A60:B61"/>
    <mergeCell ref="A54:A55"/>
    <mergeCell ref="B54:B55"/>
    <mergeCell ref="A56:A57"/>
    <mergeCell ref="B56:B57"/>
    <mergeCell ref="A58:A59"/>
    <mergeCell ref="B58:B59"/>
  </mergeCells>
  <phoneticPr fontId="4"/>
  <conditionalFormatting sqref="A1">
    <cfRule type="expression" dxfId="111" priority="1">
      <formula>#REF!&lt;&gt;""</formula>
    </cfRule>
  </conditionalFormatting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1:U13"/>
  <sheetViews>
    <sheetView showGridLines="0" zoomScaleNormal="100" workbookViewId="0"/>
  </sheetViews>
  <sheetFormatPr defaultRowHeight="18.75"/>
  <cols>
    <col min="1" max="1" width="26.875" style="3" customWidth="1"/>
    <col min="2" max="21" width="6.75" style="3" customWidth="1"/>
    <col min="22" max="16384" width="9" style="3"/>
  </cols>
  <sheetData>
    <row r="1" spans="1:21" ht="12" customHeight="1" thickBot="1">
      <c r="A1" s="2" t="s">
        <v>98</v>
      </c>
      <c r="B1" s="4"/>
      <c r="C1" s="4"/>
      <c r="D1" s="4"/>
      <c r="E1" s="4"/>
      <c r="F1" s="4"/>
      <c r="G1" s="4"/>
    </row>
    <row r="2" spans="1:21" ht="6" customHeight="1" thickTop="1">
      <c r="B2" s="6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8"/>
    </row>
    <row r="3" spans="1:21" ht="218.1" customHeight="1">
      <c r="B3" s="10" t="s">
        <v>0</v>
      </c>
      <c r="C3" s="11" t="s">
        <v>21</v>
      </c>
      <c r="D3" s="11" t="s">
        <v>22</v>
      </c>
      <c r="E3" s="11" t="s">
        <v>23</v>
      </c>
      <c r="F3" s="11" t="s">
        <v>24</v>
      </c>
      <c r="G3" s="11" t="s">
        <v>243</v>
      </c>
      <c r="H3" s="11" t="s">
        <v>244</v>
      </c>
      <c r="I3" s="11" t="s">
        <v>245</v>
      </c>
      <c r="J3" s="11" t="s">
        <v>25</v>
      </c>
      <c r="K3" s="11" t="s">
        <v>246</v>
      </c>
      <c r="L3" s="11" t="s">
        <v>247</v>
      </c>
      <c r="M3" s="11" t="s">
        <v>248</v>
      </c>
      <c r="N3" s="11" t="s">
        <v>249</v>
      </c>
      <c r="O3" s="11" t="s">
        <v>250</v>
      </c>
      <c r="P3" s="11" t="s">
        <v>251</v>
      </c>
      <c r="Q3" s="11" t="s">
        <v>26</v>
      </c>
      <c r="R3" s="11" t="s">
        <v>27</v>
      </c>
      <c r="S3" s="11" t="s">
        <v>28</v>
      </c>
      <c r="T3" s="11" t="s">
        <v>242</v>
      </c>
      <c r="U3" s="12" t="s">
        <v>1</v>
      </c>
    </row>
    <row r="4" spans="1:21" ht="12" customHeight="1">
      <c r="A4" s="106" t="s">
        <v>0</v>
      </c>
      <c r="B4" s="15">
        <v>2008</v>
      </c>
      <c r="C4" s="16">
        <v>1803</v>
      </c>
      <c r="D4" s="17">
        <v>1024</v>
      </c>
      <c r="E4" s="16">
        <v>712</v>
      </c>
      <c r="F4" s="16">
        <v>560</v>
      </c>
      <c r="G4" s="16">
        <v>457</v>
      </c>
      <c r="H4" s="18">
        <v>374</v>
      </c>
      <c r="I4" s="16">
        <v>298</v>
      </c>
      <c r="J4" s="34">
        <v>239</v>
      </c>
      <c r="K4" s="16">
        <v>231</v>
      </c>
      <c r="L4" s="34">
        <v>236</v>
      </c>
      <c r="M4" s="16">
        <v>50</v>
      </c>
      <c r="N4" s="34">
        <v>187</v>
      </c>
      <c r="O4" s="16">
        <v>48</v>
      </c>
      <c r="P4" s="34">
        <v>36</v>
      </c>
      <c r="Q4" s="16">
        <v>234</v>
      </c>
      <c r="R4" s="34">
        <v>204</v>
      </c>
      <c r="S4" s="16">
        <v>165</v>
      </c>
      <c r="T4" s="16">
        <v>11</v>
      </c>
      <c r="U4" s="18">
        <v>60</v>
      </c>
    </row>
    <row r="5" spans="1:21" ht="12" customHeight="1">
      <c r="A5" s="107"/>
      <c r="B5" s="21">
        <v>100</v>
      </c>
      <c r="C5" s="22">
        <v>89.790836653386449</v>
      </c>
      <c r="D5" s="22">
        <v>50.996015936254977</v>
      </c>
      <c r="E5" s="22">
        <v>35.458167330677291</v>
      </c>
      <c r="F5" s="22">
        <v>27.888446215139439</v>
      </c>
      <c r="G5" s="22">
        <v>22.758964143426294</v>
      </c>
      <c r="H5" s="22">
        <v>18.625498007968126</v>
      </c>
      <c r="I5" s="22">
        <v>14.840637450199203</v>
      </c>
      <c r="J5" s="22">
        <v>11.902390438247012</v>
      </c>
      <c r="K5" s="22">
        <v>11.503984063745019</v>
      </c>
      <c r="L5" s="22">
        <v>11.752988047808765</v>
      </c>
      <c r="M5" s="22">
        <v>2.4900398406374502</v>
      </c>
      <c r="N5" s="22">
        <v>9.312749003984063</v>
      </c>
      <c r="O5" s="22">
        <v>2.3904382470119523</v>
      </c>
      <c r="P5" s="22">
        <v>1.7928286852589643</v>
      </c>
      <c r="Q5" s="22">
        <v>11.653386454183266</v>
      </c>
      <c r="R5" s="22">
        <v>10.159362549800797</v>
      </c>
      <c r="S5" s="22">
        <v>8.217131474103585</v>
      </c>
      <c r="T5" s="22">
        <v>0.54780876494023911</v>
      </c>
      <c r="U5" s="24">
        <v>2.9880478087649402</v>
      </c>
    </row>
    <row r="6" spans="1:21" ht="12" customHeight="1">
      <c r="A6" s="20" t="s">
        <v>346</v>
      </c>
      <c r="B6" s="25">
        <v>70</v>
      </c>
      <c r="C6" s="26">
        <v>59</v>
      </c>
      <c r="D6" s="111">
        <v>28</v>
      </c>
      <c r="E6" s="26">
        <v>22</v>
      </c>
      <c r="F6" s="26">
        <v>16</v>
      </c>
      <c r="G6" s="26">
        <v>12</v>
      </c>
      <c r="H6" s="26">
        <v>19</v>
      </c>
      <c r="I6" s="26">
        <v>11</v>
      </c>
      <c r="J6" s="26">
        <v>6</v>
      </c>
      <c r="K6" s="26">
        <v>6</v>
      </c>
      <c r="L6" s="26">
        <v>14</v>
      </c>
      <c r="M6" s="26">
        <v>1</v>
      </c>
      <c r="N6" s="26">
        <v>2</v>
      </c>
      <c r="O6" s="26">
        <v>2</v>
      </c>
      <c r="P6" s="26" t="s">
        <v>3</v>
      </c>
      <c r="Q6" s="26">
        <v>7</v>
      </c>
      <c r="R6" s="26">
        <v>6</v>
      </c>
      <c r="S6" s="26">
        <v>4</v>
      </c>
      <c r="T6" s="26">
        <v>1</v>
      </c>
      <c r="U6" s="28">
        <v>4</v>
      </c>
    </row>
    <row r="7" spans="1:21" ht="12" customHeight="1">
      <c r="A7" s="20"/>
      <c r="B7" s="29">
        <v>100</v>
      </c>
      <c r="C7" s="30">
        <v>84.285714285714292</v>
      </c>
      <c r="D7" s="30">
        <v>40</v>
      </c>
      <c r="E7" s="30">
        <v>31.428571428571427</v>
      </c>
      <c r="F7" s="30">
        <v>22.857142857142858</v>
      </c>
      <c r="G7" s="30">
        <v>17.142857142857142</v>
      </c>
      <c r="H7" s="30">
        <v>27.142857142857142</v>
      </c>
      <c r="I7" s="30">
        <v>15.714285714285714</v>
      </c>
      <c r="J7" s="30">
        <v>8.5714285714285712</v>
      </c>
      <c r="K7" s="30">
        <v>8.5714285714285712</v>
      </c>
      <c r="L7" s="30">
        <v>20</v>
      </c>
      <c r="M7" s="30">
        <v>1.4285714285714286</v>
      </c>
      <c r="N7" s="30">
        <v>2.8571428571428572</v>
      </c>
      <c r="O7" s="30">
        <v>2.8571428571428572</v>
      </c>
      <c r="P7" s="30" t="s">
        <v>3</v>
      </c>
      <c r="Q7" s="30">
        <v>10</v>
      </c>
      <c r="R7" s="30">
        <v>8.5714285714285712</v>
      </c>
      <c r="S7" s="30">
        <v>5.7142857142857144</v>
      </c>
      <c r="T7" s="30">
        <v>1.4285714285714286</v>
      </c>
      <c r="U7" s="32">
        <v>5.7142857142857144</v>
      </c>
    </row>
    <row r="8" spans="1:21" ht="12" customHeight="1">
      <c r="A8" s="20" t="s">
        <v>347</v>
      </c>
      <c r="B8" s="50">
        <v>2</v>
      </c>
      <c r="C8" s="51">
        <v>2</v>
      </c>
      <c r="D8" s="118" t="s">
        <v>3</v>
      </c>
      <c r="E8" s="51">
        <v>1</v>
      </c>
      <c r="F8" s="118">
        <v>1</v>
      </c>
      <c r="G8" s="51">
        <v>1</v>
      </c>
      <c r="H8" s="52">
        <v>1</v>
      </c>
      <c r="I8" s="51">
        <v>1</v>
      </c>
      <c r="J8" s="34">
        <v>1</v>
      </c>
      <c r="K8" s="51">
        <v>1</v>
      </c>
      <c r="L8" s="34">
        <v>1</v>
      </c>
      <c r="M8" s="51" t="s">
        <v>3</v>
      </c>
      <c r="N8" s="34" t="s">
        <v>3</v>
      </c>
      <c r="O8" s="51" t="s">
        <v>3</v>
      </c>
      <c r="P8" s="34" t="s">
        <v>3</v>
      </c>
      <c r="Q8" s="51" t="s">
        <v>3</v>
      </c>
      <c r="R8" s="34" t="s">
        <v>3</v>
      </c>
      <c r="S8" s="51" t="s">
        <v>3</v>
      </c>
      <c r="T8" s="51" t="s">
        <v>3</v>
      </c>
      <c r="U8" s="36" t="s">
        <v>3</v>
      </c>
    </row>
    <row r="9" spans="1:21" ht="12" customHeight="1">
      <c r="A9" s="20"/>
      <c r="B9" s="21">
        <v>100</v>
      </c>
      <c r="C9" s="22">
        <v>100</v>
      </c>
      <c r="D9" s="22" t="s">
        <v>3</v>
      </c>
      <c r="E9" s="22">
        <v>50</v>
      </c>
      <c r="F9" s="22">
        <v>50</v>
      </c>
      <c r="G9" s="22">
        <v>50</v>
      </c>
      <c r="H9" s="22">
        <v>50</v>
      </c>
      <c r="I9" s="22">
        <v>50</v>
      </c>
      <c r="J9" s="22">
        <v>50</v>
      </c>
      <c r="K9" s="22">
        <v>50</v>
      </c>
      <c r="L9" s="22">
        <v>50</v>
      </c>
      <c r="M9" s="22" t="s">
        <v>3</v>
      </c>
      <c r="N9" s="22" t="s">
        <v>3</v>
      </c>
      <c r="O9" s="22" t="s">
        <v>3</v>
      </c>
      <c r="P9" s="22" t="s">
        <v>3</v>
      </c>
      <c r="Q9" s="22" t="s">
        <v>3</v>
      </c>
      <c r="R9" s="22" t="s">
        <v>3</v>
      </c>
      <c r="S9" s="22" t="s">
        <v>3</v>
      </c>
      <c r="T9" s="22" t="s">
        <v>3</v>
      </c>
      <c r="U9" s="24" t="s">
        <v>3</v>
      </c>
    </row>
    <row r="10" spans="1:21" ht="12" customHeight="1">
      <c r="A10" s="20" t="s">
        <v>348</v>
      </c>
      <c r="B10" s="25">
        <v>1747</v>
      </c>
      <c r="C10" s="26">
        <v>1588</v>
      </c>
      <c r="D10" s="111">
        <v>909</v>
      </c>
      <c r="E10" s="26">
        <v>603</v>
      </c>
      <c r="F10" s="26">
        <v>478</v>
      </c>
      <c r="G10" s="26">
        <v>408</v>
      </c>
      <c r="H10" s="26">
        <v>317</v>
      </c>
      <c r="I10" s="26">
        <v>253</v>
      </c>
      <c r="J10" s="26">
        <v>196</v>
      </c>
      <c r="K10" s="26">
        <v>204</v>
      </c>
      <c r="L10" s="26">
        <v>190</v>
      </c>
      <c r="M10" s="26">
        <v>47</v>
      </c>
      <c r="N10" s="26">
        <v>164</v>
      </c>
      <c r="O10" s="26">
        <v>41</v>
      </c>
      <c r="P10" s="26">
        <v>28</v>
      </c>
      <c r="Q10" s="26">
        <v>201</v>
      </c>
      <c r="R10" s="26">
        <v>184</v>
      </c>
      <c r="S10" s="26">
        <v>146</v>
      </c>
      <c r="T10" s="26">
        <v>10</v>
      </c>
      <c r="U10" s="28">
        <v>49</v>
      </c>
    </row>
    <row r="11" spans="1:21" ht="12" customHeight="1">
      <c r="A11" s="20"/>
      <c r="B11" s="29">
        <v>100</v>
      </c>
      <c r="C11" s="30">
        <v>90.89868345735546</v>
      </c>
      <c r="D11" s="30">
        <v>52.032054951345167</v>
      </c>
      <c r="E11" s="30">
        <v>34.516313680595303</v>
      </c>
      <c r="F11" s="30">
        <v>27.361190612478538</v>
      </c>
      <c r="G11" s="30">
        <v>23.354321694333144</v>
      </c>
      <c r="H11" s="30">
        <v>18.145392100744132</v>
      </c>
      <c r="I11" s="30">
        <v>14.481969089868347</v>
      </c>
      <c r="J11" s="30">
        <v>11.219232970807099</v>
      </c>
      <c r="K11" s="30">
        <v>11.677160847166572</v>
      </c>
      <c r="L11" s="30">
        <v>10.875787063537492</v>
      </c>
      <c r="M11" s="30">
        <v>2.6903262736119062</v>
      </c>
      <c r="N11" s="30">
        <v>9.3875214653692041</v>
      </c>
      <c r="O11" s="30">
        <v>2.346880366342301</v>
      </c>
      <c r="P11" s="30">
        <v>1.602747567258157</v>
      </c>
      <c r="Q11" s="30">
        <v>11.505437893531768</v>
      </c>
      <c r="R11" s="30">
        <v>10.532341156267888</v>
      </c>
      <c r="S11" s="30">
        <v>8.3571837435603893</v>
      </c>
      <c r="T11" s="30">
        <v>0.5724098454493417</v>
      </c>
      <c r="U11" s="32">
        <v>2.8048082427017746</v>
      </c>
    </row>
    <row r="12" spans="1:21" ht="12" customHeight="1">
      <c r="A12" s="20" t="s">
        <v>1</v>
      </c>
      <c r="B12" s="34">
        <v>189</v>
      </c>
      <c r="C12" s="35">
        <v>154</v>
      </c>
      <c r="D12" s="110">
        <v>87</v>
      </c>
      <c r="E12" s="35">
        <v>86</v>
      </c>
      <c r="F12" s="35">
        <v>65</v>
      </c>
      <c r="G12" s="35">
        <v>36</v>
      </c>
      <c r="H12" s="35">
        <v>37</v>
      </c>
      <c r="I12" s="35">
        <v>33</v>
      </c>
      <c r="J12" s="35">
        <v>36</v>
      </c>
      <c r="K12" s="35">
        <v>20</v>
      </c>
      <c r="L12" s="35">
        <v>31</v>
      </c>
      <c r="M12" s="35">
        <v>2</v>
      </c>
      <c r="N12" s="35">
        <v>21</v>
      </c>
      <c r="O12" s="35">
        <v>5</v>
      </c>
      <c r="P12" s="35">
        <v>8</v>
      </c>
      <c r="Q12" s="35">
        <v>26</v>
      </c>
      <c r="R12" s="35">
        <v>14</v>
      </c>
      <c r="S12" s="35">
        <v>15</v>
      </c>
      <c r="T12" s="35" t="s">
        <v>3</v>
      </c>
      <c r="U12" s="36">
        <v>7</v>
      </c>
    </row>
    <row r="13" spans="1:21" ht="12" customHeight="1">
      <c r="A13" s="42"/>
      <c r="B13" s="43">
        <v>100</v>
      </c>
      <c r="C13" s="44">
        <v>81.481481481481481</v>
      </c>
      <c r="D13" s="54">
        <v>46.031746031746032</v>
      </c>
      <c r="E13" s="44">
        <v>45.5026455026455</v>
      </c>
      <c r="F13" s="44">
        <v>34.391534391534393</v>
      </c>
      <c r="G13" s="44">
        <v>19.047619047619047</v>
      </c>
      <c r="H13" s="45">
        <v>19.576719576719576</v>
      </c>
      <c r="I13" s="44">
        <v>17.460317460317459</v>
      </c>
      <c r="J13" s="45">
        <v>19.047619047619047</v>
      </c>
      <c r="K13" s="44">
        <v>10.582010582010582</v>
      </c>
      <c r="L13" s="45">
        <v>16.402116402116402</v>
      </c>
      <c r="M13" s="44">
        <v>1.0582010582010581</v>
      </c>
      <c r="N13" s="45">
        <v>11.111111111111111</v>
      </c>
      <c r="O13" s="44">
        <v>2.6455026455026456</v>
      </c>
      <c r="P13" s="45">
        <v>4.2328042328042326</v>
      </c>
      <c r="Q13" s="44">
        <v>13.756613756613756</v>
      </c>
      <c r="R13" s="45">
        <v>7.4074074074074066</v>
      </c>
      <c r="S13" s="44">
        <v>7.9365079365079358</v>
      </c>
      <c r="T13" s="44" t="s">
        <v>3</v>
      </c>
      <c r="U13" s="45">
        <v>3.7037037037037033</v>
      </c>
    </row>
  </sheetData>
  <mergeCells count="5">
    <mergeCell ref="A12:A13"/>
    <mergeCell ref="A4:A5"/>
    <mergeCell ref="A6:A7"/>
    <mergeCell ref="A8:A9"/>
    <mergeCell ref="A10:A11"/>
  </mergeCells>
  <phoneticPr fontId="4"/>
  <conditionalFormatting sqref="A1">
    <cfRule type="expression" dxfId="110" priority="1">
      <formula>#REF!&lt;&gt;""</formula>
    </cfRule>
  </conditionalFormatting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1:U25"/>
  <sheetViews>
    <sheetView showGridLines="0" zoomScaleNormal="100" workbookViewId="0"/>
  </sheetViews>
  <sheetFormatPr defaultRowHeight="18.75"/>
  <cols>
    <col min="1" max="1" width="19.125" style="3" customWidth="1"/>
    <col min="2" max="21" width="6.75" style="3" customWidth="1"/>
    <col min="22" max="16384" width="9" style="3"/>
  </cols>
  <sheetData>
    <row r="1" spans="1:21" ht="12" customHeight="1" thickBot="1">
      <c r="A1" s="2" t="s">
        <v>99</v>
      </c>
      <c r="B1" s="4"/>
      <c r="C1" s="4"/>
      <c r="D1" s="4"/>
      <c r="E1" s="4"/>
      <c r="F1" s="4"/>
      <c r="G1" s="4"/>
    </row>
    <row r="2" spans="1:21" ht="6" customHeight="1" thickTop="1">
      <c r="B2" s="6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8"/>
    </row>
    <row r="3" spans="1:21" ht="218.1" customHeight="1">
      <c r="B3" s="10" t="s">
        <v>0</v>
      </c>
      <c r="C3" s="11" t="s">
        <v>21</v>
      </c>
      <c r="D3" s="11" t="s">
        <v>22</v>
      </c>
      <c r="E3" s="11" t="s">
        <v>23</v>
      </c>
      <c r="F3" s="11" t="s">
        <v>24</v>
      </c>
      <c r="G3" s="11" t="s">
        <v>243</v>
      </c>
      <c r="H3" s="11" t="s">
        <v>244</v>
      </c>
      <c r="I3" s="11" t="s">
        <v>245</v>
      </c>
      <c r="J3" s="11" t="s">
        <v>25</v>
      </c>
      <c r="K3" s="11" t="s">
        <v>246</v>
      </c>
      <c r="L3" s="11" t="s">
        <v>247</v>
      </c>
      <c r="M3" s="11" t="s">
        <v>248</v>
      </c>
      <c r="N3" s="11" t="s">
        <v>249</v>
      </c>
      <c r="O3" s="11" t="s">
        <v>250</v>
      </c>
      <c r="P3" s="11" t="s">
        <v>251</v>
      </c>
      <c r="Q3" s="11" t="s">
        <v>26</v>
      </c>
      <c r="R3" s="11" t="s">
        <v>27</v>
      </c>
      <c r="S3" s="11" t="s">
        <v>28</v>
      </c>
      <c r="T3" s="11" t="s">
        <v>242</v>
      </c>
      <c r="U3" s="12" t="s">
        <v>1</v>
      </c>
    </row>
    <row r="4" spans="1:21" ht="12" customHeight="1">
      <c r="A4" s="106" t="s">
        <v>0</v>
      </c>
      <c r="B4" s="15">
        <v>2540</v>
      </c>
      <c r="C4" s="16">
        <v>2274</v>
      </c>
      <c r="D4" s="17">
        <v>1308</v>
      </c>
      <c r="E4" s="16">
        <v>869</v>
      </c>
      <c r="F4" s="16">
        <v>672</v>
      </c>
      <c r="G4" s="16">
        <v>557</v>
      </c>
      <c r="H4" s="18">
        <v>416</v>
      </c>
      <c r="I4" s="16">
        <v>363</v>
      </c>
      <c r="J4" s="104">
        <v>292</v>
      </c>
      <c r="K4" s="16">
        <v>305</v>
      </c>
      <c r="L4" s="104">
        <v>266</v>
      </c>
      <c r="M4" s="16">
        <v>59</v>
      </c>
      <c r="N4" s="104">
        <v>234</v>
      </c>
      <c r="O4" s="16">
        <v>55</v>
      </c>
      <c r="P4" s="104">
        <v>42</v>
      </c>
      <c r="Q4" s="16">
        <v>266</v>
      </c>
      <c r="R4" s="104">
        <v>243</v>
      </c>
      <c r="S4" s="16">
        <v>193</v>
      </c>
      <c r="T4" s="16">
        <v>11</v>
      </c>
      <c r="U4" s="18">
        <v>70</v>
      </c>
    </row>
    <row r="5" spans="1:21" ht="12" customHeight="1">
      <c r="A5" s="107"/>
      <c r="B5" s="21">
        <v>100</v>
      </c>
      <c r="C5" s="22">
        <v>89.527559055118104</v>
      </c>
      <c r="D5" s="23">
        <v>51.496062992125978</v>
      </c>
      <c r="E5" s="22">
        <v>34.212598425196852</v>
      </c>
      <c r="F5" s="22">
        <v>26.456692913385826</v>
      </c>
      <c r="G5" s="22">
        <v>21.929133858267715</v>
      </c>
      <c r="H5" s="22">
        <v>16.377952755905511</v>
      </c>
      <c r="I5" s="22">
        <v>14.291338582677165</v>
      </c>
      <c r="J5" s="22">
        <v>11.496062992125983</v>
      </c>
      <c r="K5" s="22">
        <v>12.007874015748031</v>
      </c>
      <c r="L5" s="22">
        <v>10.472440944881891</v>
      </c>
      <c r="M5" s="22">
        <v>2.3228346456692912</v>
      </c>
      <c r="N5" s="22">
        <v>9.2125984251968518</v>
      </c>
      <c r="O5" s="22">
        <v>2.1653543307086616</v>
      </c>
      <c r="P5" s="22">
        <v>1.6535433070866141</v>
      </c>
      <c r="Q5" s="22">
        <v>10.472440944881891</v>
      </c>
      <c r="R5" s="22">
        <v>9.5669291338582685</v>
      </c>
      <c r="S5" s="22">
        <v>7.5984251968503935</v>
      </c>
      <c r="T5" s="22">
        <v>0.43307086614173229</v>
      </c>
      <c r="U5" s="24">
        <v>2.7559055118110236</v>
      </c>
    </row>
    <row r="6" spans="1:21" ht="12" customHeight="1">
      <c r="A6" s="20" t="s">
        <v>349</v>
      </c>
      <c r="B6" s="25">
        <v>17</v>
      </c>
      <c r="C6" s="26">
        <v>12</v>
      </c>
      <c r="D6" s="111">
        <v>7</v>
      </c>
      <c r="E6" s="26">
        <v>4</v>
      </c>
      <c r="F6" s="26">
        <v>3</v>
      </c>
      <c r="G6" s="26" t="s">
        <v>3</v>
      </c>
      <c r="H6" s="26">
        <v>1</v>
      </c>
      <c r="I6" s="26" t="s">
        <v>3</v>
      </c>
      <c r="J6" s="26">
        <v>3</v>
      </c>
      <c r="K6" s="26" t="s">
        <v>3</v>
      </c>
      <c r="L6" s="26">
        <v>3</v>
      </c>
      <c r="M6" s="26" t="s">
        <v>3</v>
      </c>
      <c r="N6" s="26">
        <v>1</v>
      </c>
      <c r="O6" s="26" t="s">
        <v>3</v>
      </c>
      <c r="P6" s="26" t="s">
        <v>3</v>
      </c>
      <c r="Q6" s="26">
        <v>2</v>
      </c>
      <c r="R6" s="26">
        <v>1</v>
      </c>
      <c r="S6" s="26">
        <v>1</v>
      </c>
      <c r="T6" s="26" t="s">
        <v>3</v>
      </c>
      <c r="U6" s="28">
        <v>1</v>
      </c>
    </row>
    <row r="7" spans="1:21" ht="12" customHeight="1">
      <c r="A7" s="20"/>
      <c r="B7" s="29">
        <v>100</v>
      </c>
      <c r="C7" s="30">
        <v>70.588235294117652</v>
      </c>
      <c r="D7" s="31">
        <v>41.17647058823529</v>
      </c>
      <c r="E7" s="30">
        <v>23.52941176470588</v>
      </c>
      <c r="F7" s="30">
        <v>17.647058823529413</v>
      </c>
      <c r="G7" s="30" t="s">
        <v>3</v>
      </c>
      <c r="H7" s="30">
        <v>5.8823529411764701</v>
      </c>
      <c r="I7" s="30" t="s">
        <v>3</v>
      </c>
      <c r="J7" s="30">
        <v>17.647058823529413</v>
      </c>
      <c r="K7" s="30" t="s">
        <v>3</v>
      </c>
      <c r="L7" s="30">
        <v>17.647058823529413</v>
      </c>
      <c r="M7" s="30" t="s">
        <v>3</v>
      </c>
      <c r="N7" s="30">
        <v>5.8823529411764701</v>
      </c>
      <c r="O7" s="30" t="s">
        <v>3</v>
      </c>
      <c r="P7" s="30" t="s">
        <v>3</v>
      </c>
      <c r="Q7" s="30">
        <v>11.76470588235294</v>
      </c>
      <c r="R7" s="30">
        <v>5.8823529411764701</v>
      </c>
      <c r="S7" s="30">
        <v>5.8823529411764701</v>
      </c>
      <c r="T7" s="30" t="s">
        <v>3</v>
      </c>
      <c r="U7" s="32">
        <v>5.8823529411764701</v>
      </c>
    </row>
    <row r="8" spans="1:21" ht="12" customHeight="1">
      <c r="A8" s="20" t="s">
        <v>350</v>
      </c>
      <c r="B8" s="56">
        <v>27</v>
      </c>
      <c r="C8" s="51">
        <v>21</v>
      </c>
      <c r="D8" s="118">
        <v>12</v>
      </c>
      <c r="E8" s="51">
        <v>13</v>
      </c>
      <c r="F8" s="118">
        <v>11</v>
      </c>
      <c r="G8" s="51">
        <v>6</v>
      </c>
      <c r="H8" s="52">
        <v>5</v>
      </c>
      <c r="I8" s="51">
        <v>8</v>
      </c>
      <c r="J8" s="57">
        <v>7</v>
      </c>
      <c r="K8" s="51">
        <v>7</v>
      </c>
      <c r="L8" s="57">
        <v>5</v>
      </c>
      <c r="M8" s="51">
        <v>2</v>
      </c>
      <c r="N8" s="57">
        <v>4</v>
      </c>
      <c r="O8" s="51">
        <v>1</v>
      </c>
      <c r="P8" s="57">
        <v>1</v>
      </c>
      <c r="Q8" s="51">
        <v>2</v>
      </c>
      <c r="R8" s="57">
        <v>1</v>
      </c>
      <c r="S8" s="51">
        <v>4</v>
      </c>
      <c r="T8" s="51" t="s">
        <v>3</v>
      </c>
      <c r="U8" s="36">
        <v>3</v>
      </c>
    </row>
    <row r="9" spans="1:21" ht="12" customHeight="1">
      <c r="A9" s="20"/>
      <c r="B9" s="21">
        <v>100</v>
      </c>
      <c r="C9" s="22">
        <v>77.777777777777786</v>
      </c>
      <c r="D9" s="23">
        <v>44.444444444444443</v>
      </c>
      <c r="E9" s="22">
        <v>48.148148148148145</v>
      </c>
      <c r="F9" s="22">
        <v>40.74074074074074</v>
      </c>
      <c r="G9" s="22">
        <v>22.222222222222221</v>
      </c>
      <c r="H9" s="22">
        <v>18.518518518518519</v>
      </c>
      <c r="I9" s="22">
        <v>29.629629629629626</v>
      </c>
      <c r="J9" s="22">
        <v>25.925925925925924</v>
      </c>
      <c r="K9" s="22">
        <v>25.925925925925924</v>
      </c>
      <c r="L9" s="22">
        <v>18.518518518518519</v>
      </c>
      <c r="M9" s="22">
        <v>7.4074074074074066</v>
      </c>
      <c r="N9" s="22">
        <v>14.814814814814813</v>
      </c>
      <c r="O9" s="22">
        <v>3.7037037037037033</v>
      </c>
      <c r="P9" s="22">
        <v>3.7037037037037033</v>
      </c>
      <c r="Q9" s="22">
        <v>7.4074074074074066</v>
      </c>
      <c r="R9" s="22">
        <v>3.7037037037037033</v>
      </c>
      <c r="S9" s="22">
        <v>14.814814814814813</v>
      </c>
      <c r="T9" s="22" t="s">
        <v>3</v>
      </c>
      <c r="U9" s="24">
        <v>11.111111111111111</v>
      </c>
    </row>
    <row r="10" spans="1:21" ht="12" customHeight="1">
      <c r="A10" s="20" t="s">
        <v>351</v>
      </c>
      <c r="B10" s="25">
        <v>59</v>
      </c>
      <c r="C10" s="26">
        <v>53</v>
      </c>
      <c r="D10" s="111">
        <v>26</v>
      </c>
      <c r="E10" s="26">
        <v>23</v>
      </c>
      <c r="F10" s="26">
        <v>13</v>
      </c>
      <c r="G10" s="26">
        <v>16</v>
      </c>
      <c r="H10" s="26">
        <v>10</v>
      </c>
      <c r="I10" s="26">
        <v>10</v>
      </c>
      <c r="J10" s="26">
        <v>5</v>
      </c>
      <c r="K10" s="26">
        <v>5</v>
      </c>
      <c r="L10" s="26">
        <v>8</v>
      </c>
      <c r="M10" s="26">
        <v>2</v>
      </c>
      <c r="N10" s="26">
        <v>4</v>
      </c>
      <c r="O10" s="26" t="s">
        <v>3</v>
      </c>
      <c r="P10" s="26">
        <v>3</v>
      </c>
      <c r="Q10" s="26">
        <v>8</v>
      </c>
      <c r="R10" s="26">
        <v>7</v>
      </c>
      <c r="S10" s="26">
        <v>7</v>
      </c>
      <c r="T10" s="26">
        <v>3</v>
      </c>
      <c r="U10" s="28">
        <v>3</v>
      </c>
    </row>
    <row r="11" spans="1:21" ht="12" customHeight="1">
      <c r="A11" s="20"/>
      <c r="B11" s="21">
        <v>100</v>
      </c>
      <c r="C11" s="22">
        <v>89.830508474576277</v>
      </c>
      <c r="D11" s="23">
        <v>44.067796610169488</v>
      </c>
      <c r="E11" s="22">
        <v>38.983050847457626</v>
      </c>
      <c r="F11" s="22">
        <v>22.033898305084744</v>
      </c>
      <c r="G11" s="22">
        <v>27.118644067796609</v>
      </c>
      <c r="H11" s="22">
        <v>16.949152542372879</v>
      </c>
      <c r="I11" s="22">
        <v>16.949152542372879</v>
      </c>
      <c r="J11" s="22">
        <v>8.4745762711864394</v>
      </c>
      <c r="K11" s="22">
        <v>8.4745762711864394</v>
      </c>
      <c r="L11" s="22">
        <v>13.559322033898304</v>
      </c>
      <c r="M11" s="22">
        <v>3.3898305084745761</v>
      </c>
      <c r="N11" s="22">
        <v>6.7796610169491522</v>
      </c>
      <c r="O11" s="22" t="s">
        <v>3</v>
      </c>
      <c r="P11" s="22">
        <v>5.0847457627118651</v>
      </c>
      <c r="Q11" s="22">
        <v>13.559322033898304</v>
      </c>
      <c r="R11" s="22">
        <v>11.864406779661017</v>
      </c>
      <c r="S11" s="22">
        <v>11.864406779661017</v>
      </c>
      <c r="T11" s="22">
        <v>5.0847457627118651</v>
      </c>
      <c r="U11" s="24">
        <v>5.0847457627118651</v>
      </c>
    </row>
    <row r="12" spans="1:21" ht="12" customHeight="1">
      <c r="A12" s="20" t="s">
        <v>352</v>
      </c>
      <c r="B12" s="25">
        <v>75</v>
      </c>
      <c r="C12" s="26">
        <v>61</v>
      </c>
      <c r="D12" s="111">
        <v>32</v>
      </c>
      <c r="E12" s="26">
        <v>36</v>
      </c>
      <c r="F12" s="26">
        <v>26</v>
      </c>
      <c r="G12" s="26">
        <v>23</v>
      </c>
      <c r="H12" s="26">
        <v>12</v>
      </c>
      <c r="I12" s="26">
        <v>7</v>
      </c>
      <c r="J12" s="26">
        <v>17</v>
      </c>
      <c r="K12" s="26">
        <v>8</v>
      </c>
      <c r="L12" s="26">
        <v>12</v>
      </c>
      <c r="M12" s="26">
        <v>2</v>
      </c>
      <c r="N12" s="26">
        <v>2</v>
      </c>
      <c r="O12" s="26" t="s">
        <v>3</v>
      </c>
      <c r="P12" s="26" t="s">
        <v>3</v>
      </c>
      <c r="Q12" s="26">
        <v>8</v>
      </c>
      <c r="R12" s="26">
        <v>6</v>
      </c>
      <c r="S12" s="26">
        <v>3</v>
      </c>
      <c r="T12" s="26" t="s">
        <v>3</v>
      </c>
      <c r="U12" s="28">
        <v>3</v>
      </c>
    </row>
    <row r="13" spans="1:21" ht="12" customHeight="1">
      <c r="A13" s="20"/>
      <c r="B13" s="29">
        <v>100</v>
      </c>
      <c r="C13" s="30">
        <v>81.333333333333329</v>
      </c>
      <c r="D13" s="31">
        <v>42.666666666666671</v>
      </c>
      <c r="E13" s="30">
        <v>48</v>
      </c>
      <c r="F13" s="30">
        <v>34.666666666666671</v>
      </c>
      <c r="G13" s="30">
        <v>30.666666666666664</v>
      </c>
      <c r="H13" s="30">
        <v>16</v>
      </c>
      <c r="I13" s="30">
        <v>9.3333333333333339</v>
      </c>
      <c r="J13" s="30">
        <v>22.666666666666664</v>
      </c>
      <c r="K13" s="30">
        <v>10.666666666666668</v>
      </c>
      <c r="L13" s="30">
        <v>16</v>
      </c>
      <c r="M13" s="30">
        <v>2.666666666666667</v>
      </c>
      <c r="N13" s="30">
        <v>2.666666666666667</v>
      </c>
      <c r="O13" s="30" t="s">
        <v>3</v>
      </c>
      <c r="P13" s="30" t="s">
        <v>3</v>
      </c>
      <c r="Q13" s="30">
        <v>10.666666666666668</v>
      </c>
      <c r="R13" s="30">
        <v>8</v>
      </c>
      <c r="S13" s="30">
        <v>4</v>
      </c>
      <c r="T13" s="30" t="s">
        <v>3</v>
      </c>
      <c r="U13" s="32">
        <v>4</v>
      </c>
    </row>
    <row r="14" spans="1:21" ht="12" customHeight="1">
      <c r="A14" s="20" t="s">
        <v>353</v>
      </c>
      <c r="B14" s="25">
        <v>113</v>
      </c>
      <c r="C14" s="26">
        <v>102</v>
      </c>
      <c r="D14" s="111">
        <v>50</v>
      </c>
      <c r="E14" s="26">
        <v>49</v>
      </c>
      <c r="F14" s="26">
        <v>46</v>
      </c>
      <c r="G14" s="26">
        <v>27</v>
      </c>
      <c r="H14" s="26">
        <v>28</v>
      </c>
      <c r="I14" s="26">
        <v>31</v>
      </c>
      <c r="J14" s="26">
        <v>24</v>
      </c>
      <c r="K14" s="26">
        <v>15</v>
      </c>
      <c r="L14" s="26">
        <v>20</v>
      </c>
      <c r="M14" s="26">
        <v>5</v>
      </c>
      <c r="N14" s="26">
        <v>13</v>
      </c>
      <c r="O14" s="26">
        <v>3</v>
      </c>
      <c r="P14" s="26">
        <v>2</v>
      </c>
      <c r="Q14" s="26">
        <v>11</v>
      </c>
      <c r="R14" s="26">
        <v>5</v>
      </c>
      <c r="S14" s="26">
        <v>12</v>
      </c>
      <c r="T14" s="26" t="s">
        <v>3</v>
      </c>
      <c r="U14" s="28">
        <v>3</v>
      </c>
    </row>
    <row r="15" spans="1:21" ht="12" customHeight="1">
      <c r="A15" s="20"/>
      <c r="B15" s="29">
        <v>100</v>
      </c>
      <c r="C15" s="30">
        <v>90.265486725663706</v>
      </c>
      <c r="D15" s="31">
        <v>44.247787610619469</v>
      </c>
      <c r="E15" s="30">
        <v>43.362831858407077</v>
      </c>
      <c r="F15" s="30">
        <v>40.707964601769916</v>
      </c>
      <c r="G15" s="30">
        <v>23.893805309734514</v>
      </c>
      <c r="H15" s="30">
        <v>24.778761061946902</v>
      </c>
      <c r="I15" s="30">
        <v>27.43362831858407</v>
      </c>
      <c r="J15" s="30">
        <v>21.238938053097346</v>
      </c>
      <c r="K15" s="30">
        <v>13.274336283185843</v>
      </c>
      <c r="L15" s="30">
        <v>17.699115044247787</v>
      </c>
      <c r="M15" s="30">
        <v>4.4247787610619467</v>
      </c>
      <c r="N15" s="30">
        <v>11.504424778761061</v>
      </c>
      <c r="O15" s="30">
        <v>2.6548672566371683</v>
      </c>
      <c r="P15" s="30">
        <v>1.7699115044247788</v>
      </c>
      <c r="Q15" s="30">
        <v>9.7345132743362832</v>
      </c>
      <c r="R15" s="30">
        <v>4.4247787610619467</v>
      </c>
      <c r="S15" s="30">
        <v>10.619469026548673</v>
      </c>
      <c r="T15" s="30" t="s">
        <v>3</v>
      </c>
      <c r="U15" s="32">
        <v>2.6548672566371683</v>
      </c>
    </row>
    <row r="16" spans="1:21" ht="12" customHeight="1">
      <c r="A16" s="20" t="s">
        <v>354</v>
      </c>
      <c r="B16" s="25">
        <v>133</v>
      </c>
      <c r="C16" s="26">
        <v>118</v>
      </c>
      <c r="D16" s="111">
        <v>60</v>
      </c>
      <c r="E16" s="26">
        <v>47</v>
      </c>
      <c r="F16" s="26">
        <v>37</v>
      </c>
      <c r="G16" s="26">
        <v>36</v>
      </c>
      <c r="H16" s="26">
        <v>25</v>
      </c>
      <c r="I16" s="26">
        <v>22</v>
      </c>
      <c r="J16" s="26">
        <v>13</v>
      </c>
      <c r="K16" s="26">
        <v>14</v>
      </c>
      <c r="L16" s="26">
        <v>18</v>
      </c>
      <c r="M16" s="26" t="s">
        <v>3</v>
      </c>
      <c r="N16" s="26">
        <v>9</v>
      </c>
      <c r="O16" s="26">
        <v>2</v>
      </c>
      <c r="P16" s="26">
        <v>3</v>
      </c>
      <c r="Q16" s="26">
        <v>14</v>
      </c>
      <c r="R16" s="26">
        <v>10</v>
      </c>
      <c r="S16" s="26">
        <v>12</v>
      </c>
      <c r="T16" s="26">
        <v>1</v>
      </c>
      <c r="U16" s="28">
        <v>6</v>
      </c>
    </row>
    <row r="17" spans="1:21" ht="12" customHeight="1">
      <c r="A17" s="20"/>
      <c r="B17" s="29">
        <v>100</v>
      </c>
      <c r="C17" s="30">
        <v>88.721804511278194</v>
      </c>
      <c r="D17" s="31">
        <v>45.112781954887218</v>
      </c>
      <c r="E17" s="30">
        <v>35.338345864661655</v>
      </c>
      <c r="F17" s="30">
        <v>27.819548872180448</v>
      </c>
      <c r="G17" s="30">
        <v>27.06766917293233</v>
      </c>
      <c r="H17" s="30">
        <v>18.796992481203006</v>
      </c>
      <c r="I17" s="30">
        <v>16.541353383458645</v>
      </c>
      <c r="J17" s="30">
        <v>9.7744360902255636</v>
      </c>
      <c r="K17" s="30">
        <v>10.526315789473683</v>
      </c>
      <c r="L17" s="30">
        <v>13.533834586466165</v>
      </c>
      <c r="M17" s="30" t="s">
        <v>3</v>
      </c>
      <c r="N17" s="30">
        <v>6.7669172932330826</v>
      </c>
      <c r="O17" s="30">
        <v>1.5037593984962405</v>
      </c>
      <c r="P17" s="30">
        <v>2.2556390977443606</v>
      </c>
      <c r="Q17" s="30">
        <v>10.526315789473683</v>
      </c>
      <c r="R17" s="30">
        <v>7.518796992481203</v>
      </c>
      <c r="S17" s="30">
        <v>9.0225563909774422</v>
      </c>
      <c r="T17" s="30">
        <v>0.75187969924812026</v>
      </c>
      <c r="U17" s="32">
        <v>4.5112781954887211</v>
      </c>
    </row>
    <row r="18" spans="1:21" ht="12" customHeight="1">
      <c r="A18" s="20" t="s">
        <v>355</v>
      </c>
      <c r="B18" s="66">
        <v>242</v>
      </c>
      <c r="C18" s="35">
        <v>225</v>
      </c>
      <c r="D18" s="57">
        <v>130</v>
      </c>
      <c r="E18" s="35">
        <v>81</v>
      </c>
      <c r="F18" s="57">
        <v>71</v>
      </c>
      <c r="G18" s="35">
        <v>60</v>
      </c>
      <c r="H18" s="57">
        <v>45</v>
      </c>
      <c r="I18" s="35">
        <v>31</v>
      </c>
      <c r="J18" s="57">
        <v>22</v>
      </c>
      <c r="K18" s="35">
        <v>22</v>
      </c>
      <c r="L18" s="57">
        <v>35</v>
      </c>
      <c r="M18" s="35">
        <v>6</v>
      </c>
      <c r="N18" s="57">
        <v>19</v>
      </c>
      <c r="O18" s="35">
        <v>6</v>
      </c>
      <c r="P18" s="57">
        <v>3</v>
      </c>
      <c r="Q18" s="35">
        <v>23</v>
      </c>
      <c r="R18" s="57">
        <v>29</v>
      </c>
      <c r="S18" s="35">
        <v>22</v>
      </c>
      <c r="T18" s="35">
        <v>2</v>
      </c>
      <c r="U18" s="57">
        <v>4</v>
      </c>
    </row>
    <row r="19" spans="1:21" ht="12" customHeight="1">
      <c r="A19" s="20"/>
      <c r="B19" s="21">
        <v>100</v>
      </c>
      <c r="C19" s="22">
        <v>92.975206611570243</v>
      </c>
      <c r="D19" s="23">
        <v>53.719008264462808</v>
      </c>
      <c r="E19" s="22">
        <v>33.471074380165291</v>
      </c>
      <c r="F19" s="22">
        <v>29.338842975206614</v>
      </c>
      <c r="G19" s="22">
        <v>24.793388429752067</v>
      </c>
      <c r="H19" s="22">
        <v>18.595041322314049</v>
      </c>
      <c r="I19" s="22">
        <v>12.809917355371899</v>
      </c>
      <c r="J19" s="22">
        <v>9.0909090909090917</v>
      </c>
      <c r="K19" s="22">
        <v>9.0909090909090917</v>
      </c>
      <c r="L19" s="22">
        <v>14.46280991735537</v>
      </c>
      <c r="M19" s="22">
        <v>2.4793388429752068</v>
      </c>
      <c r="N19" s="22">
        <v>7.8512396694214877</v>
      </c>
      <c r="O19" s="22">
        <v>2.4793388429752068</v>
      </c>
      <c r="P19" s="22">
        <v>1.2396694214876034</v>
      </c>
      <c r="Q19" s="22">
        <v>9.5041322314049594</v>
      </c>
      <c r="R19" s="22">
        <v>11.983471074380166</v>
      </c>
      <c r="S19" s="22">
        <v>9.0909090909090917</v>
      </c>
      <c r="T19" s="22">
        <v>0.82644628099173556</v>
      </c>
      <c r="U19" s="24">
        <v>1.6528925619834711</v>
      </c>
    </row>
    <row r="20" spans="1:21" ht="12" customHeight="1">
      <c r="A20" s="20" t="s">
        <v>356</v>
      </c>
      <c r="B20" s="25">
        <v>306</v>
      </c>
      <c r="C20" s="26">
        <v>284</v>
      </c>
      <c r="D20" s="111">
        <v>177</v>
      </c>
      <c r="E20" s="26">
        <v>96</v>
      </c>
      <c r="F20" s="26">
        <v>80</v>
      </c>
      <c r="G20" s="26">
        <v>72</v>
      </c>
      <c r="H20" s="26">
        <v>52</v>
      </c>
      <c r="I20" s="26">
        <v>48</v>
      </c>
      <c r="J20" s="26">
        <v>32</v>
      </c>
      <c r="K20" s="26">
        <v>42</v>
      </c>
      <c r="L20" s="26">
        <v>32</v>
      </c>
      <c r="M20" s="26">
        <v>9</v>
      </c>
      <c r="N20" s="26">
        <v>25</v>
      </c>
      <c r="O20" s="26">
        <v>9</v>
      </c>
      <c r="P20" s="26">
        <v>5</v>
      </c>
      <c r="Q20" s="26">
        <v>31</v>
      </c>
      <c r="R20" s="26">
        <v>34</v>
      </c>
      <c r="S20" s="26">
        <v>27</v>
      </c>
      <c r="T20" s="26">
        <v>1</v>
      </c>
      <c r="U20" s="28">
        <v>3</v>
      </c>
    </row>
    <row r="21" spans="1:21" ht="12" customHeight="1">
      <c r="A21" s="20"/>
      <c r="B21" s="29">
        <v>100</v>
      </c>
      <c r="C21" s="30">
        <v>92.810457516339866</v>
      </c>
      <c r="D21" s="31">
        <v>57.843137254901968</v>
      </c>
      <c r="E21" s="30">
        <v>31.372549019607842</v>
      </c>
      <c r="F21" s="30">
        <v>26.143790849673206</v>
      </c>
      <c r="G21" s="30">
        <v>23.52941176470588</v>
      </c>
      <c r="H21" s="30">
        <v>16.993464052287582</v>
      </c>
      <c r="I21" s="30">
        <v>15.686274509803921</v>
      </c>
      <c r="J21" s="30">
        <v>10.457516339869281</v>
      </c>
      <c r="K21" s="30">
        <v>13.725490196078432</v>
      </c>
      <c r="L21" s="30">
        <v>10.457516339869281</v>
      </c>
      <c r="M21" s="30">
        <v>2.9411764705882351</v>
      </c>
      <c r="N21" s="30">
        <v>8.1699346405228752</v>
      </c>
      <c r="O21" s="30">
        <v>2.9411764705882351</v>
      </c>
      <c r="P21" s="30">
        <v>1.6339869281045754</v>
      </c>
      <c r="Q21" s="30">
        <v>10.130718954248366</v>
      </c>
      <c r="R21" s="30">
        <v>11.111111111111111</v>
      </c>
      <c r="S21" s="30">
        <v>8.8235294117647065</v>
      </c>
      <c r="T21" s="30">
        <v>0.32679738562091504</v>
      </c>
      <c r="U21" s="32">
        <v>0.98039215686274506</v>
      </c>
    </row>
    <row r="22" spans="1:21" ht="12" customHeight="1">
      <c r="A22" s="20" t="s">
        <v>357</v>
      </c>
      <c r="B22" s="25">
        <v>431</v>
      </c>
      <c r="C22" s="26">
        <v>378</v>
      </c>
      <c r="D22" s="111">
        <v>229</v>
      </c>
      <c r="E22" s="26">
        <v>133</v>
      </c>
      <c r="F22" s="26">
        <v>103</v>
      </c>
      <c r="G22" s="26">
        <v>81</v>
      </c>
      <c r="H22" s="26">
        <v>66</v>
      </c>
      <c r="I22" s="26">
        <v>56</v>
      </c>
      <c r="J22" s="26">
        <v>47</v>
      </c>
      <c r="K22" s="26">
        <v>66</v>
      </c>
      <c r="L22" s="26">
        <v>31</v>
      </c>
      <c r="M22" s="26">
        <v>12</v>
      </c>
      <c r="N22" s="26">
        <v>37</v>
      </c>
      <c r="O22" s="26">
        <v>8</v>
      </c>
      <c r="P22" s="26">
        <v>6</v>
      </c>
      <c r="Q22" s="26">
        <v>43</v>
      </c>
      <c r="R22" s="26">
        <v>40</v>
      </c>
      <c r="S22" s="26">
        <v>43</v>
      </c>
      <c r="T22" s="26">
        <v>1</v>
      </c>
      <c r="U22" s="28">
        <v>10</v>
      </c>
    </row>
    <row r="23" spans="1:21" ht="12" customHeight="1">
      <c r="A23" s="20"/>
      <c r="B23" s="29">
        <v>100</v>
      </c>
      <c r="C23" s="30">
        <v>87.703016241299309</v>
      </c>
      <c r="D23" s="31">
        <v>53.132250580046403</v>
      </c>
      <c r="E23" s="30">
        <v>30.858468677494201</v>
      </c>
      <c r="F23" s="30">
        <v>23.897911832946637</v>
      </c>
      <c r="G23" s="30">
        <v>18.793503480278424</v>
      </c>
      <c r="H23" s="30">
        <v>15.31322505800464</v>
      </c>
      <c r="I23" s="30">
        <v>12.993039443155451</v>
      </c>
      <c r="J23" s="30">
        <v>10.904872389791183</v>
      </c>
      <c r="K23" s="30">
        <v>15.31322505800464</v>
      </c>
      <c r="L23" s="30">
        <v>7.192575406032482</v>
      </c>
      <c r="M23" s="30">
        <v>2.7842227378190252</v>
      </c>
      <c r="N23" s="30">
        <v>8.5846867749419946</v>
      </c>
      <c r="O23" s="30">
        <v>1.8561484918793503</v>
      </c>
      <c r="P23" s="30">
        <v>1.3921113689095126</v>
      </c>
      <c r="Q23" s="30">
        <v>9.9767981438515072</v>
      </c>
      <c r="R23" s="30">
        <v>9.2807424593967518</v>
      </c>
      <c r="S23" s="30">
        <v>9.9767981438515072</v>
      </c>
      <c r="T23" s="30">
        <v>0.23201856148491878</v>
      </c>
      <c r="U23" s="32">
        <v>2.3201856148491879</v>
      </c>
    </row>
    <row r="24" spans="1:21" ht="12" customHeight="1">
      <c r="A24" s="20" t="s">
        <v>1</v>
      </c>
      <c r="B24" s="66">
        <v>1137</v>
      </c>
      <c r="C24" s="35">
        <v>1020</v>
      </c>
      <c r="D24" s="57">
        <v>585</v>
      </c>
      <c r="E24" s="35">
        <v>387</v>
      </c>
      <c r="F24" s="57">
        <v>282</v>
      </c>
      <c r="G24" s="35">
        <v>236</v>
      </c>
      <c r="H24" s="57">
        <v>172</v>
      </c>
      <c r="I24" s="35">
        <v>150</v>
      </c>
      <c r="J24" s="57">
        <v>122</v>
      </c>
      <c r="K24" s="35">
        <v>126</v>
      </c>
      <c r="L24" s="57">
        <v>102</v>
      </c>
      <c r="M24" s="35">
        <v>21</v>
      </c>
      <c r="N24" s="57">
        <v>120</v>
      </c>
      <c r="O24" s="35">
        <v>26</v>
      </c>
      <c r="P24" s="57">
        <v>19</v>
      </c>
      <c r="Q24" s="35">
        <v>124</v>
      </c>
      <c r="R24" s="57">
        <v>110</v>
      </c>
      <c r="S24" s="35">
        <v>62</v>
      </c>
      <c r="T24" s="35">
        <v>3</v>
      </c>
      <c r="U24" s="57">
        <v>34</v>
      </c>
    </row>
    <row r="25" spans="1:21" ht="12" customHeight="1">
      <c r="A25" s="42"/>
      <c r="B25" s="43">
        <v>100</v>
      </c>
      <c r="C25" s="44">
        <v>89.709762532981529</v>
      </c>
      <c r="D25" s="54">
        <v>51.451187335092349</v>
      </c>
      <c r="E25" s="44">
        <v>34.03693931398417</v>
      </c>
      <c r="F25" s="44">
        <v>24.802110817941951</v>
      </c>
      <c r="G25" s="44">
        <v>20.756376429199648</v>
      </c>
      <c r="H25" s="45">
        <v>15.127528583992964</v>
      </c>
      <c r="I25" s="44">
        <v>13.192612137203167</v>
      </c>
      <c r="J25" s="45">
        <v>10.729991204925241</v>
      </c>
      <c r="K25" s="44">
        <v>11.081794195250659</v>
      </c>
      <c r="L25" s="45">
        <v>8.9709762532981525</v>
      </c>
      <c r="M25" s="44">
        <v>1.8469656992084433</v>
      </c>
      <c r="N25" s="45">
        <v>10.554089709762533</v>
      </c>
      <c r="O25" s="44">
        <v>2.2867194371152153</v>
      </c>
      <c r="P25" s="45">
        <v>1.6710642040457344</v>
      </c>
      <c r="Q25" s="44">
        <v>10.90589270008795</v>
      </c>
      <c r="R25" s="45">
        <v>9.6745822339489891</v>
      </c>
      <c r="S25" s="44">
        <v>5.452946350043975</v>
      </c>
      <c r="T25" s="44">
        <v>0.26385224274406333</v>
      </c>
      <c r="U25" s="45">
        <v>2.990325417766051</v>
      </c>
    </row>
  </sheetData>
  <mergeCells count="11">
    <mergeCell ref="A14:A15"/>
    <mergeCell ref="A4:A5"/>
    <mergeCell ref="A6:A7"/>
    <mergeCell ref="A8:A9"/>
    <mergeCell ref="A10:A11"/>
    <mergeCell ref="A12:A13"/>
    <mergeCell ref="A16:A17"/>
    <mergeCell ref="A18:A19"/>
    <mergeCell ref="A20:A21"/>
    <mergeCell ref="A22:A23"/>
    <mergeCell ref="A24:A25"/>
  </mergeCells>
  <phoneticPr fontId="4"/>
  <conditionalFormatting sqref="A1">
    <cfRule type="expression" dxfId="109" priority="1">
      <formula>#REF!&lt;&gt;""</formula>
    </cfRule>
  </conditionalFormatting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1:V117"/>
  <sheetViews>
    <sheetView showGridLines="0" zoomScaleNormal="100" workbookViewId="0"/>
  </sheetViews>
  <sheetFormatPr defaultRowHeight="18.75"/>
  <cols>
    <col min="1" max="1" width="1.375" style="3" customWidth="1"/>
    <col min="2" max="2" width="19" style="3" customWidth="1"/>
    <col min="3" max="22" width="6.75" style="3" customWidth="1"/>
    <col min="23" max="16384" width="9" style="3"/>
  </cols>
  <sheetData>
    <row r="1" spans="1:22" ht="12" customHeight="1" thickBot="1">
      <c r="A1" s="2" t="s">
        <v>100</v>
      </c>
      <c r="C1" s="4"/>
      <c r="D1" s="4"/>
      <c r="E1" s="4"/>
      <c r="F1" s="4"/>
      <c r="G1" s="4"/>
      <c r="H1" s="4"/>
    </row>
    <row r="2" spans="1:22" ht="6" customHeight="1" thickTop="1">
      <c r="B2" s="58"/>
      <c r="C2" s="6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8"/>
    </row>
    <row r="3" spans="1:22" ht="218.1" customHeight="1">
      <c r="C3" s="10" t="s">
        <v>0</v>
      </c>
      <c r="D3" s="11" t="s">
        <v>21</v>
      </c>
      <c r="E3" s="11" t="s">
        <v>22</v>
      </c>
      <c r="F3" s="11" t="s">
        <v>23</v>
      </c>
      <c r="G3" s="11" t="s">
        <v>24</v>
      </c>
      <c r="H3" s="11" t="s">
        <v>243</v>
      </c>
      <c r="I3" s="11" t="s">
        <v>244</v>
      </c>
      <c r="J3" s="11" t="s">
        <v>245</v>
      </c>
      <c r="K3" s="11" t="s">
        <v>25</v>
      </c>
      <c r="L3" s="11" t="s">
        <v>246</v>
      </c>
      <c r="M3" s="11" t="s">
        <v>247</v>
      </c>
      <c r="N3" s="11" t="s">
        <v>248</v>
      </c>
      <c r="O3" s="11" t="s">
        <v>249</v>
      </c>
      <c r="P3" s="11" t="s">
        <v>250</v>
      </c>
      <c r="Q3" s="11" t="s">
        <v>251</v>
      </c>
      <c r="R3" s="11" t="s">
        <v>26</v>
      </c>
      <c r="S3" s="11" t="s">
        <v>27</v>
      </c>
      <c r="T3" s="11" t="s">
        <v>28</v>
      </c>
      <c r="U3" s="11" t="s">
        <v>242</v>
      </c>
      <c r="V3" s="12" t="s">
        <v>1</v>
      </c>
    </row>
    <row r="4" spans="1:22" ht="12" customHeight="1">
      <c r="A4" s="105" t="s">
        <v>0</v>
      </c>
      <c r="B4" s="106"/>
      <c r="C4" s="15">
        <v>61</v>
      </c>
      <c r="D4" s="16">
        <v>53</v>
      </c>
      <c r="E4" s="17">
        <v>30</v>
      </c>
      <c r="F4" s="16">
        <v>21</v>
      </c>
      <c r="G4" s="16">
        <v>16</v>
      </c>
      <c r="H4" s="16">
        <v>9</v>
      </c>
      <c r="I4" s="18">
        <v>15</v>
      </c>
      <c r="J4" s="16">
        <v>11</v>
      </c>
      <c r="K4" s="104">
        <v>8</v>
      </c>
      <c r="L4" s="16">
        <v>8</v>
      </c>
      <c r="M4" s="104">
        <v>10</v>
      </c>
      <c r="N4" s="16" t="s">
        <v>3</v>
      </c>
      <c r="O4" s="104">
        <v>4</v>
      </c>
      <c r="P4" s="16" t="s">
        <v>3</v>
      </c>
      <c r="Q4" s="104" t="s">
        <v>3</v>
      </c>
      <c r="R4" s="16">
        <v>8</v>
      </c>
      <c r="S4" s="104">
        <v>10</v>
      </c>
      <c r="T4" s="16">
        <v>2</v>
      </c>
      <c r="U4" s="16">
        <v>1</v>
      </c>
      <c r="V4" s="18">
        <v>2</v>
      </c>
    </row>
    <row r="5" spans="1:22" ht="12" customHeight="1">
      <c r="A5" s="33"/>
      <c r="B5" s="107"/>
      <c r="C5" s="21">
        <v>100</v>
      </c>
      <c r="D5" s="22">
        <v>86.885245901639337</v>
      </c>
      <c r="E5" s="23">
        <v>49.180327868852459</v>
      </c>
      <c r="F5" s="22">
        <v>34.42622950819672</v>
      </c>
      <c r="G5" s="22">
        <v>26.229508196721312</v>
      </c>
      <c r="H5" s="22">
        <v>14.754098360655737</v>
      </c>
      <c r="I5" s="22">
        <v>24.590163934426229</v>
      </c>
      <c r="J5" s="22">
        <v>18.032786885245901</v>
      </c>
      <c r="K5" s="22">
        <v>13.114754098360656</v>
      </c>
      <c r="L5" s="22">
        <v>13.114754098360656</v>
      </c>
      <c r="M5" s="22">
        <v>16.393442622950818</v>
      </c>
      <c r="N5" s="22" t="s">
        <v>3</v>
      </c>
      <c r="O5" s="22">
        <v>6.557377049180328</v>
      </c>
      <c r="P5" s="22" t="s">
        <v>3</v>
      </c>
      <c r="Q5" s="22" t="s">
        <v>3</v>
      </c>
      <c r="R5" s="22">
        <v>13.114754098360656</v>
      </c>
      <c r="S5" s="22">
        <v>16.393442622950818</v>
      </c>
      <c r="T5" s="22">
        <v>3.278688524590164</v>
      </c>
      <c r="U5" s="22">
        <v>1.639344262295082</v>
      </c>
      <c r="V5" s="24">
        <v>3.278688524590164</v>
      </c>
    </row>
    <row r="6" spans="1:22" ht="12" customHeight="1">
      <c r="A6" s="108"/>
      <c r="B6" s="107" t="s">
        <v>2</v>
      </c>
      <c r="C6" s="25" t="s">
        <v>4</v>
      </c>
      <c r="D6" s="26" t="s">
        <v>3</v>
      </c>
      <c r="E6" s="111" t="s">
        <v>3</v>
      </c>
      <c r="F6" s="26" t="s">
        <v>3</v>
      </c>
      <c r="G6" s="26" t="s">
        <v>3</v>
      </c>
      <c r="H6" s="26" t="s">
        <v>3</v>
      </c>
      <c r="I6" s="26" t="s">
        <v>3</v>
      </c>
      <c r="J6" s="26" t="s">
        <v>3</v>
      </c>
      <c r="K6" s="26" t="s">
        <v>3</v>
      </c>
      <c r="L6" s="26" t="s">
        <v>3</v>
      </c>
      <c r="M6" s="26" t="s">
        <v>3</v>
      </c>
      <c r="N6" s="26" t="s">
        <v>3</v>
      </c>
      <c r="O6" s="26" t="s">
        <v>3</v>
      </c>
      <c r="P6" s="26" t="s">
        <v>3</v>
      </c>
      <c r="Q6" s="26" t="s">
        <v>3</v>
      </c>
      <c r="R6" s="26" t="s">
        <v>3</v>
      </c>
      <c r="S6" s="26" t="s">
        <v>3</v>
      </c>
      <c r="T6" s="26" t="s">
        <v>3</v>
      </c>
      <c r="U6" s="26" t="s">
        <v>3</v>
      </c>
      <c r="V6" s="28" t="s">
        <v>3</v>
      </c>
    </row>
    <row r="7" spans="1:22" ht="12" customHeight="1">
      <c r="A7" s="109"/>
      <c r="B7" s="107"/>
      <c r="C7" s="29" t="s">
        <v>4</v>
      </c>
      <c r="D7" s="30" t="s">
        <v>3</v>
      </c>
      <c r="E7" s="31" t="s">
        <v>3</v>
      </c>
      <c r="F7" s="30" t="s">
        <v>3</v>
      </c>
      <c r="G7" s="30" t="s">
        <v>3</v>
      </c>
      <c r="H7" s="30" t="s">
        <v>3</v>
      </c>
      <c r="I7" s="30" t="s">
        <v>3</v>
      </c>
      <c r="J7" s="30" t="s">
        <v>3</v>
      </c>
      <c r="K7" s="30" t="s">
        <v>3</v>
      </c>
      <c r="L7" s="30" t="s">
        <v>3</v>
      </c>
      <c r="M7" s="30" t="s">
        <v>3</v>
      </c>
      <c r="N7" s="30" t="s">
        <v>3</v>
      </c>
      <c r="O7" s="30" t="s">
        <v>3</v>
      </c>
      <c r="P7" s="30" t="s">
        <v>3</v>
      </c>
      <c r="Q7" s="30" t="s">
        <v>3</v>
      </c>
      <c r="R7" s="30" t="s">
        <v>3</v>
      </c>
      <c r="S7" s="30" t="s">
        <v>3</v>
      </c>
      <c r="T7" s="30" t="s">
        <v>3</v>
      </c>
      <c r="U7" s="30" t="s">
        <v>3</v>
      </c>
      <c r="V7" s="32" t="s">
        <v>3</v>
      </c>
    </row>
    <row r="8" spans="1:22" ht="12" customHeight="1">
      <c r="A8" s="108"/>
      <c r="B8" s="107" t="s">
        <v>267</v>
      </c>
      <c r="C8" s="56" t="s">
        <v>4</v>
      </c>
      <c r="D8" s="51" t="s">
        <v>3</v>
      </c>
      <c r="E8" s="114" t="s">
        <v>3</v>
      </c>
      <c r="F8" s="51" t="s">
        <v>3</v>
      </c>
      <c r="G8" s="51" t="s">
        <v>3</v>
      </c>
      <c r="H8" s="51" t="s">
        <v>3</v>
      </c>
      <c r="I8" s="51" t="s">
        <v>3</v>
      </c>
      <c r="J8" s="51" t="s">
        <v>3</v>
      </c>
      <c r="K8" s="51" t="s">
        <v>3</v>
      </c>
      <c r="L8" s="51" t="s">
        <v>3</v>
      </c>
      <c r="M8" s="51" t="s">
        <v>3</v>
      </c>
      <c r="N8" s="51" t="s">
        <v>3</v>
      </c>
      <c r="O8" s="51" t="s">
        <v>3</v>
      </c>
      <c r="P8" s="51" t="s">
        <v>3</v>
      </c>
      <c r="Q8" s="51" t="s">
        <v>3</v>
      </c>
      <c r="R8" s="51" t="s">
        <v>3</v>
      </c>
      <c r="S8" s="51" t="s">
        <v>3</v>
      </c>
      <c r="T8" s="51" t="s">
        <v>3</v>
      </c>
      <c r="U8" s="51" t="s">
        <v>3</v>
      </c>
      <c r="V8" s="52" t="s">
        <v>3</v>
      </c>
    </row>
    <row r="9" spans="1:22" ht="12" customHeight="1">
      <c r="A9" s="109"/>
      <c r="B9" s="107"/>
      <c r="C9" s="21" t="s">
        <v>4</v>
      </c>
      <c r="D9" s="22" t="s">
        <v>3</v>
      </c>
      <c r="E9" s="23" t="s">
        <v>3</v>
      </c>
      <c r="F9" s="22" t="s">
        <v>3</v>
      </c>
      <c r="G9" s="22" t="s">
        <v>3</v>
      </c>
      <c r="H9" s="22" t="s">
        <v>3</v>
      </c>
      <c r="I9" s="22" t="s">
        <v>3</v>
      </c>
      <c r="J9" s="22" t="s">
        <v>3</v>
      </c>
      <c r="K9" s="22" t="s">
        <v>3</v>
      </c>
      <c r="L9" s="22" t="s">
        <v>3</v>
      </c>
      <c r="M9" s="22" t="s">
        <v>3</v>
      </c>
      <c r="N9" s="22" t="s">
        <v>3</v>
      </c>
      <c r="O9" s="22" t="s">
        <v>3</v>
      </c>
      <c r="P9" s="22" t="s">
        <v>3</v>
      </c>
      <c r="Q9" s="22" t="s">
        <v>3</v>
      </c>
      <c r="R9" s="22" t="s">
        <v>3</v>
      </c>
      <c r="S9" s="22" t="s">
        <v>3</v>
      </c>
      <c r="T9" s="22" t="s">
        <v>3</v>
      </c>
      <c r="U9" s="22" t="s">
        <v>3</v>
      </c>
      <c r="V9" s="24" t="s">
        <v>3</v>
      </c>
    </row>
    <row r="10" spans="1:22" ht="12" customHeight="1">
      <c r="A10" s="108"/>
      <c r="B10" s="107" t="s">
        <v>268</v>
      </c>
      <c r="C10" s="25">
        <v>2</v>
      </c>
      <c r="D10" s="26">
        <v>2</v>
      </c>
      <c r="E10" s="111">
        <v>2</v>
      </c>
      <c r="F10" s="26" t="s">
        <v>3</v>
      </c>
      <c r="G10" s="26">
        <v>1</v>
      </c>
      <c r="H10" s="26" t="s">
        <v>3</v>
      </c>
      <c r="I10" s="26" t="s">
        <v>3</v>
      </c>
      <c r="J10" s="26" t="s">
        <v>3</v>
      </c>
      <c r="K10" s="26" t="s">
        <v>3</v>
      </c>
      <c r="L10" s="26" t="s">
        <v>3</v>
      </c>
      <c r="M10" s="26" t="s">
        <v>3</v>
      </c>
      <c r="N10" s="26" t="s">
        <v>3</v>
      </c>
      <c r="O10" s="26" t="s">
        <v>3</v>
      </c>
      <c r="P10" s="26" t="s">
        <v>3</v>
      </c>
      <c r="Q10" s="26" t="s">
        <v>3</v>
      </c>
      <c r="R10" s="26">
        <v>1</v>
      </c>
      <c r="S10" s="26">
        <v>1</v>
      </c>
      <c r="T10" s="26" t="s">
        <v>3</v>
      </c>
      <c r="U10" s="26" t="s">
        <v>3</v>
      </c>
      <c r="V10" s="28" t="s">
        <v>3</v>
      </c>
    </row>
    <row r="11" spans="1:22" ht="12" customHeight="1">
      <c r="A11" s="109"/>
      <c r="B11" s="107"/>
      <c r="C11" s="21">
        <v>100</v>
      </c>
      <c r="D11" s="22">
        <v>100</v>
      </c>
      <c r="E11" s="23">
        <v>100</v>
      </c>
      <c r="F11" s="22" t="s">
        <v>3</v>
      </c>
      <c r="G11" s="22">
        <v>50</v>
      </c>
      <c r="H11" s="22" t="s">
        <v>3</v>
      </c>
      <c r="I11" s="22" t="s">
        <v>3</v>
      </c>
      <c r="J11" s="22" t="s">
        <v>3</v>
      </c>
      <c r="K11" s="22" t="s">
        <v>3</v>
      </c>
      <c r="L11" s="22" t="s">
        <v>3</v>
      </c>
      <c r="M11" s="22" t="s">
        <v>3</v>
      </c>
      <c r="N11" s="22" t="s">
        <v>3</v>
      </c>
      <c r="O11" s="22" t="s">
        <v>3</v>
      </c>
      <c r="P11" s="22" t="s">
        <v>3</v>
      </c>
      <c r="Q11" s="22" t="s">
        <v>3</v>
      </c>
      <c r="R11" s="22">
        <v>50</v>
      </c>
      <c r="S11" s="22">
        <v>50</v>
      </c>
      <c r="T11" s="22" t="s">
        <v>3</v>
      </c>
      <c r="U11" s="22" t="s">
        <v>3</v>
      </c>
      <c r="V11" s="24" t="s">
        <v>3</v>
      </c>
    </row>
    <row r="12" spans="1:22" ht="12" customHeight="1">
      <c r="A12" s="108"/>
      <c r="B12" s="107" t="s">
        <v>269</v>
      </c>
      <c r="C12" s="25">
        <v>1</v>
      </c>
      <c r="D12" s="26">
        <v>1</v>
      </c>
      <c r="E12" s="111">
        <v>1</v>
      </c>
      <c r="F12" s="26">
        <v>1</v>
      </c>
      <c r="G12" s="26" t="s">
        <v>3</v>
      </c>
      <c r="H12" s="26" t="s">
        <v>3</v>
      </c>
      <c r="I12" s="26" t="s">
        <v>3</v>
      </c>
      <c r="J12" s="26" t="s">
        <v>3</v>
      </c>
      <c r="K12" s="26" t="s">
        <v>3</v>
      </c>
      <c r="L12" s="26" t="s">
        <v>3</v>
      </c>
      <c r="M12" s="26" t="s">
        <v>3</v>
      </c>
      <c r="N12" s="26" t="s">
        <v>3</v>
      </c>
      <c r="O12" s="26" t="s">
        <v>3</v>
      </c>
      <c r="P12" s="26" t="s">
        <v>3</v>
      </c>
      <c r="Q12" s="26" t="s">
        <v>3</v>
      </c>
      <c r="R12" s="26" t="s">
        <v>3</v>
      </c>
      <c r="S12" s="26" t="s">
        <v>3</v>
      </c>
      <c r="T12" s="26" t="s">
        <v>3</v>
      </c>
      <c r="U12" s="26" t="s">
        <v>3</v>
      </c>
      <c r="V12" s="28" t="s">
        <v>3</v>
      </c>
    </row>
    <row r="13" spans="1:22" ht="12" customHeight="1">
      <c r="A13" s="109"/>
      <c r="B13" s="107"/>
      <c r="C13" s="21">
        <v>100</v>
      </c>
      <c r="D13" s="22">
        <v>100</v>
      </c>
      <c r="E13" s="23">
        <v>100</v>
      </c>
      <c r="F13" s="22">
        <v>100</v>
      </c>
      <c r="G13" s="22" t="s">
        <v>3</v>
      </c>
      <c r="H13" s="22" t="s">
        <v>3</v>
      </c>
      <c r="I13" s="22" t="s">
        <v>3</v>
      </c>
      <c r="J13" s="22" t="s">
        <v>3</v>
      </c>
      <c r="K13" s="22" t="s">
        <v>3</v>
      </c>
      <c r="L13" s="22" t="s">
        <v>3</v>
      </c>
      <c r="M13" s="22" t="s">
        <v>3</v>
      </c>
      <c r="N13" s="22" t="s">
        <v>3</v>
      </c>
      <c r="O13" s="22" t="s">
        <v>3</v>
      </c>
      <c r="P13" s="22" t="s">
        <v>3</v>
      </c>
      <c r="Q13" s="22" t="s">
        <v>3</v>
      </c>
      <c r="R13" s="22" t="s">
        <v>3</v>
      </c>
      <c r="S13" s="22" t="s">
        <v>3</v>
      </c>
      <c r="T13" s="22" t="s">
        <v>3</v>
      </c>
      <c r="U13" s="22" t="s">
        <v>3</v>
      </c>
      <c r="V13" s="24" t="s">
        <v>3</v>
      </c>
    </row>
    <row r="14" spans="1:22" ht="12" customHeight="1">
      <c r="A14" s="108"/>
      <c r="B14" s="107" t="s">
        <v>270</v>
      </c>
      <c r="C14" s="25">
        <v>2</v>
      </c>
      <c r="D14" s="26">
        <v>2</v>
      </c>
      <c r="E14" s="111">
        <v>1</v>
      </c>
      <c r="F14" s="26" t="s">
        <v>3</v>
      </c>
      <c r="G14" s="26" t="s">
        <v>3</v>
      </c>
      <c r="H14" s="26" t="s">
        <v>3</v>
      </c>
      <c r="I14" s="26" t="s">
        <v>3</v>
      </c>
      <c r="J14" s="26" t="s">
        <v>3</v>
      </c>
      <c r="K14" s="26" t="s">
        <v>3</v>
      </c>
      <c r="L14" s="26" t="s">
        <v>3</v>
      </c>
      <c r="M14" s="26" t="s">
        <v>3</v>
      </c>
      <c r="N14" s="26" t="s">
        <v>3</v>
      </c>
      <c r="O14" s="26" t="s">
        <v>3</v>
      </c>
      <c r="P14" s="26" t="s">
        <v>3</v>
      </c>
      <c r="Q14" s="26" t="s">
        <v>3</v>
      </c>
      <c r="R14" s="26" t="s">
        <v>3</v>
      </c>
      <c r="S14" s="26">
        <v>1</v>
      </c>
      <c r="T14" s="26" t="s">
        <v>3</v>
      </c>
      <c r="U14" s="26" t="s">
        <v>3</v>
      </c>
      <c r="V14" s="28" t="s">
        <v>3</v>
      </c>
    </row>
    <row r="15" spans="1:22" ht="12" customHeight="1">
      <c r="A15" s="109"/>
      <c r="B15" s="107"/>
      <c r="C15" s="21">
        <v>100</v>
      </c>
      <c r="D15" s="22">
        <v>100</v>
      </c>
      <c r="E15" s="23">
        <v>50</v>
      </c>
      <c r="F15" s="22" t="s">
        <v>3</v>
      </c>
      <c r="G15" s="22" t="s">
        <v>3</v>
      </c>
      <c r="H15" s="22" t="s">
        <v>3</v>
      </c>
      <c r="I15" s="22" t="s">
        <v>3</v>
      </c>
      <c r="J15" s="22" t="s">
        <v>3</v>
      </c>
      <c r="K15" s="22" t="s">
        <v>3</v>
      </c>
      <c r="L15" s="22" t="s">
        <v>3</v>
      </c>
      <c r="M15" s="22" t="s">
        <v>3</v>
      </c>
      <c r="N15" s="22" t="s">
        <v>3</v>
      </c>
      <c r="O15" s="22" t="s">
        <v>3</v>
      </c>
      <c r="P15" s="22" t="s">
        <v>3</v>
      </c>
      <c r="Q15" s="22" t="s">
        <v>3</v>
      </c>
      <c r="R15" s="22" t="s">
        <v>3</v>
      </c>
      <c r="S15" s="22">
        <v>50</v>
      </c>
      <c r="T15" s="22" t="s">
        <v>3</v>
      </c>
      <c r="U15" s="22" t="s">
        <v>3</v>
      </c>
      <c r="V15" s="24" t="s">
        <v>3</v>
      </c>
    </row>
    <row r="16" spans="1:22" ht="12" customHeight="1">
      <c r="A16" s="108"/>
      <c r="B16" s="107" t="s">
        <v>271</v>
      </c>
      <c r="C16" s="25">
        <v>4</v>
      </c>
      <c r="D16" s="26">
        <v>4</v>
      </c>
      <c r="E16" s="111">
        <v>2</v>
      </c>
      <c r="F16" s="26">
        <v>3</v>
      </c>
      <c r="G16" s="26">
        <v>1</v>
      </c>
      <c r="H16" s="26">
        <v>1</v>
      </c>
      <c r="I16" s="26">
        <v>1</v>
      </c>
      <c r="J16" s="26">
        <v>1</v>
      </c>
      <c r="K16" s="26">
        <v>1</v>
      </c>
      <c r="L16" s="26">
        <v>1</v>
      </c>
      <c r="M16" s="26">
        <v>1</v>
      </c>
      <c r="N16" s="26" t="s">
        <v>3</v>
      </c>
      <c r="O16" s="26">
        <v>2</v>
      </c>
      <c r="P16" s="26" t="s">
        <v>3</v>
      </c>
      <c r="Q16" s="26" t="s">
        <v>3</v>
      </c>
      <c r="R16" s="26">
        <v>2</v>
      </c>
      <c r="S16" s="26" t="s">
        <v>3</v>
      </c>
      <c r="T16" s="26">
        <v>2</v>
      </c>
      <c r="U16" s="26" t="s">
        <v>3</v>
      </c>
      <c r="V16" s="28" t="s">
        <v>3</v>
      </c>
    </row>
    <row r="17" spans="1:22" ht="12" customHeight="1">
      <c r="A17" s="109"/>
      <c r="B17" s="107"/>
      <c r="C17" s="29">
        <v>100</v>
      </c>
      <c r="D17" s="30">
        <v>100</v>
      </c>
      <c r="E17" s="31">
        <v>50</v>
      </c>
      <c r="F17" s="30">
        <v>75</v>
      </c>
      <c r="G17" s="30">
        <v>25</v>
      </c>
      <c r="H17" s="30">
        <v>25</v>
      </c>
      <c r="I17" s="30">
        <v>25</v>
      </c>
      <c r="J17" s="30">
        <v>25</v>
      </c>
      <c r="K17" s="30">
        <v>25</v>
      </c>
      <c r="L17" s="30">
        <v>25</v>
      </c>
      <c r="M17" s="30">
        <v>25</v>
      </c>
      <c r="N17" s="30" t="s">
        <v>3</v>
      </c>
      <c r="O17" s="30">
        <v>50</v>
      </c>
      <c r="P17" s="30" t="s">
        <v>3</v>
      </c>
      <c r="Q17" s="30" t="s">
        <v>3</v>
      </c>
      <c r="R17" s="30">
        <v>50</v>
      </c>
      <c r="S17" s="30" t="s">
        <v>3</v>
      </c>
      <c r="T17" s="30">
        <v>50</v>
      </c>
      <c r="U17" s="30" t="s">
        <v>3</v>
      </c>
      <c r="V17" s="32" t="s">
        <v>3</v>
      </c>
    </row>
    <row r="18" spans="1:22" ht="12" customHeight="1">
      <c r="A18" s="108"/>
      <c r="B18" s="107" t="s">
        <v>272</v>
      </c>
      <c r="C18" s="66">
        <v>6</v>
      </c>
      <c r="D18" s="35">
        <v>4</v>
      </c>
      <c r="E18" s="57">
        <v>3</v>
      </c>
      <c r="F18" s="35">
        <v>2</v>
      </c>
      <c r="G18" s="57">
        <v>3</v>
      </c>
      <c r="H18" s="35">
        <v>1</v>
      </c>
      <c r="I18" s="57">
        <v>1</v>
      </c>
      <c r="J18" s="35">
        <v>3</v>
      </c>
      <c r="K18" s="57">
        <v>2</v>
      </c>
      <c r="L18" s="35">
        <v>2</v>
      </c>
      <c r="M18" s="57">
        <v>1</v>
      </c>
      <c r="N18" s="35" t="s">
        <v>3</v>
      </c>
      <c r="O18" s="57" t="s">
        <v>3</v>
      </c>
      <c r="P18" s="35" t="s">
        <v>3</v>
      </c>
      <c r="Q18" s="57" t="s">
        <v>3</v>
      </c>
      <c r="R18" s="35">
        <v>1</v>
      </c>
      <c r="S18" s="57">
        <v>2</v>
      </c>
      <c r="T18" s="35" t="s">
        <v>3</v>
      </c>
      <c r="U18" s="35" t="s">
        <v>3</v>
      </c>
      <c r="V18" s="36" t="s">
        <v>3</v>
      </c>
    </row>
    <row r="19" spans="1:22" ht="12" customHeight="1">
      <c r="A19" s="109"/>
      <c r="B19" s="107"/>
      <c r="C19" s="21">
        <v>100</v>
      </c>
      <c r="D19" s="22">
        <v>66.666666666666657</v>
      </c>
      <c r="E19" s="23">
        <v>50</v>
      </c>
      <c r="F19" s="22">
        <v>33.333333333333329</v>
      </c>
      <c r="G19" s="22">
        <v>50</v>
      </c>
      <c r="H19" s="22">
        <v>16.666666666666664</v>
      </c>
      <c r="I19" s="22">
        <v>16.666666666666664</v>
      </c>
      <c r="J19" s="22">
        <v>50</v>
      </c>
      <c r="K19" s="22">
        <v>33.333333333333329</v>
      </c>
      <c r="L19" s="22">
        <v>33.333333333333329</v>
      </c>
      <c r="M19" s="22">
        <v>16.666666666666664</v>
      </c>
      <c r="N19" s="22" t="s">
        <v>3</v>
      </c>
      <c r="O19" s="22" t="s">
        <v>3</v>
      </c>
      <c r="P19" s="22" t="s">
        <v>3</v>
      </c>
      <c r="Q19" s="22" t="s">
        <v>3</v>
      </c>
      <c r="R19" s="22">
        <v>16.666666666666664</v>
      </c>
      <c r="S19" s="22">
        <v>33.333333333333329</v>
      </c>
      <c r="T19" s="22" t="s">
        <v>3</v>
      </c>
      <c r="U19" s="22" t="s">
        <v>3</v>
      </c>
      <c r="V19" s="24" t="s">
        <v>3</v>
      </c>
    </row>
    <row r="20" spans="1:22" ht="12" customHeight="1">
      <c r="A20" s="108"/>
      <c r="B20" s="107" t="s">
        <v>273</v>
      </c>
      <c r="C20" s="25">
        <v>15</v>
      </c>
      <c r="D20" s="26">
        <v>11</v>
      </c>
      <c r="E20" s="111">
        <v>7</v>
      </c>
      <c r="F20" s="26">
        <v>6</v>
      </c>
      <c r="G20" s="26">
        <v>6</v>
      </c>
      <c r="H20" s="26">
        <v>2</v>
      </c>
      <c r="I20" s="26">
        <v>4</v>
      </c>
      <c r="J20" s="26">
        <v>4</v>
      </c>
      <c r="K20" s="26">
        <v>3</v>
      </c>
      <c r="L20" s="26">
        <v>3</v>
      </c>
      <c r="M20" s="26">
        <v>3</v>
      </c>
      <c r="N20" s="26" t="s">
        <v>3</v>
      </c>
      <c r="O20" s="26" t="s">
        <v>3</v>
      </c>
      <c r="P20" s="26" t="s">
        <v>3</v>
      </c>
      <c r="Q20" s="26" t="s">
        <v>3</v>
      </c>
      <c r="R20" s="26">
        <v>2</v>
      </c>
      <c r="S20" s="26">
        <v>3</v>
      </c>
      <c r="T20" s="26" t="s">
        <v>3</v>
      </c>
      <c r="U20" s="26" t="s">
        <v>3</v>
      </c>
      <c r="V20" s="28">
        <v>1</v>
      </c>
    </row>
    <row r="21" spans="1:22" ht="12" customHeight="1">
      <c r="A21" s="109"/>
      <c r="B21" s="107"/>
      <c r="C21" s="21">
        <v>100</v>
      </c>
      <c r="D21" s="22">
        <v>73.333333333333329</v>
      </c>
      <c r="E21" s="23">
        <v>46.666666666666664</v>
      </c>
      <c r="F21" s="22">
        <v>40</v>
      </c>
      <c r="G21" s="22">
        <v>40</v>
      </c>
      <c r="H21" s="22">
        <v>13.333333333333334</v>
      </c>
      <c r="I21" s="22">
        <v>26.666666666666668</v>
      </c>
      <c r="J21" s="22">
        <v>26.666666666666668</v>
      </c>
      <c r="K21" s="22">
        <v>20</v>
      </c>
      <c r="L21" s="22">
        <v>20</v>
      </c>
      <c r="M21" s="22">
        <v>20</v>
      </c>
      <c r="N21" s="22" t="s">
        <v>3</v>
      </c>
      <c r="O21" s="22" t="s">
        <v>3</v>
      </c>
      <c r="P21" s="22" t="s">
        <v>3</v>
      </c>
      <c r="Q21" s="22" t="s">
        <v>3</v>
      </c>
      <c r="R21" s="22">
        <v>13.333333333333334</v>
      </c>
      <c r="S21" s="22">
        <v>20</v>
      </c>
      <c r="T21" s="22" t="s">
        <v>3</v>
      </c>
      <c r="U21" s="22" t="s">
        <v>3</v>
      </c>
      <c r="V21" s="24">
        <v>6.666666666666667</v>
      </c>
    </row>
    <row r="22" spans="1:22" ht="12" customHeight="1">
      <c r="A22" s="108"/>
      <c r="B22" s="107" t="s">
        <v>274</v>
      </c>
      <c r="C22" s="25">
        <v>31</v>
      </c>
      <c r="D22" s="26">
        <v>29</v>
      </c>
      <c r="E22" s="111">
        <v>14</v>
      </c>
      <c r="F22" s="26">
        <v>9</v>
      </c>
      <c r="G22" s="26">
        <v>5</v>
      </c>
      <c r="H22" s="26">
        <v>5</v>
      </c>
      <c r="I22" s="26">
        <v>9</v>
      </c>
      <c r="J22" s="26">
        <v>3</v>
      </c>
      <c r="K22" s="26">
        <v>2</v>
      </c>
      <c r="L22" s="26">
        <v>2</v>
      </c>
      <c r="M22" s="26">
        <v>5</v>
      </c>
      <c r="N22" s="26" t="s">
        <v>3</v>
      </c>
      <c r="O22" s="26">
        <v>2</v>
      </c>
      <c r="P22" s="26" t="s">
        <v>3</v>
      </c>
      <c r="Q22" s="26" t="s">
        <v>3</v>
      </c>
      <c r="R22" s="26">
        <v>2</v>
      </c>
      <c r="S22" s="26">
        <v>3</v>
      </c>
      <c r="T22" s="26" t="s">
        <v>3</v>
      </c>
      <c r="U22" s="26">
        <v>1</v>
      </c>
      <c r="V22" s="28">
        <v>1</v>
      </c>
    </row>
    <row r="23" spans="1:22" ht="12" customHeight="1">
      <c r="A23" s="109"/>
      <c r="B23" s="107"/>
      <c r="C23" s="29">
        <v>100</v>
      </c>
      <c r="D23" s="30">
        <v>93.548387096774192</v>
      </c>
      <c r="E23" s="31">
        <v>45.161290322580641</v>
      </c>
      <c r="F23" s="30">
        <v>29.032258064516132</v>
      </c>
      <c r="G23" s="30">
        <v>16.129032258064516</v>
      </c>
      <c r="H23" s="30">
        <v>16.129032258064516</v>
      </c>
      <c r="I23" s="30">
        <v>29.032258064516132</v>
      </c>
      <c r="J23" s="30">
        <v>9.67741935483871</v>
      </c>
      <c r="K23" s="30">
        <v>6.4516129032258061</v>
      </c>
      <c r="L23" s="30">
        <v>6.4516129032258061</v>
      </c>
      <c r="M23" s="30">
        <v>16.129032258064516</v>
      </c>
      <c r="N23" s="30" t="s">
        <v>3</v>
      </c>
      <c r="O23" s="30">
        <v>6.4516129032258061</v>
      </c>
      <c r="P23" s="30" t="s">
        <v>3</v>
      </c>
      <c r="Q23" s="30" t="s">
        <v>3</v>
      </c>
      <c r="R23" s="30">
        <v>6.4516129032258061</v>
      </c>
      <c r="S23" s="30">
        <v>9.67741935483871</v>
      </c>
      <c r="T23" s="30" t="s">
        <v>3</v>
      </c>
      <c r="U23" s="30">
        <v>3.225806451612903</v>
      </c>
      <c r="V23" s="32">
        <v>3.225806451612903</v>
      </c>
    </row>
    <row r="24" spans="1:22" ht="12" customHeight="1">
      <c r="A24" s="108"/>
      <c r="B24" s="107" t="s">
        <v>1</v>
      </c>
      <c r="C24" s="66" t="s">
        <v>4</v>
      </c>
      <c r="D24" s="26" t="s">
        <v>3</v>
      </c>
      <c r="E24" s="111" t="s">
        <v>3</v>
      </c>
      <c r="F24" s="26" t="s">
        <v>3</v>
      </c>
      <c r="G24" s="26" t="s">
        <v>3</v>
      </c>
      <c r="H24" s="26" t="s">
        <v>3</v>
      </c>
      <c r="I24" s="26" t="s">
        <v>3</v>
      </c>
      <c r="J24" s="26" t="s">
        <v>3</v>
      </c>
      <c r="K24" s="26" t="s">
        <v>3</v>
      </c>
      <c r="L24" s="26" t="s">
        <v>3</v>
      </c>
      <c r="M24" s="26" t="s">
        <v>3</v>
      </c>
      <c r="N24" s="26" t="s">
        <v>3</v>
      </c>
      <c r="O24" s="26" t="s">
        <v>3</v>
      </c>
      <c r="P24" s="26" t="s">
        <v>3</v>
      </c>
      <c r="Q24" s="26" t="s">
        <v>3</v>
      </c>
      <c r="R24" s="26" t="s">
        <v>3</v>
      </c>
      <c r="S24" s="26" t="s">
        <v>3</v>
      </c>
      <c r="T24" s="26" t="s">
        <v>3</v>
      </c>
      <c r="U24" s="26" t="s">
        <v>3</v>
      </c>
      <c r="V24" s="28" t="s">
        <v>3</v>
      </c>
    </row>
    <row r="25" spans="1:22" ht="12" customHeight="1">
      <c r="A25" s="109"/>
      <c r="B25" s="107"/>
      <c r="C25" s="21" t="s">
        <v>4</v>
      </c>
      <c r="D25" s="22" t="s">
        <v>3</v>
      </c>
      <c r="E25" s="23" t="s">
        <v>3</v>
      </c>
      <c r="F25" s="22" t="s">
        <v>3</v>
      </c>
      <c r="G25" s="22" t="s">
        <v>3</v>
      </c>
      <c r="H25" s="22" t="s">
        <v>3</v>
      </c>
      <c r="I25" s="22" t="s">
        <v>3</v>
      </c>
      <c r="J25" s="22" t="s">
        <v>3</v>
      </c>
      <c r="K25" s="22" t="s">
        <v>3</v>
      </c>
      <c r="L25" s="22" t="s">
        <v>3</v>
      </c>
      <c r="M25" s="22" t="s">
        <v>3</v>
      </c>
      <c r="N25" s="22" t="s">
        <v>3</v>
      </c>
      <c r="O25" s="22" t="s">
        <v>3</v>
      </c>
      <c r="P25" s="22" t="s">
        <v>3</v>
      </c>
      <c r="Q25" s="22" t="s">
        <v>3</v>
      </c>
      <c r="R25" s="22" t="s">
        <v>3</v>
      </c>
      <c r="S25" s="22" t="s">
        <v>3</v>
      </c>
      <c r="T25" s="22" t="s">
        <v>3</v>
      </c>
      <c r="U25" s="22" t="s">
        <v>3</v>
      </c>
      <c r="V25" s="24" t="s">
        <v>3</v>
      </c>
    </row>
    <row r="26" spans="1:22" ht="12" customHeight="1">
      <c r="A26" s="33" t="s">
        <v>180</v>
      </c>
      <c r="B26" s="107"/>
      <c r="C26" s="25">
        <v>31</v>
      </c>
      <c r="D26" s="26">
        <v>28</v>
      </c>
      <c r="E26" s="111">
        <v>14</v>
      </c>
      <c r="F26" s="26">
        <v>10</v>
      </c>
      <c r="G26" s="26">
        <v>12</v>
      </c>
      <c r="H26" s="26">
        <v>6</v>
      </c>
      <c r="I26" s="26">
        <v>7</v>
      </c>
      <c r="J26" s="26">
        <v>8</v>
      </c>
      <c r="K26" s="26">
        <v>6</v>
      </c>
      <c r="L26" s="26">
        <v>5</v>
      </c>
      <c r="M26" s="26">
        <v>6</v>
      </c>
      <c r="N26" s="26" t="s">
        <v>3</v>
      </c>
      <c r="O26" s="26">
        <v>1</v>
      </c>
      <c r="P26" s="26" t="s">
        <v>3</v>
      </c>
      <c r="Q26" s="26" t="s">
        <v>3</v>
      </c>
      <c r="R26" s="26">
        <v>4</v>
      </c>
      <c r="S26" s="26">
        <v>6</v>
      </c>
      <c r="T26" s="26">
        <v>1</v>
      </c>
      <c r="U26" s="26">
        <v>1</v>
      </c>
      <c r="V26" s="28">
        <v>1</v>
      </c>
    </row>
    <row r="27" spans="1:22" ht="12" customHeight="1">
      <c r="A27" s="33"/>
      <c r="B27" s="107"/>
      <c r="C27" s="29">
        <v>100</v>
      </c>
      <c r="D27" s="30">
        <v>90.322580645161281</v>
      </c>
      <c r="E27" s="31">
        <v>45.161290322580641</v>
      </c>
      <c r="F27" s="30">
        <v>32.258064516129032</v>
      </c>
      <c r="G27" s="30">
        <v>38.70967741935484</v>
      </c>
      <c r="H27" s="30">
        <v>19.35483870967742</v>
      </c>
      <c r="I27" s="30">
        <v>22.58064516129032</v>
      </c>
      <c r="J27" s="30">
        <v>25.806451612903224</v>
      </c>
      <c r="K27" s="30">
        <v>19.35483870967742</v>
      </c>
      <c r="L27" s="30">
        <v>16.129032258064516</v>
      </c>
      <c r="M27" s="30">
        <v>19.35483870967742</v>
      </c>
      <c r="N27" s="30" t="s">
        <v>3</v>
      </c>
      <c r="O27" s="30">
        <v>3.225806451612903</v>
      </c>
      <c r="P27" s="30" t="s">
        <v>3</v>
      </c>
      <c r="Q27" s="30" t="s">
        <v>3</v>
      </c>
      <c r="R27" s="30">
        <v>12.903225806451612</v>
      </c>
      <c r="S27" s="30">
        <v>19.35483870967742</v>
      </c>
      <c r="T27" s="30">
        <v>3.225806451612903</v>
      </c>
      <c r="U27" s="30">
        <v>3.225806451612903</v>
      </c>
      <c r="V27" s="32">
        <v>3.225806451612903</v>
      </c>
    </row>
    <row r="28" spans="1:22" ht="12" customHeight="1">
      <c r="A28" s="108"/>
      <c r="B28" s="107" t="s">
        <v>2</v>
      </c>
      <c r="C28" s="34" t="s">
        <v>4</v>
      </c>
      <c r="D28" s="26" t="s">
        <v>3</v>
      </c>
      <c r="E28" s="111" t="s">
        <v>3</v>
      </c>
      <c r="F28" s="26" t="s">
        <v>3</v>
      </c>
      <c r="G28" s="26" t="s">
        <v>3</v>
      </c>
      <c r="H28" s="26" t="s">
        <v>3</v>
      </c>
      <c r="I28" s="26" t="s">
        <v>3</v>
      </c>
      <c r="J28" s="26" t="s">
        <v>3</v>
      </c>
      <c r="K28" s="26" t="s">
        <v>3</v>
      </c>
      <c r="L28" s="26" t="s">
        <v>3</v>
      </c>
      <c r="M28" s="26" t="s">
        <v>3</v>
      </c>
      <c r="N28" s="26" t="s">
        <v>3</v>
      </c>
      <c r="O28" s="26" t="s">
        <v>3</v>
      </c>
      <c r="P28" s="26" t="s">
        <v>3</v>
      </c>
      <c r="Q28" s="26" t="s">
        <v>3</v>
      </c>
      <c r="R28" s="26" t="s">
        <v>3</v>
      </c>
      <c r="S28" s="26" t="s">
        <v>3</v>
      </c>
      <c r="T28" s="26" t="s">
        <v>3</v>
      </c>
      <c r="U28" s="26" t="s">
        <v>3</v>
      </c>
      <c r="V28" s="28" t="s">
        <v>3</v>
      </c>
    </row>
    <row r="29" spans="1:22" ht="12" customHeight="1">
      <c r="A29" s="109"/>
      <c r="B29" s="107"/>
      <c r="C29" s="21" t="s">
        <v>4</v>
      </c>
      <c r="D29" s="22" t="s">
        <v>3</v>
      </c>
      <c r="E29" s="23" t="s">
        <v>3</v>
      </c>
      <c r="F29" s="22" t="s">
        <v>3</v>
      </c>
      <c r="G29" s="22" t="s">
        <v>3</v>
      </c>
      <c r="H29" s="22" t="s">
        <v>3</v>
      </c>
      <c r="I29" s="22" t="s">
        <v>3</v>
      </c>
      <c r="J29" s="22" t="s">
        <v>3</v>
      </c>
      <c r="K29" s="22" t="s">
        <v>3</v>
      </c>
      <c r="L29" s="22" t="s">
        <v>3</v>
      </c>
      <c r="M29" s="22" t="s">
        <v>3</v>
      </c>
      <c r="N29" s="22" t="s">
        <v>3</v>
      </c>
      <c r="O29" s="22" t="s">
        <v>3</v>
      </c>
      <c r="P29" s="22" t="s">
        <v>3</v>
      </c>
      <c r="Q29" s="22" t="s">
        <v>3</v>
      </c>
      <c r="R29" s="22" t="s">
        <v>3</v>
      </c>
      <c r="S29" s="22" t="s">
        <v>3</v>
      </c>
      <c r="T29" s="22" t="s">
        <v>3</v>
      </c>
      <c r="U29" s="22" t="s">
        <v>3</v>
      </c>
      <c r="V29" s="24" t="s">
        <v>3</v>
      </c>
    </row>
    <row r="30" spans="1:22" ht="12" customHeight="1">
      <c r="A30" s="108"/>
      <c r="B30" s="107" t="s">
        <v>267</v>
      </c>
      <c r="C30" s="25" t="s">
        <v>4</v>
      </c>
      <c r="D30" s="26" t="s">
        <v>3</v>
      </c>
      <c r="E30" s="111" t="s">
        <v>3</v>
      </c>
      <c r="F30" s="26" t="s">
        <v>3</v>
      </c>
      <c r="G30" s="26" t="s">
        <v>3</v>
      </c>
      <c r="H30" s="26" t="s">
        <v>3</v>
      </c>
      <c r="I30" s="26" t="s">
        <v>3</v>
      </c>
      <c r="J30" s="26" t="s">
        <v>3</v>
      </c>
      <c r="K30" s="26" t="s">
        <v>3</v>
      </c>
      <c r="L30" s="26" t="s">
        <v>3</v>
      </c>
      <c r="M30" s="26" t="s">
        <v>3</v>
      </c>
      <c r="N30" s="26" t="s">
        <v>3</v>
      </c>
      <c r="O30" s="26" t="s">
        <v>3</v>
      </c>
      <c r="P30" s="26" t="s">
        <v>3</v>
      </c>
      <c r="Q30" s="26" t="s">
        <v>3</v>
      </c>
      <c r="R30" s="26" t="s">
        <v>3</v>
      </c>
      <c r="S30" s="26" t="s">
        <v>3</v>
      </c>
      <c r="T30" s="26" t="s">
        <v>3</v>
      </c>
      <c r="U30" s="26" t="s">
        <v>3</v>
      </c>
      <c r="V30" s="28" t="s">
        <v>3</v>
      </c>
    </row>
    <row r="31" spans="1:22" ht="12" customHeight="1">
      <c r="A31" s="109"/>
      <c r="B31" s="107"/>
      <c r="C31" s="29" t="s">
        <v>4</v>
      </c>
      <c r="D31" s="30" t="s">
        <v>3</v>
      </c>
      <c r="E31" s="31" t="s">
        <v>3</v>
      </c>
      <c r="F31" s="30" t="s">
        <v>3</v>
      </c>
      <c r="G31" s="30" t="s">
        <v>3</v>
      </c>
      <c r="H31" s="30" t="s">
        <v>3</v>
      </c>
      <c r="I31" s="30" t="s">
        <v>3</v>
      </c>
      <c r="J31" s="30" t="s">
        <v>3</v>
      </c>
      <c r="K31" s="30" t="s">
        <v>3</v>
      </c>
      <c r="L31" s="30" t="s">
        <v>3</v>
      </c>
      <c r="M31" s="30" t="s">
        <v>3</v>
      </c>
      <c r="N31" s="30" t="s">
        <v>3</v>
      </c>
      <c r="O31" s="30" t="s">
        <v>3</v>
      </c>
      <c r="P31" s="30" t="s">
        <v>3</v>
      </c>
      <c r="Q31" s="30" t="s">
        <v>3</v>
      </c>
      <c r="R31" s="30" t="s">
        <v>3</v>
      </c>
      <c r="S31" s="30" t="s">
        <v>3</v>
      </c>
      <c r="T31" s="30" t="s">
        <v>3</v>
      </c>
      <c r="U31" s="30" t="s">
        <v>3</v>
      </c>
      <c r="V31" s="32" t="s">
        <v>3</v>
      </c>
    </row>
    <row r="32" spans="1:22" ht="12" customHeight="1">
      <c r="A32" s="108"/>
      <c r="B32" s="107" t="s">
        <v>268</v>
      </c>
      <c r="C32" s="25">
        <v>2</v>
      </c>
      <c r="D32" s="26">
        <v>2</v>
      </c>
      <c r="E32" s="111">
        <v>2</v>
      </c>
      <c r="F32" s="26" t="s">
        <v>3</v>
      </c>
      <c r="G32" s="26">
        <v>1</v>
      </c>
      <c r="H32" s="26" t="s">
        <v>3</v>
      </c>
      <c r="I32" s="26" t="s">
        <v>3</v>
      </c>
      <c r="J32" s="26" t="s">
        <v>3</v>
      </c>
      <c r="K32" s="26" t="s">
        <v>3</v>
      </c>
      <c r="L32" s="26" t="s">
        <v>3</v>
      </c>
      <c r="M32" s="26" t="s">
        <v>3</v>
      </c>
      <c r="N32" s="26" t="s">
        <v>3</v>
      </c>
      <c r="O32" s="26" t="s">
        <v>3</v>
      </c>
      <c r="P32" s="26" t="s">
        <v>3</v>
      </c>
      <c r="Q32" s="26" t="s">
        <v>3</v>
      </c>
      <c r="R32" s="26">
        <v>1</v>
      </c>
      <c r="S32" s="26">
        <v>1</v>
      </c>
      <c r="T32" s="26" t="s">
        <v>3</v>
      </c>
      <c r="U32" s="26" t="s">
        <v>3</v>
      </c>
      <c r="V32" s="28" t="s">
        <v>3</v>
      </c>
    </row>
    <row r="33" spans="1:22" ht="12" customHeight="1">
      <c r="A33" s="109"/>
      <c r="B33" s="107"/>
      <c r="C33" s="29">
        <v>100</v>
      </c>
      <c r="D33" s="30">
        <v>100</v>
      </c>
      <c r="E33" s="31">
        <v>100</v>
      </c>
      <c r="F33" s="30" t="s">
        <v>3</v>
      </c>
      <c r="G33" s="30">
        <v>50</v>
      </c>
      <c r="H33" s="30" t="s">
        <v>3</v>
      </c>
      <c r="I33" s="30" t="s">
        <v>3</v>
      </c>
      <c r="J33" s="30" t="s">
        <v>3</v>
      </c>
      <c r="K33" s="30" t="s">
        <v>3</v>
      </c>
      <c r="L33" s="30" t="s">
        <v>3</v>
      </c>
      <c r="M33" s="30" t="s">
        <v>3</v>
      </c>
      <c r="N33" s="30" t="s">
        <v>3</v>
      </c>
      <c r="O33" s="30" t="s">
        <v>3</v>
      </c>
      <c r="P33" s="30" t="s">
        <v>3</v>
      </c>
      <c r="Q33" s="30" t="s">
        <v>3</v>
      </c>
      <c r="R33" s="30">
        <v>50</v>
      </c>
      <c r="S33" s="30">
        <v>50</v>
      </c>
      <c r="T33" s="30" t="s">
        <v>3</v>
      </c>
      <c r="U33" s="30" t="s">
        <v>3</v>
      </c>
      <c r="V33" s="32" t="s">
        <v>3</v>
      </c>
    </row>
    <row r="34" spans="1:22" ht="12" customHeight="1">
      <c r="A34" s="108"/>
      <c r="B34" s="107" t="s">
        <v>269</v>
      </c>
      <c r="C34" s="25" t="s">
        <v>4</v>
      </c>
      <c r="D34" s="26" t="s">
        <v>3</v>
      </c>
      <c r="E34" s="111" t="s">
        <v>3</v>
      </c>
      <c r="F34" s="26" t="s">
        <v>3</v>
      </c>
      <c r="G34" s="26" t="s">
        <v>3</v>
      </c>
      <c r="H34" s="26" t="s">
        <v>3</v>
      </c>
      <c r="I34" s="26" t="s">
        <v>3</v>
      </c>
      <c r="J34" s="26" t="s">
        <v>3</v>
      </c>
      <c r="K34" s="26" t="s">
        <v>3</v>
      </c>
      <c r="L34" s="26" t="s">
        <v>3</v>
      </c>
      <c r="M34" s="26" t="s">
        <v>3</v>
      </c>
      <c r="N34" s="26" t="s">
        <v>3</v>
      </c>
      <c r="O34" s="26" t="s">
        <v>3</v>
      </c>
      <c r="P34" s="26" t="s">
        <v>3</v>
      </c>
      <c r="Q34" s="26" t="s">
        <v>3</v>
      </c>
      <c r="R34" s="26" t="s">
        <v>3</v>
      </c>
      <c r="S34" s="26" t="s">
        <v>3</v>
      </c>
      <c r="T34" s="26" t="s">
        <v>3</v>
      </c>
      <c r="U34" s="26" t="s">
        <v>3</v>
      </c>
      <c r="V34" s="28" t="s">
        <v>3</v>
      </c>
    </row>
    <row r="35" spans="1:22" ht="12" customHeight="1">
      <c r="A35" s="109"/>
      <c r="B35" s="107"/>
      <c r="C35" s="29" t="s">
        <v>4</v>
      </c>
      <c r="D35" s="30" t="s">
        <v>3</v>
      </c>
      <c r="E35" s="31" t="s">
        <v>3</v>
      </c>
      <c r="F35" s="30" t="s">
        <v>3</v>
      </c>
      <c r="G35" s="30" t="s">
        <v>3</v>
      </c>
      <c r="H35" s="30" t="s">
        <v>3</v>
      </c>
      <c r="I35" s="30" t="s">
        <v>3</v>
      </c>
      <c r="J35" s="30" t="s">
        <v>3</v>
      </c>
      <c r="K35" s="30" t="s">
        <v>3</v>
      </c>
      <c r="L35" s="30" t="s">
        <v>3</v>
      </c>
      <c r="M35" s="30" t="s">
        <v>3</v>
      </c>
      <c r="N35" s="30" t="s">
        <v>3</v>
      </c>
      <c r="O35" s="30" t="s">
        <v>3</v>
      </c>
      <c r="P35" s="30" t="s">
        <v>3</v>
      </c>
      <c r="Q35" s="30" t="s">
        <v>3</v>
      </c>
      <c r="R35" s="30" t="s">
        <v>3</v>
      </c>
      <c r="S35" s="30" t="s">
        <v>3</v>
      </c>
      <c r="T35" s="30" t="s">
        <v>3</v>
      </c>
      <c r="U35" s="30" t="s">
        <v>3</v>
      </c>
      <c r="V35" s="32" t="s">
        <v>3</v>
      </c>
    </row>
    <row r="36" spans="1:22" ht="12" customHeight="1">
      <c r="A36" s="108"/>
      <c r="B36" s="107" t="s">
        <v>270</v>
      </c>
      <c r="C36" s="25">
        <v>1</v>
      </c>
      <c r="D36" s="26">
        <v>1</v>
      </c>
      <c r="E36" s="111">
        <v>1</v>
      </c>
      <c r="F36" s="26" t="s">
        <v>3</v>
      </c>
      <c r="G36" s="26" t="s">
        <v>3</v>
      </c>
      <c r="H36" s="26" t="s">
        <v>3</v>
      </c>
      <c r="I36" s="26" t="s">
        <v>3</v>
      </c>
      <c r="J36" s="26" t="s">
        <v>3</v>
      </c>
      <c r="K36" s="26" t="s">
        <v>3</v>
      </c>
      <c r="L36" s="26" t="s">
        <v>3</v>
      </c>
      <c r="M36" s="26" t="s">
        <v>3</v>
      </c>
      <c r="N36" s="26" t="s">
        <v>3</v>
      </c>
      <c r="O36" s="26" t="s">
        <v>3</v>
      </c>
      <c r="P36" s="26" t="s">
        <v>3</v>
      </c>
      <c r="Q36" s="26" t="s">
        <v>3</v>
      </c>
      <c r="R36" s="26" t="s">
        <v>3</v>
      </c>
      <c r="S36" s="26" t="s">
        <v>3</v>
      </c>
      <c r="T36" s="26" t="s">
        <v>3</v>
      </c>
      <c r="U36" s="26" t="s">
        <v>3</v>
      </c>
      <c r="V36" s="28" t="s">
        <v>3</v>
      </c>
    </row>
    <row r="37" spans="1:22" ht="12" customHeight="1">
      <c r="A37" s="109"/>
      <c r="B37" s="107"/>
      <c r="C37" s="29">
        <v>100</v>
      </c>
      <c r="D37" s="30">
        <v>100</v>
      </c>
      <c r="E37" s="31">
        <v>100</v>
      </c>
      <c r="F37" s="30" t="s">
        <v>3</v>
      </c>
      <c r="G37" s="30" t="s">
        <v>3</v>
      </c>
      <c r="H37" s="30" t="s">
        <v>3</v>
      </c>
      <c r="I37" s="30" t="s">
        <v>3</v>
      </c>
      <c r="J37" s="30" t="s">
        <v>3</v>
      </c>
      <c r="K37" s="30" t="s">
        <v>3</v>
      </c>
      <c r="L37" s="30" t="s">
        <v>3</v>
      </c>
      <c r="M37" s="30" t="s">
        <v>3</v>
      </c>
      <c r="N37" s="30" t="s">
        <v>3</v>
      </c>
      <c r="O37" s="30" t="s">
        <v>3</v>
      </c>
      <c r="P37" s="30" t="s">
        <v>3</v>
      </c>
      <c r="Q37" s="30" t="s">
        <v>3</v>
      </c>
      <c r="R37" s="30" t="s">
        <v>3</v>
      </c>
      <c r="S37" s="30" t="s">
        <v>3</v>
      </c>
      <c r="T37" s="30" t="s">
        <v>3</v>
      </c>
      <c r="U37" s="30" t="s">
        <v>3</v>
      </c>
      <c r="V37" s="32" t="s">
        <v>3</v>
      </c>
    </row>
    <row r="38" spans="1:22" ht="12" customHeight="1">
      <c r="A38" s="108"/>
      <c r="B38" s="107" t="s">
        <v>271</v>
      </c>
      <c r="C38" s="25">
        <v>1</v>
      </c>
      <c r="D38" s="26">
        <v>1</v>
      </c>
      <c r="E38" s="111" t="s">
        <v>3</v>
      </c>
      <c r="F38" s="26">
        <v>1</v>
      </c>
      <c r="G38" s="26" t="s">
        <v>3</v>
      </c>
      <c r="H38" s="26" t="s">
        <v>3</v>
      </c>
      <c r="I38" s="26" t="s">
        <v>3</v>
      </c>
      <c r="J38" s="26" t="s">
        <v>3</v>
      </c>
      <c r="K38" s="26">
        <v>1</v>
      </c>
      <c r="L38" s="26" t="s">
        <v>3</v>
      </c>
      <c r="M38" s="26" t="s">
        <v>3</v>
      </c>
      <c r="N38" s="26" t="s">
        <v>3</v>
      </c>
      <c r="O38" s="26" t="s">
        <v>3</v>
      </c>
      <c r="P38" s="26" t="s">
        <v>3</v>
      </c>
      <c r="Q38" s="26" t="s">
        <v>3</v>
      </c>
      <c r="R38" s="26" t="s">
        <v>3</v>
      </c>
      <c r="S38" s="26" t="s">
        <v>3</v>
      </c>
      <c r="T38" s="26">
        <v>1</v>
      </c>
      <c r="U38" s="26" t="s">
        <v>3</v>
      </c>
      <c r="V38" s="28" t="s">
        <v>3</v>
      </c>
    </row>
    <row r="39" spans="1:22" ht="12" customHeight="1">
      <c r="A39" s="109"/>
      <c r="B39" s="107"/>
      <c r="C39" s="29">
        <v>100</v>
      </c>
      <c r="D39" s="30">
        <v>100</v>
      </c>
      <c r="E39" s="31" t="s">
        <v>3</v>
      </c>
      <c r="F39" s="30">
        <v>100</v>
      </c>
      <c r="G39" s="30" t="s">
        <v>3</v>
      </c>
      <c r="H39" s="30" t="s">
        <v>3</v>
      </c>
      <c r="I39" s="30" t="s">
        <v>3</v>
      </c>
      <c r="J39" s="30" t="s">
        <v>3</v>
      </c>
      <c r="K39" s="30">
        <v>100</v>
      </c>
      <c r="L39" s="30" t="s">
        <v>3</v>
      </c>
      <c r="M39" s="30" t="s">
        <v>3</v>
      </c>
      <c r="N39" s="30" t="s">
        <v>3</v>
      </c>
      <c r="O39" s="30" t="s">
        <v>3</v>
      </c>
      <c r="P39" s="30" t="s">
        <v>3</v>
      </c>
      <c r="Q39" s="30" t="s">
        <v>3</v>
      </c>
      <c r="R39" s="30" t="s">
        <v>3</v>
      </c>
      <c r="S39" s="30" t="s">
        <v>3</v>
      </c>
      <c r="T39" s="30">
        <v>100</v>
      </c>
      <c r="U39" s="30" t="s">
        <v>3</v>
      </c>
      <c r="V39" s="32" t="s">
        <v>3</v>
      </c>
    </row>
    <row r="40" spans="1:22" ht="12" customHeight="1">
      <c r="A40" s="108"/>
      <c r="B40" s="107" t="s">
        <v>272</v>
      </c>
      <c r="C40" s="25">
        <v>4</v>
      </c>
      <c r="D40" s="26">
        <v>3</v>
      </c>
      <c r="E40" s="111">
        <v>3</v>
      </c>
      <c r="F40" s="26">
        <v>2</v>
      </c>
      <c r="G40" s="26">
        <v>3</v>
      </c>
      <c r="H40" s="26">
        <v>1</v>
      </c>
      <c r="I40" s="26">
        <v>1</v>
      </c>
      <c r="J40" s="26">
        <v>2</v>
      </c>
      <c r="K40" s="26">
        <v>2</v>
      </c>
      <c r="L40" s="26">
        <v>1</v>
      </c>
      <c r="M40" s="26">
        <v>1</v>
      </c>
      <c r="N40" s="26" t="s">
        <v>3</v>
      </c>
      <c r="O40" s="26" t="s">
        <v>3</v>
      </c>
      <c r="P40" s="26" t="s">
        <v>3</v>
      </c>
      <c r="Q40" s="26" t="s">
        <v>3</v>
      </c>
      <c r="R40" s="26">
        <v>1</v>
      </c>
      <c r="S40" s="26">
        <v>1</v>
      </c>
      <c r="T40" s="26" t="s">
        <v>3</v>
      </c>
      <c r="U40" s="26" t="s">
        <v>3</v>
      </c>
      <c r="V40" s="28" t="s">
        <v>3</v>
      </c>
    </row>
    <row r="41" spans="1:22" ht="12" customHeight="1">
      <c r="A41" s="109"/>
      <c r="B41" s="107"/>
      <c r="C41" s="29">
        <v>100</v>
      </c>
      <c r="D41" s="30">
        <v>75</v>
      </c>
      <c r="E41" s="31">
        <v>75</v>
      </c>
      <c r="F41" s="30">
        <v>50</v>
      </c>
      <c r="G41" s="30">
        <v>75</v>
      </c>
      <c r="H41" s="30">
        <v>25</v>
      </c>
      <c r="I41" s="30">
        <v>25</v>
      </c>
      <c r="J41" s="30">
        <v>50</v>
      </c>
      <c r="K41" s="30">
        <v>50</v>
      </c>
      <c r="L41" s="30">
        <v>25</v>
      </c>
      <c r="M41" s="30">
        <v>25</v>
      </c>
      <c r="N41" s="30" t="s">
        <v>3</v>
      </c>
      <c r="O41" s="30" t="s">
        <v>3</v>
      </c>
      <c r="P41" s="30" t="s">
        <v>3</v>
      </c>
      <c r="Q41" s="30" t="s">
        <v>3</v>
      </c>
      <c r="R41" s="30">
        <v>25</v>
      </c>
      <c r="S41" s="30">
        <v>25</v>
      </c>
      <c r="T41" s="30" t="s">
        <v>3</v>
      </c>
      <c r="U41" s="30" t="s">
        <v>3</v>
      </c>
      <c r="V41" s="32" t="s">
        <v>3</v>
      </c>
    </row>
    <row r="42" spans="1:22" ht="12" customHeight="1">
      <c r="A42" s="108"/>
      <c r="B42" s="107" t="s">
        <v>273</v>
      </c>
      <c r="C42" s="25">
        <v>11</v>
      </c>
      <c r="D42" s="26">
        <v>9</v>
      </c>
      <c r="E42" s="111">
        <v>3</v>
      </c>
      <c r="F42" s="26">
        <v>5</v>
      </c>
      <c r="G42" s="26">
        <v>6</v>
      </c>
      <c r="H42" s="26">
        <v>2</v>
      </c>
      <c r="I42" s="26">
        <v>2</v>
      </c>
      <c r="J42" s="26">
        <v>4</v>
      </c>
      <c r="K42" s="26">
        <v>3</v>
      </c>
      <c r="L42" s="26">
        <v>3</v>
      </c>
      <c r="M42" s="26">
        <v>2</v>
      </c>
      <c r="N42" s="26" t="s">
        <v>3</v>
      </c>
      <c r="O42" s="26" t="s">
        <v>3</v>
      </c>
      <c r="P42" s="26" t="s">
        <v>3</v>
      </c>
      <c r="Q42" s="26" t="s">
        <v>3</v>
      </c>
      <c r="R42" s="26">
        <v>2</v>
      </c>
      <c r="S42" s="26">
        <v>3</v>
      </c>
      <c r="T42" s="26" t="s">
        <v>3</v>
      </c>
      <c r="U42" s="26" t="s">
        <v>3</v>
      </c>
      <c r="V42" s="28">
        <v>1</v>
      </c>
    </row>
    <row r="43" spans="1:22" ht="12" customHeight="1">
      <c r="A43" s="109"/>
      <c r="B43" s="107"/>
      <c r="C43" s="29">
        <v>100</v>
      </c>
      <c r="D43" s="30">
        <v>81.818181818181827</v>
      </c>
      <c r="E43" s="31">
        <v>27.27272727272727</v>
      </c>
      <c r="F43" s="30">
        <v>45.454545454545453</v>
      </c>
      <c r="G43" s="30">
        <v>54.54545454545454</v>
      </c>
      <c r="H43" s="30">
        <v>18.181818181818183</v>
      </c>
      <c r="I43" s="30">
        <v>18.181818181818183</v>
      </c>
      <c r="J43" s="30">
        <v>36.363636363636367</v>
      </c>
      <c r="K43" s="30">
        <v>27.27272727272727</v>
      </c>
      <c r="L43" s="30">
        <v>27.27272727272727</v>
      </c>
      <c r="M43" s="30">
        <v>18.181818181818183</v>
      </c>
      <c r="N43" s="30" t="s">
        <v>3</v>
      </c>
      <c r="O43" s="30" t="s">
        <v>3</v>
      </c>
      <c r="P43" s="30" t="s">
        <v>3</v>
      </c>
      <c r="Q43" s="30" t="s">
        <v>3</v>
      </c>
      <c r="R43" s="30">
        <v>18.181818181818183</v>
      </c>
      <c r="S43" s="30">
        <v>27.27272727272727</v>
      </c>
      <c r="T43" s="30" t="s">
        <v>3</v>
      </c>
      <c r="U43" s="30" t="s">
        <v>3</v>
      </c>
      <c r="V43" s="32">
        <v>9.0909090909090917</v>
      </c>
    </row>
    <row r="44" spans="1:22" ht="12" customHeight="1">
      <c r="A44" s="108"/>
      <c r="B44" s="107" t="s">
        <v>274</v>
      </c>
      <c r="C44" s="25">
        <v>12</v>
      </c>
      <c r="D44" s="26">
        <v>12</v>
      </c>
      <c r="E44" s="111">
        <v>5</v>
      </c>
      <c r="F44" s="26">
        <v>2</v>
      </c>
      <c r="G44" s="26">
        <v>2</v>
      </c>
      <c r="H44" s="26">
        <v>3</v>
      </c>
      <c r="I44" s="26">
        <v>4</v>
      </c>
      <c r="J44" s="26">
        <v>2</v>
      </c>
      <c r="K44" s="26" t="s">
        <v>3</v>
      </c>
      <c r="L44" s="26">
        <v>1</v>
      </c>
      <c r="M44" s="26">
        <v>3</v>
      </c>
      <c r="N44" s="26" t="s">
        <v>3</v>
      </c>
      <c r="O44" s="26">
        <v>1</v>
      </c>
      <c r="P44" s="26" t="s">
        <v>3</v>
      </c>
      <c r="Q44" s="26" t="s">
        <v>3</v>
      </c>
      <c r="R44" s="26" t="s">
        <v>3</v>
      </c>
      <c r="S44" s="26">
        <v>1</v>
      </c>
      <c r="T44" s="26" t="s">
        <v>3</v>
      </c>
      <c r="U44" s="26">
        <v>1</v>
      </c>
      <c r="V44" s="28" t="s">
        <v>3</v>
      </c>
    </row>
    <row r="45" spans="1:22" ht="12" customHeight="1">
      <c r="A45" s="109"/>
      <c r="B45" s="107"/>
      <c r="C45" s="29">
        <v>100</v>
      </c>
      <c r="D45" s="30">
        <v>100</v>
      </c>
      <c r="E45" s="31">
        <v>41.666666666666671</v>
      </c>
      <c r="F45" s="30">
        <v>16.666666666666664</v>
      </c>
      <c r="G45" s="30">
        <v>16.666666666666664</v>
      </c>
      <c r="H45" s="30">
        <v>25</v>
      </c>
      <c r="I45" s="30">
        <v>33.333333333333329</v>
      </c>
      <c r="J45" s="30">
        <v>16.666666666666664</v>
      </c>
      <c r="K45" s="30" t="s">
        <v>3</v>
      </c>
      <c r="L45" s="30">
        <v>8.3333333333333321</v>
      </c>
      <c r="M45" s="30">
        <v>25</v>
      </c>
      <c r="N45" s="30" t="s">
        <v>3</v>
      </c>
      <c r="O45" s="30">
        <v>8.3333333333333321</v>
      </c>
      <c r="P45" s="30" t="s">
        <v>3</v>
      </c>
      <c r="Q45" s="30" t="s">
        <v>3</v>
      </c>
      <c r="R45" s="30" t="s">
        <v>3</v>
      </c>
      <c r="S45" s="30">
        <v>8.3333333333333321</v>
      </c>
      <c r="T45" s="30" t="s">
        <v>3</v>
      </c>
      <c r="U45" s="30">
        <v>8.3333333333333321</v>
      </c>
      <c r="V45" s="32" t="s">
        <v>3</v>
      </c>
    </row>
    <row r="46" spans="1:22" ht="12" customHeight="1">
      <c r="A46" s="108"/>
      <c r="B46" s="107" t="s">
        <v>1</v>
      </c>
      <c r="C46" s="25" t="s">
        <v>4</v>
      </c>
      <c r="D46" s="26" t="s">
        <v>3</v>
      </c>
      <c r="E46" s="111" t="s">
        <v>3</v>
      </c>
      <c r="F46" s="26" t="s">
        <v>3</v>
      </c>
      <c r="G46" s="26" t="s">
        <v>3</v>
      </c>
      <c r="H46" s="26" t="s">
        <v>3</v>
      </c>
      <c r="I46" s="26" t="s">
        <v>3</v>
      </c>
      <c r="J46" s="26" t="s">
        <v>3</v>
      </c>
      <c r="K46" s="26" t="s">
        <v>3</v>
      </c>
      <c r="L46" s="26" t="s">
        <v>3</v>
      </c>
      <c r="M46" s="26" t="s">
        <v>3</v>
      </c>
      <c r="N46" s="26" t="s">
        <v>3</v>
      </c>
      <c r="O46" s="26" t="s">
        <v>3</v>
      </c>
      <c r="P46" s="26" t="s">
        <v>3</v>
      </c>
      <c r="Q46" s="26" t="s">
        <v>3</v>
      </c>
      <c r="R46" s="26" t="s">
        <v>3</v>
      </c>
      <c r="S46" s="26" t="s">
        <v>3</v>
      </c>
      <c r="T46" s="26" t="s">
        <v>3</v>
      </c>
      <c r="U46" s="26" t="s">
        <v>3</v>
      </c>
      <c r="V46" s="28" t="s">
        <v>3</v>
      </c>
    </row>
    <row r="47" spans="1:22" ht="12" customHeight="1">
      <c r="A47" s="109"/>
      <c r="B47" s="107"/>
      <c r="C47" s="29" t="s">
        <v>4</v>
      </c>
      <c r="D47" s="30" t="s">
        <v>3</v>
      </c>
      <c r="E47" s="31" t="s">
        <v>3</v>
      </c>
      <c r="F47" s="30" t="s">
        <v>3</v>
      </c>
      <c r="G47" s="30" t="s">
        <v>3</v>
      </c>
      <c r="H47" s="30" t="s">
        <v>3</v>
      </c>
      <c r="I47" s="30" t="s">
        <v>3</v>
      </c>
      <c r="J47" s="30" t="s">
        <v>3</v>
      </c>
      <c r="K47" s="30" t="s">
        <v>3</v>
      </c>
      <c r="L47" s="30" t="s">
        <v>3</v>
      </c>
      <c r="M47" s="30" t="s">
        <v>3</v>
      </c>
      <c r="N47" s="30" t="s">
        <v>3</v>
      </c>
      <c r="O47" s="30" t="s">
        <v>3</v>
      </c>
      <c r="P47" s="30" t="s">
        <v>3</v>
      </c>
      <c r="Q47" s="30" t="s">
        <v>3</v>
      </c>
      <c r="R47" s="30" t="s">
        <v>3</v>
      </c>
      <c r="S47" s="30" t="s">
        <v>3</v>
      </c>
      <c r="T47" s="30" t="s">
        <v>3</v>
      </c>
      <c r="U47" s="30" t="s">
        <v>3</v>
      </c>
      <c r="V47" s="32" t="s">
        <v>3</v>
      </c>
    </row>
    <row r="48" spans="1:22" ht="12" customHeight="1">
      <c r="A48" s="33" t="s">
        <v>181</v>
      </c>
      <c r="B48" s="107"/>
      <c r="C48" s="25">
        <v>30</v>
      </c>
      <c r="D48" s="26">
        <v>25</v>
      </c>
      <c r="E48" s="111">
        <v>16</v>
      </c>
      <c r="F48" s="26">
        <v>11</v>
      </c>
      <c r="G48" s="26">
        <v>4</v>
      </c>
      <c r="H48" s="26">
        <v>3</v>
      </c>
      <c r="I48" s="26">
        <v>8</v>
      </c>
      <c r="J48" s="26">
        <v>3</v>
      </c>
      <c r="K48" s="26">
        <v>2</v>
      </c>
      <c r="L48" s="26">
        <v>3</v>
      </c>
      <c r="M48" s="26">
        <v>4</v>
      </c>
      <c r="N48" s="26" t="s">
        <v>3</v>
      </c>
      <c r="O48" s="26">
        <v>3</v>
      </c>
      <c r="P48" s="26" t="s">
        <v>3</v>
      </c>
      <c r="Q48" s="26" t="s">
        <v>3</v>
      </c>
      <c r="R48" s="26">
        <v>4</v>
      </c>
      <c r="S48" s="26">
        <v>4</v>
      </c>
      <c r="T48" s="26">
        <v>1</v>
      </c>
      <c r="U48" s="26" t="s">
        <v>3</v>
      </c>
      <c r="V48" s="28">
        <v>1</v>
      </c>
    </row>
    <row r="49" spans="1:22" ht="12" customHeight="1">
      <c r="A49" s="33"/>
      <c r="B49" s="107"/>
      <c r="C49" s="29">
        <v>100</v>
      </c>
      <c r="D49" s="30">
        <v>83.333333333333343</v>
      </c>
      <c r="E49" s="31">
        <v>53.333333333333336</v>
      </c>
      <c r="F49" s="30">
        <v>36.666666666666664</v>
      </c>
      <c r="G49" s="30">
        <v>13.333333333333334</v>
      </c>
      <c r="H49" s="30">
        <v>10</v>
      </c>
      <c r="I49" s="30">
        <v>26.666666666666668</v>
      </c>
      <c r="J49" s="30">
        <v>10</v>
      </c>
      <c r="K49" s="30">
        <v>6.666666666666667</v>
      </c>
      <c r="L49" s="30">
        <v>10</v>
      </c>
      <c r="M49" s="30">
        <v>13.333333333333334</v>
      </c>
      <c r="N49" s="30" t="s">
        <v>3</v>
      </c>
      <c r="O49" s="30">
        <v>10</v>
      </c>
      <c r="P49" s="30" t="s">
        <v>3</v>
      </c>
      <c r="Q49" s="30" t="s">
        <v>3</v>
      </c>
      <c r="R49" s="30">
        <v>13.333333333333334</v>
      </c>
      <c r="S49" s="30">
        <v>13.333333333333334</v>
      </c>
      <c r="T49" s="30">
        <v>3.3333333333333335</v>
      </c>
      <c r="U49" s="30" t="s">
        <v>3</v>
      </c>
      <c r="V49" s="32">
        <v>3.3333333333333335</v>
      </c>
    </row>
    <row r="50" spans="1:22" ht="12" customHeight="1">
      <c r="A50" s="108"/>
      <c r="B50" s="107" t="s">
        <v>2</v>
      </c>
      <c r="C50" s="25" t="s">
        <v>4</v>
      </c>
      <c r="D50" s="26" t="s">
        <v>3</v>
      </c>
      <c r="E50" s="111" t="s">
        <v>3</v>
      </c>
      <c r="F50" s="26" t="s">
        <v>3</v>
      </c>
      <c r="G50" s="26" t="s">
        <v>3</v>
      </c>
      <c r="H50" s="26" t="s">
        <v>3</v>
      </c>
      <c r="I50" s="26" t="s">
        <v>3</v>
      </c>
      <c r="J50" s="26" t="s">
        <v>3</v>
      </c>
      <c r="K50" s="26" t="s">
        <v>3</v>
      </c>
      <c r="L50" s="26" t="s">
        <v>3</v>
      </c>
      <c r="M50" s="26" t="s">
        <v>3</v>
      </c>
      <c r="N50" s="26" t="s">
        <v>3</v>
      </c>
      <c r="O50" s="26" t="s">
        <v>3</v>
      </c>
      <c r="P50" s="26" t="s">
        <v>3</v>
      </c>
      <c r="Q50" s="26" t="s">
        <v>3</v>
      </c>
      <c r="R50" s="26" t="s">
        <v>3</v>
      </c>
      <c r="S50" s="26" t="s">
        <v>3</v>
      </c>
      <c r="T50" s="26" t="s">
        <v>3</v>
      </c>
      <c r="U50" s="26" t="s">
        <v>3</v>
      </c>
      <c r="V50" s="28" t="s">
        <v>3</v>
      </c>
    </row>
    <row r="51" spans="1:22" ht="12" customHeight="1">
      <c r="A51" s="109"/>
      <c r="B51" s="107"/>
      <c r="C51" s="29" t="s">
        <v>4</v>
      </c>
      <c r="D51" s="30" t="s">
        <v>3</v>
      </c>
      <c r="E51" s="31" t="s">
        <v>3</v>
      </c>
      <c r="F51" s="30" t="s">
        <v>3</v>
      </c>
      <c r="G51" s="30" t="s">
        <v>3</v>
      </c>
      <c r="H51" s="30" t="s">
        <v>3</v>
      </c>
      <c r="I51" s="30" t="s">
        <v>3</v>
      </c>
      <c r="J51" s="30" t="s">
        <v>3</v>
      </c>
      <c r="K51" s="30" t="s">
        <v>3</v>
      </c>
      <c r="L51" s="30" t="s">
        <v>3</v>
      </c>
      <c r="M51" s="30" t="s">
        <v>3</v>
      </c>
      <c r="N51" s="30" t="s">
        <v>3</v>
      </c>
      <c r="O51" s="30" t="s">
        <v>3</v>
      </c>
      <c r="P51" s="30" t="s">
        <v>3</v>
      </c>
      <c r="Q51" s="30" t="s">
        <v>3</v>
      </c>
      <c r="R51" s="30" t="s">
        <v>3</v>
      </c>
      <c r="S51" s="30" t="s">
        <v>3</v>
      </c>
      <c r="T51" s="30" t="s">
        <v>3</v>
      </c>
      <c r="U51" s="30" t="s">
        <v>3</v>
      </c>
      <c r="V51" s="32" t="s">
        <v>3</v>
      </c>
    </row>
    <row r="52" spans="1:22" ht="12" customHeight="1">
      <c r="A52" s="108"/>
      <c r="B52" s="107" t="s">
        <v>267</v>
      </c>
      <c r="C52" s="34" t="s">
        <v>4</v>
      </c>
      <c r="D52" s="26" t="s">
        <v>3</v>
      </c>
      <c r="E52" s="111" t="s">
        <v>3</v>
      </c>
      <c r="F52" s="26" t="s">
        <v>3</v>
      </c>
      <c r="G52" s="26" t="s">
        <v>3</v>
      </c>
      <c r="H52" s="26" t="s">
        <v>3</v>
      </c>
      <c r="I52" s="26" t="s">
        <v>3</v>
      </c>
      <c r="J52" s="26" t="s">
        <v>3</v>
      </c>
      <c r="K52" s="26" t="s">
        <v>3</v>
      </c>
      <c r="L52" s="26" t="s">
        <v>3</v>
      </c>
      <c r="M52" s="26" t="s">
        <v>3</v>
      </c>
      <c r="N52" s="26" t="s">
        <v>3</v>
      </c>
      <c r="O52" s="26" t="s">
        <v>3</v>
      </c>
      <c r="P52" s="26" t="s">
        <v>3</v>
      </c>
      <c r="Q52" s="26" t="s">
        <v>3</v>
      </c>
      <c r="R52" s="26" t="s">
        <v>3</v>
      </c>
      <c r="S52" s="26" t="s">
        <v>3</v>
      </c>
      <c r="T52" s="26" t="s">
        <v>3</v>
      </c>
      <c r="U52" s="26" t="s">
        <v>3</v>
      </c>
      <c r="V52" s="28" t="s">
        <v>3</v>
      </c>
    </row>
    <row r="53" spans="1:22" ht="12" customHeight="1">
      <c r="A53" s="109"/>
      <c r="B53" s="107"/>
      <c r="C53" s="21" t="s">
        <v>4</v>
      </c>
      <c r="D53" s="22" t="s">
        <v>3</v>
      </c>
      <c r="E53" s="23" t="s">
        <v>3</v>
      </c>
      <c r="F53" s="22" t="s">
        <v>3</v>
      </c>
      <c r="G53" s="22" t="s">
        <v>3</v>
      </c>
      <c r="H53" s="22" t="s">
        <v>3</v>
      </c>
      <c r="I53" s="22" t="s">
        <v>3</v>
      </c>
      <c r="J53" s="22" t="s">
        <v>3</v>
      </c>
      <c r="K53" s="22" t="s">
        <v>3</v>
      </c>
      <c r="L53" s="22" t="s">
        <v>3</v>
      </c>
      <c r="M53" s="22" t="s">
        <v>3</v>
      </c>
      <c r="N53" s="22" t="s">
        <v>3</v>
      </c>
      <c r="O53" s="22" t="s">
        <v>3</v>
      </c>
      <c r="P53" s="22" t="s">
        <v>3</v>
      </c>
      <c r="Q53" s="22" t="s">
        <v>3</v>
      </c>
      <c r="R53" s="22" t="s">
        <v>3</v>
      </c>
      <c r="S53" s="22" t="s">
        <v>3</v>
      </c>
      <c r="T53" s="22" t="s">
        <v>3</v>
      </c>
      <c r="U53" s="22" t="s">
        <v>3</v>
      </c>
      <c r="V53" s="24" t="s">
        <v>3</v>
      </c>
    </row>
    <row r="54" spans="1:22" ht="12" customHeight="1">
      <c r="A54" s="108"/>
      <c r="B54" s="107" t="s">
        <v>268</v>
      </c>
      <c r="C54" s="25" t="s">
        <v>4</v>
      </c>
      <c r="D54" s="26" t="s">
        <v>3</v>
      </c>
      <c r="E54" s="111" t="s">
        <v>3</v>
      </c>
      <c r="F54" s="26" t="s">
        <v>3</v>
      </c>
      <c r="G54" s="26" t="s">
        <v>3</v>
      </c>
      <c r="H54" s="26" t="s">
        <v>3</v>
      </c>
      <c r="I54" s="26" t="s">
        <v>3</v>
      </c>
      <c r="J54" s="26" t="s">
        <v>3</v>
      </c>
      <c r="K54" s="26" t="s">
        <v>3</v>
      </c>
      <c r="L54" s="26" t="s">
        <v>3</v>
      </c>
      <c r="M54" s="26" t="s">
        <v>3</v>
      </c>
      <c r="N54" s="26" t="s">
        <v>3</v>
      </c>
      <c r="O54" s="26" t="s">
        <v>3</v>
      </c>
      <c r="P54" s="26" t="s">
        <v>3</v>
      </c>
      <c r="Q54" s="26" t="s">
        <v>3</v>
      </c>
      <c r="R54" s="26" t="s">
        <v>3</v>
      </c>
      <c r="S54" s="26" t="s">
        <v>3</v>
      </c>
      <c r="T54" s="26" t="s">
        <v>3</v>
      </c>
      <c r="U54" s="26" t="s">
        <v>3</v>
      </c>
      <c r="V54" s="28" t="s">
        <v>3</v>
      </c>
    </row>
    <row r="55" spans="1:22" ht="12" customHeight="1">
      <c r="A55" s="109"/>
      <c r="B55" s="107"/>
      <c r="C55" s="29" t="s">
        <v>4</v>
      </c>
      <c r="D55" s="30" t="s">
        <v>3</v>
      </c>
      <c r="E55" s="31" t="s">
        <v>3</v>
      </c>
      <c r="F55" s="30" t="s">
        <v>3</v>
      </c>
      <c r="G55" s="30" t="s">
        <v>3</v>
      </c>
      <c r="H55" s="30" t="s">
        <v>3</v>
      </c>
      <c r="I55" s="30" t="s">
        <v>3</v>
      </c>
      <c r="J55" s="30" t="s">
        <v>3</v>
      </c>
      <c r="K55" s="30" t="s">
        <v>3</v>
      </c>
      <c r="L55" s="30" t="s">
        <v>3</v>
      </c>
      <c r="M55" s="30" t="s">
        <v>3</v>
      </c>
      <c r="N55" s="30" t="s">
        <v>3</v>
      </c>
      <c r="O55" s="30" t="s">
        <v>3</v>
      </c>
      <c r="P55" s="30" t="s">
        <v>3</v>
      </c>
      <c r="Q55" s="30" t="s">
        <v>3</v>
      </c>
      <c r="R55" s="30" t="s">
        <v>3</v>
      </c>
      <c r="S55" s="30" t="s">
        <v>3</v>
      </c>
      <c r="T55" s="30" t="s">
        <v>3</v>
      </c>
      <c r="U55" s="30" t="s">
        <v>3</v>
      </c>
      <c r="V55" s="32" t="s">
        <v>3</v>
      </c>
    </row>
    <row r="56" spans="1:22" ht="12" customHeight="1">
      <c r="A56" s="108"/>
      <c r="B56" s="107" t="s">
        <v>269</v>
      </c>
      <c r="C56" s="25">
        <v>1</v>
      </c>
      <c r="D56" s="26">
        <v>1</v>
      </c>
      <c r="E56" s="111">
        <v>1</v>
      </c>
      <c r="F56" s="26">
        <v>1</v>
      </c>
      <c r="G56" s="26" t="s">
        <v>3</v>
      </c>
      <c r="H56" s="26" t="s">
        <v>3</v>
      </c>
      <c r="I56" s="26" t="s">
        <v>3</v>
      </c>
      <c r="J56" s="26" t="s">
        <v>3</v>
      </c>
      <c r="K56" s="26" t="s">
        <v>3</v>
      </c>
      <c r="L56" s="26" t="s">
        <v>3</v>
      </c>
      <c r="M56" s="26" t="s">
        <v>3</v>
      </c>
      <c r="N56" s="26" t="s">
        <v>3</v>
      </c>
      <c r="O56" s="26" t="s">
        <v>3</v>
      </c>
      <c r="P56" s="26" t="s">
        <v>3</v>
      </c>
      <c r="Q56" s="26" t="s">
        <v>3</v>
      </c>
      <c r="R56" s="26" t="s">
        <v>3</v>
      </c>
      <c r="S56" s="26" t="s">
        <v>3</v>
      </c>
      <c r="T56" s="26" t="s">
        <v>3</v>
      </c>
      <c r="U56" s="26" t="s">
        <v>3</v>
      </c>
      <c r="V56" s="28" t="s">
        <v>3</v>
      </c>
    </row>
    <row r="57" spans="1:22" ht="12" customHeight="1">
      <c r="A57" s="109"/>
      <c r="B57" s="107"/>
      <c r="C57" s="29">
        <v>100</v>
      </c>
      <c r="D57" s="30">
        <v>100</v>
      </c>
      <c r="E57" s="31">
        <v>100</v>
      </c>
      <c r="F57" s="30">
        <v>100</v>
      </c>
      <c r="G57" s="30" t="s">
        <v>3</v>
      </c>
      <c r="H57" s="30" t="s">
        <v>3</v>
      </c>
      <c r="I57" s="30" t="s">
        <v>3</v>
      </c>
      <c r="J57" s="30" t="s">
        <v>3</v>
      </c>
      <c r="K57" s="30" t="s">
        <v>3</v>
      </c>
      <c r="L57" s="30" t="s">
        <v>3</v>
      </c>
      <c r="M57" s="30" t="s">
        <v>3</v>
      </c>
      <c r="N57" s="30" t="s">
        <v>3</v>
      </c>
      <c r="O57" s="30" t="s">
        <v>3</v>
      </c>
      <c r="P57" s="30" t="s">
        <v>3</v>
      </c>
      <c r="Q57" s="30" t="s">
        <v>3</v>
      </c>
      <c r="R57" s="30" t="s">
        <v>3</v>
      </c>
      <c r="S57" s="30" t="s">
        <v>3</v>
      </c>
      <c r="T57" s="30" t="s">
        <v>3</v>
      </c>
      <c r="U57" s="30" t="s">
        <v>3</v>
      </c>
      <c r="V57" s="32" t="s">
        <v>3</v>
      </c>
    </row>
    <row r="58" spans="1:22" ht="12" customHeight="1">
      <c r="A58" s="108"/>
      <c r="B58" s="107" t="s">
        <v>270</v>
      </c>
      <c r="C58" s="25">
        <v>1</v>
      </c>
      <c r="D58" s="26">
        <v>1</v>
      </c>
      <c r="E58" s="111" t="s">
        <v>3</v>
      </c>
      <c r="F58" s="26" t="s">
        <v>3</v>
      </c>
      <c r="G58" s="26" t="s">
        <v>3</v>
      </c>
      <c r="H58" s="26" t="s">
        <v>3</v>
      </c>
      <c r="I58" s="26" t="s">
        <v>3</v>
      </c>
      <c r="J58" s="26" t="s">
        <v>3</v>
      </c>
      <c r="K58" s="26" t="s">
        <v>3</v>
      </c>
      <c r="L58" s="26" t="s">
        <v>3</v>
      </c>
      <c r="M58" s="26" t="s">
        <v>3</v>
      </c>
      <c r="N58" s="26" t="s">
        <v>3</v>
      </c>
      <c r="O58" s="26" t="s">
        <v>3</v>
      </c>
      <c r="P58" s="26" t="s">
        <v>3</v>
      </c>
      <c r="Q58" s="26" t="s">
        <v>3</v>
      </c>
      <c r="R58" s="26" t="s">
        <v>3</v>
      </c>
      <c r="S58" s="26">
        <v>1</v>
      </c>
      <c r="T58" s="26" t="s">
        <v>3</v>
      </c>
      <c r="U58" s="26" t="s">
        <v>3</v>
      </c>
      <c r="V58" s="28" t="s">
        <v>3</v>
      </c>
    </row>
    <row r="59" spans="1:22" ht="12" customHeight="1">
      <c r="A59" s="109"/>
      <c r="B59" s="107"/>
      <c r="C59" s="29">
        <v>100</v>
      </c>
      <c r="D59" s="30">
        <v>100</v>
      </c>
      <c r="E59" s="31" t="s">
        <v>3</v>
      </c>
      <c r="F59" s="30" t="s">
        <v>3</v>
      </c>
      <c r="G59" s="30" t="s">
        <v>3</v>
      </c>
      <c r="H59" s="30" t="s">
        <v>3</v>
      </c>
      <c r="I59" s="30" t="s">
        <v>3</v>
      </c>
      <c r="J59" s="30" t="s">
        <v>3</v>
      </c>
      <c r="K59" s="30" t="s">
        <v>3</v>
      </c>
      <c r="L59" s="30" t="s">
        <v>3</v>
      </c>
      <c r="M59" s="30" t="s">
        <v>3</v>
      </c>
      <c r="N59" s="30" t="s">
        <v>3</v>
      </c>
      <c r="O59" s="30" t="s">
        <v>3</v>
      </c>
      <c r="P59" s="30" t="s">
        <v>3</v>
      </c>
      <c r="Q59" s="30" t="s">
        <v>3</v>
      </c>
      <c r="R59" s="30" t="s">
        <v>3</v>
      </c>
      <c r="S59" s="30">
        <v>100</v>
      </c>
      <c r="T59" s="30" t="s">
        <v>3</v>
      </c>
      <c r="U59" s="30" t="s">
        <v>3</v>
      </c>
      <c r="V59" s="32" t="s">
        <v>3</v>
      </c>
    </row>
    <row r="60" spans="1:22" ht="12" customHeight="1">
      <c r="A60" s="108"/>
      <c r="B60" s="107" t="s">
        <v>271</v>
      </c>
      <c r="C60" s="34">
        <v>3</v>
      </c>
      <c r="D60" s="35">
        <v>3</v>
      </c>
      <c r="E60" s="34">
        <v>2</v>
      </c>
      <c r="F60" s="35">
        <v>2</v>
      </c>
      <c r="G60" s="34">
        <v>1</v>
      </c>
      <c r="H60" s="35">
        <v>1</v>
      </c>
      <c r="I60" s="34">
        <v>1</v>
      </c>
      <c r="J60" s="35">
        <v>1</v>
      </c>
      <c r="K60" s="34" t="s">
        <v>3</v>
      </c>
      <c r="L60" s="35">
        <v>1</v>
      </c>
      <c r="M60" s="34">
        <v>1</v>
      </c>
      <c r="N60" s="35" t="s">
        <v>3</v>
      </c>
      <c r="O60" s="34">
        <v>2</v>
      </c>
      <c r="P60" s="35" t="s">
        <v>3</v>
      </c>
      <c r="Q60" s="34" t="s">
        <v>3</v>
      </c>
      <c r="R60" s="35">
        <v>2</v>
      </c>
      <c r="S60" s="34" t="s">
        <v>3</v>
      </c>
      <c r="T60" s="35">
        <v>1</v>
      </c>
      <c r="U60" s="35" t="s">
        <v>3</v>
      </c>
      <c r="V60" s="36" t="s">
        <v>3</v>
      </c>
    </row>
    <row r="61" spans="1:22" ht="12" customHeight="1">
      <c r="A61" s="109"/>
      <c r="B61" s="107"/>
      <c r="C61" s="21">
        <v>100</v>
      </c>
      <c r="D61" s="22">
        <v>100</v>
      </c>
      <c r="E61" s="23">
        <v>66.666666666666657</v>
      </c>
      <c r="F61" s="22">
        <v>66.666666666666657</v>
      </c>
      <c r="G61" s="22">
        <v>33.333333333333329</v>
      </c>
      <c r="H61" s="22">
        <v>33.333333333333329</v>
      </c>
      <c r="I61" s="22">
        <v>33.333333333333329</v>
      </c>
      <c r="J61" s="22">
        <v>33.333333333333329</v>
      </c>
      <c r="K61" s="22" t="s">
        <v>3</v>
      </c>
      <c r="L61" s="22">
        <v>33.333333333333329</v>
      </c>
      <c r="M61" s="22">
        <v>33.333333333333329</v>
      </c>
      <c r="N61" s="22" t="s">
        <v>3</v>
      </c>
      <c r="O61" s="22">
        <v>66.666666666666657</v>
      </c>
      <c r="P61" s="22" t="s">
        <v>3</v>
      </c>
      <c r="Q61" s="22" t="s">
        <v>3</v>
      </c>
      <c r="R61" s="22">
        <v>66.666666666666657</v>
      </c>
      <c r="S61" s="22" t="s">
        <v>3</v>
      </c>
      <c r="T61" s="22">
        <v>33.333333333333329</v>
      </c>
      <c r="U61" s="22" t="s">
        <v>3</v>
      </c>
      <c r="V61" s="24" t="s">
        <v>3</v>
      </c>
    </row>
    <row r="62" spans="1:22" ht="12" customHeight="1">
      <c r="A62" s="108"/>
      <c r="B62" s="107" t="s">
        <v>272</v>
      </c>
      <c r="C62" s="25">
        <v>2</v>
      </c>
      <c r="D62" s="26">
        <v>1</v>
      </c>
      <c r="E62" s="111" t="s">
        <v>3</v>
      </c>
      <c r="F62" s="26" t="s">
        <v>3</v>
      </c>
      <c r="G62" s="26" t="s">
        <v>3</v>
      </c>
      <c r="H62" s="26" t="s">
        <v>3</v>
      </c>
      <c r="I62" s="26" t="s">
        <v>3</v>
      </c>
      <c r="J62" s="26">
        <v>1</v>
      </c>
      <c r="K62" s="26" t="s">
        <v>3</v>
      </c>
      <c r="L62" s="26">
        <v>1</v>
      </c>
      <c r="M62" s="26" t="s">
        <v>3</v>
      </c>
      <c r="N62" s="26" t="s">
        <v>3</v>
      </c>
      <c r="O62" s="26" t="s">
        <v>3</v>
      </c>
      <c r="P62" s="26" t="s">
        <v>3</v>
      </c>
      <c r="Q62" s="26" t="s">
        <v>3</v>
      </c>
      <c r="R62" s="26" t="s">
        <v>3</v>
      </c>
      <c r="S62" s="26">
        <v>1</v>
      </c>
      <c r="T62" s="26" t="s">
        <v>3</v>
      </c>
      <c r="U62" s="26" t="s">
        <v>3</v>
      </c>
      <c r="V62" s="28" t="s">
        <v>3</v>
      </c>
    </row>
    <row r="63" spans="1:22" ht="12" customHeight="1">
      <c r="A63" s="109"/>
      <c r="B63" s="107"/>
      <c r="C63" s="29">
        <v>100</v>
      </c>
      <c r="D63" s="30">
        <v>50</v>
      </c>
      <c r="E63" s="31" t="s">
        <v>3</v>
      </c>
      <c r="F63" s="30" t="s">
        <v>3</v>
      </c>
      <c r="G63" s="30" t="s">
        <v>3</v>
      </c>
      <c r="H63" s="30" t="s">
        <v>3</v>
      </c>
      <c r="I63" s="30" t="s">
        <v>3</v>
      </c>
      <c r="J63" s="30">
        <v>50</v>
      </c>
      <c r="K63" s="30" t="s">
        <v>3</v>
      </c>
      <c r="L63" s="30">
        <v>50</v>
      </c>
      <c r="M63" s="30" t="s">
        <v>3</v>
      </c>
      <c r="N63" s="30" t="s">
        <v>3</v>
      </c>
      <c r="O63" s="30" t="s">
        <v>3</v>
      </c>
      <c r="P63" s="30" t="s">
        <v>3</v>
      </c>
      <c r="Q63" s="30" t="s">
        <v>3</v>
      </c>
      <c r="R63" s="30" t="s">
        <v>3</v>
      </c>
      <c r="S63" s="30">
        <v>50</v>
      </c>
      <c r="T63" s="30" t="s">
        <v>3</v>
      </c>
      <c r="U63" s="30" t="s">
        <v>3</v>
      </c>
      <c r="V63" s="32" t="s">
        <v>3</v>
      </c>
    </row>
    <row r="64" spans="1:22" ht="12" customHeight="1">
      <c r="A64" s="108"/>
      <c r="B64" s="107" t="s">
        <v>273</v>
      </c>
      <c r="C64" s="34">
        <v>4</v>
      </c>
      <c r="D64" s="35">
        <v>2</v>
      </c>
      <c r="E64" s="34">
        <v>4</v>
      </c>
      <c r="F64" s="35">
        <v>1</v>
      </c>
      <c r="G64" s="34" t="s">
        <v>3</v>
      </c>
      <c r="H64" s="35" t="s">
        <v>3</v>
      </c>
      <c r="I64" s="34">
        <v>2</v>
      </c>
      <c r="J64" s="35" t="s">
        <v>3</v>
      </c>
      <c r="K64" s="34" t="s">
        <v>3</v>
      </c>
      <c r="L64" s="35" t="s">
        <v>3</v>
      </c>
      <c r="M64" s="34">
        <v>1</v>
      </c>
      <c r="N64" s="35" t="s">
        <v>3</v>
      </c>
      <c r="O64" s="34" t="s">
        <v>3</v>
      </c>
      <c r="P64" s="35" t="s">
        <v>3</v>
      </c>
      <c r="Q64" s="34" t="s">
        <v>3</v>
      </c>
      <c r="R64" s="35" t="s">
        <v>3</v>
      </c>
      <c r="S64" s="34" t="s">
        <v>3</v>
      </c>
      <c r="T64" s="35" t="s">
        <v>3</v>
      </c>
      <c r="U64" s="35" t="s">
        <v>3</v>
      </c>
      <c r="V64" s="36" t="s">
        <v>3</v>
      </c>
    </row>
    <row r="65" spans="1:22" ht="12" customHeight="1">
      <c r="A65" s="109"/>
      <c r="B65" s="107"/>
      <c r="C65" s="21">
        <v>100</v>
      </c>
      <c r="D65" s="22">
        <v>50</v>
      </c>
      <c r="E65" s="23">
        <v>100</v>
      </c>
      <c r="F65" s="22">
        <v>25</v>
      </c>
      <c r="G65" s="22" t="s">
        <v>3</v>
      </c>
      <c r="H65" s="22" t="s">
        <v>3</v>
      </c>
      <c r="I65" s="22">
        <v>50</v>
      </c>
      <c r="J65" s="22" t="s">
        <v>3</v>
      </c>
      <c r="K65" s="22" t="s">
        <v>3</v>
      </c>
      <c r="L65" s="22" t="s">
        <v>3</v>
      </c>
      <c r="M65" s="22">
        <v>25</v>
      </c>
      <c r="N65" s="22" t="s">
        <v>3</v>
      </c>
      <c r="O65" s="22" t="s">
        <v>3</v>
      </c>
      <c r="P65" s="22" t="s">
        <v>3</v>
      </c>
      <c r="Q65" s="22" t="s">
        <v>3</v>
      </c>
      <c r="R65" s="22" t="s">
        <v>3</v>
      </c>
      <c r="S65" s="22" t="s">
        <v>3</v>
      </c>
      <c r="T65" s="22" t="s">
        <v>3</v>
      </c>
      <c r="U65" s="22" t="s">
        <v>3</v>
      </c>
      <c r="V65" s="24" t="s">
        <v>3</v>
      </c>
    </row>
    <row r="66" spans="1:22" ht="12" customHeight="1">
      <c r="A66" s="108"/>
      <c r="B66" s="107" t="s">
        <v>274</v>
      </c>
      <c r="C66" s="25">
        <v>19</v>
      </c>
      <c r="D66" s="26">
        <v>17</v>
      </c>
      <c r="E66" s="111">
        <v>9</v>
      </c>
      <c r="F66" s="26">
        <v>7</v>
      </c>
      <c r="G66" s="26">
        <v>3</v>
      </c>
      <c r="H66" s="26">
        <v>2</v>
      </c>
      <c r="I66" s="26">
        <v>5</v>
      </c>
      <c r="J66" s="26">
        <v>1</v>
      </c>
      <c r="K66" s="26">
        <v>2</v>
      </c>
      <c r="L66" s="26">
        <v>1</v>
      </c>
      <c r="M66" s="26">
        <v>2</v>
      </c>
      <c r="N66" s="26" t="s">
        <v>3</v>
      </c>
      <c r="O66" s="26">
        <v>1</v>
      </c>
      <c r="P66" s="26" t="s">
        <v>3</v>
      </c>
      <c r="Q66" s="26" t="s">
        <v>3</v>
      </c>
      <c r="R66" s="26">
        <v>2</v>
      </c>
      <c r="S66" s="26">
        <v>2</v>
      </c>
      <c r="T66" s="26" t="s">
        <v>3</v>
      </c>
      <c r="U66" s="26" t="s">
        <v>3</v>
      </c>
      <c r="V66" s="28">
        <v>1</v>
      </c>
    </row>
    <row r="67" spans="1:22" ht="12" customHeight="1">
      <c r="A67" s="109"/>
      <c r="B67" s="107"/>
      <c r="C67" s="29">
        <v>100</v>
      </c>
      <c r="D67" s="30">
        <v>89.473684210526315</v>
      </c>
      <c r="E67" s="31">
        <v>47.368421052631575</v>
      </c>
      <c r="F67" s="30">
        <v>36.84210526315789</v>
      </c>
      <c r="G67" s="30">
        <v>15.789473684210526</v>
      </c>
      <c r="H67" s="30">
        <v>10.526315789473683</v>
      </c>
      <c r="I67" s="30">
        <v>26.315789473684209</v>
      </c>
      <c r="J67" s="30">
        <v>5.2631578947368416</v>
      </c>
      <c r="K67" s="30">
        <v>10.526315789473683</v>
      </c>
      <c r="L67" s="30">
        <v>5.2631578947368416</v>
      </c>
      <c r="M67" s="30">
        <v>10.526315789473683</v>
      </c>
      <c r="N67" s="30" t="s">
        <v>3</v>
      </c>
      <c r="O67" s="30">
        <v>5.2631578947368416</v>
      </c>
      <c r="P67" s="30" t="s">
        <v>3</v>
      </c>
      <c r="Q67" s="30" t="s">
        <v>3</v>
      </c>
      <c r="R67" s="30">
        <v>10.526315789473683</v>
      </c>
      <c r="S67" s="30">
        <v>10.526315789473683</v>
      </c>
      <c r="T67" s="30" t="s">
        <v>3</v>
      </c>
      <c r="U67" s="30" t="s">
        <v>3</v>
      </c>
      <c r="V67" s="32">
        <v>5.2631578947368416</v>
      </c>
    </row>
    <row r="68" spans="1:22" ht="12" customHeight="1">
      <c r="A68" s="108"/>
      <c r="B68" s="107" t="s">
        <v>1</v>
      </c>
      <c r="C68" s="34" t="s">
        <v>4</v>
      </c>
      <c r="D68" s="26" t="s">
        <v>3</v>
      </c>
      <c r="E68" s="111" t="s">
        <v>3</v>
      </c>
      <c r="F68" s="26" t="s">
        <v>3</v>
      </c>
      <c r="G68" s="26" t="s">
        <v>3</v>
      </c>
      <c r="H68" s="26" t="s">
        <v>3</v>
      </c>
      <c r="I68" s="26" t="s">
        <v>3</v>
      </c>
      <c r="J68" s="26" t="s">
        <v>3</v>
      </c>
      <c r="K68" s="26" t="s">
        <v>3</v>
      </c>
      <c r="L68" s="26" t="s">
        <v>3</v>
      </c>
      <c r="M68" s="26" t="s">
        <v>3</v>
      </c>
      <c r="N68" s="26" t="s">
        <v>3</v>
      </c>
      <c r="O68" s="26" t="s">
        <v>3</v>
      </c>
      <c r="P68" s="26" t="s">
        <v>3</v>
      </c>
      <c r="Q68" s="26" t="s">
        <v>3</v>
      </c>
      <c r="R68" s="26" t="s">
        <v>3</v>
      </c>
      <c r="S68" s="26" t="s">
        <v>3</v>
      </c>
      <c r="T68" s="26" t="s">
        <v>3</v>
      </c>
      <c r="U68" s="26" t="s">
        <v>3</v>
      </c>
      <c r="V68" s="28" t="s">
        <v>3</v>
      </c>
    </row>
    <row r="69" spans="1:22" ht="12" customHeight="1">
      <c r="A69" s="109"/>
      <c r="B69" s="107"/>
      <c r="C69" s="21" t="s">
        <v>4</v>
      </c>
      <c r="D69" s="22" t="s">
        <v>3</v>
      </c>
      <c r="E69" s="23" t="s">
        <v>3</v>
      </c>
      <c r="F69" s="22" t="s">
        <v>3</v>
      </c>
      <c r="G69" s="22" t="s">
        <v>3</v>
      </c>
      <c r="H69" s="22" t="s">
        <v>3</v>
      </c>
      <c r="I69" s="22" t="s">
        <v>3</v>
      </c>
      <c r="J69" s="22" t="s">
        <v>3</v>
      </c>
      <c r="K69" s="22" t="s">
        <v>3</v>
      </c>
      <c r="L69" s="22" t="s">
        <v>3</v>
      </c>
      <c r="M69" s="22" t="s">
        <v>3</v>
      </c>
      <c r="N69" s="22" t="s">
        <v>3</v>
      </c>
      <c r="O69" s="22" t="s">
        <v>3</v>
      </c>
      <c r="P69" s="22" t="s">
        <v>3</v>
      </c>
      <c r="Q69" s="22" t="s">
        <v>3</v>
      </c>
      <c r="R69" s="22" t="s">
        <v>3</v>
      </c>
      <c r="S69" s="22" t="s">
        <v>3</v>
      </c>
      <c r="T69" s="22" t="s">
        <v>3</v>
      </c>
      <c r="U69" s="22" t="s">
        <v>3</v>
      </c>
      <c r="V69" s="24" t="s">
        <v>3</v>
      </c>
    </row>
    <row r="70" spans="1:22" ht="12" customHeight="1">
      <c r="A70" s="33" t="s">
        <v>242</v>
      </c>
      <c r="B70" s="107"/>
      <c r="C70" s="25" t="s">
        <v>4</v>
      </c>
      <c r="D70" s="26" t="s">
        <v>3</v>
      </c>
      <c r="E70" s="111" t="s">
        <v>3</v>
      </c>
      <c r="F70" s="26" t="s">
        <v>3</v>
      </c>
      <c r="G70" s="26" t="s">
        <v>3</v>
      </c>
      <c r="H70" s="26" t="s">
        <v>3</v>
      </c>
      <c r="I70" s="26" t="s">
        <v>3</v>
      </c>
      <c r="J70" s="26" t="s">
        <v>3</v>
      </c>
      <c r="K70" s="26" t="s">
        <v>3</v>
      </c>
      <c r="L70" s="26" t="s">
        <v>3</v>
      </c>
      <c r="M70" s="26" t="s">
        <v>3</v>
      </c>
      <c r="N70" s="26" t="s">
        <v>3</v>
      </c>
      <c r="O70" s="26" t="s">
        <v>3</v>
      </c>
      <c r="P70" s="26" t="s">
        <v>3</v>
      </c>
      <c r="Q70" s="26" t="s">
        <v>3</v>
      </c>
      <c r="R70" s="26" t="s">
        <v>3</v>
      </c>
      <c r="S70" s="26" t="s">
        <v>3</v>
      </c>
      <c r="T70" s="26" t="s">
        <v>3</v>
      </c>
      <c r="U70" s="26" t="s">
        <v>3</v>
      </c>
      <c r="V70" s="28" t="s">
        <v>3</v>
      </c>
    </row>
    <row r="71" spans="1:22" ht="12" customHeight="1">
      <c r="A71" s="33"/>
      <c r="B71" s="107"/>
      <c r="C71" s="29" t="s">
        <v>4</v>
      </c>
      <c r="D71" s="30" t="s">
        <v>3</v>
      </c>
      <c r="E71" s="31" t="s">
        <v>3</v>
      </c>
      <c r="F71" s="30" t="s">
        <v>3</v>
      </c>
      <c r="G71" s="30" t="s">
        <v>3</v>
      </c>
      <c r="H71" s="30" t="s">
        <v>3</v>
      </c>
      <c r="I71" s="30" t="s">
        <v>3</v>
      </c>
      <c r="J71" s="30" t="s">
        <v>3</v>
      </c>
      <c r="K71" s="30" t="s">
        <v>3</v>
      </c>
      <c r="L71" s="30" t="s">
        <v>3</v>
      </c>
      <c r="M71" s="30" t="s">
        <v>3</v>
      </c>
      <c r="N71" s="30" t="s">
        <v>3</v>
      </c>
      <c r="O71" s="30" t="s">
        <v>3</v>
      </c>
      <c r="P71" s="30" t="s">
        <v>3</v>
      </c>
      <c r="Q71" s="30" t="s">
        <v>3</v>
      </c>
      <c r="R71" s="30" t="s">
        <v>3</v>
      </c>
      <c r="S71" s="30" t="s">
        <v>3</v>
      </c>
      <c r="T71" s="30" t="s">
        <v>3</v>
      </c>
      <c r="U71" s="30" t="s">
        <v>3</v>
      </c>
      <c r="V71" s="32" t="s">
        <v>3</v>
      </c>
    </row>
    <row r="72" spans="1:22" ht="12" customHeight="1">
      <c r="A72" s="108"/>
      <c r="B72" s="107" t="s">
        <v>2</v>
      </c>
      <c r="C72" s="34" t="s">
        <v>4</v>
      </c>
      <c r="D72" s="26" t="s">
        <v>3</v>
      </c>
      <c r="E72" s="111" t="s">
        <v>3</v>
      </c>
      <c r="F72" s="26" t="s">
        <v>3</v>
      </c>
      <c r="G72" s="26" t="s">
        <v>3</v>
      </c>
      <c r="H72" s="26" t="s">
        <v>3</v>
      </c>
      <c r="I72" s="26" t="s">
        <v>3</v>
      </c>
      <c r="J72" s="26" t="s">
        <v>3</v>
      </c>
      <c r="K72" s="26" t="s">
        <v>3</v>
      </c>
      <c r="L72" s="26" t="s">
        <v>3</v>
      </c>
      <c r="M72" s="26" t="s">
        <v>3</v>
      </c>
      <c r="N72" s="26" t="s">
        <v>3</v>
      </c>
      <c r="O72" s="26" t="s">
        <v>3</v>
      </c>
      <c r="P72" s="26" t="s">
        <v>3</v>
      </c>
      <c r="Q72" s="26" t="s">
        <v>3</v>
      </c>
      <c r="R72" s="26" t="s">
        <v>3</v>
      </c>
      <c r="S72" s="26" t="s">
        <v>3</v>
      </c>
      <c r="T72" s="26" t="s">
        <v>3</v>
      </c>
      <c r="U72" s="26" t="s">
        <v>3</v>
      </c>
      <c r="V72" s="28" t="s">
        <v>3</v>
      </c>
    </row>
    <row r="73" spans="1:22" ht="12" customHeight="1">
      <c r="A73" s="109"/>
      <c r="B73" s="107"/>
      <c r="C73" s="21" t="s">
        <v>4</v>
      </c>
      <c r="D73" s="22" t="s">
        <v>3</v>
      </c>
      <c r="E73" s="23" t="s">
        <v>3</v>
      </c>
      <c r="F73" s="22" t="s">
        <v>3</v>
      </c>
      <c r="G73" s="22" t="s">
        <v>3</v>
      </c>
      <c r="H73" s="22" t="s">
        <v>3</v>
      </c>
      <c r="I73" s="22" t="s">
        <v>3</v>
      </c>
      <c r="J73" s="22" t="s">
        <v>3</v>
      </c>
      <c r="K73" s="22" t="s">
        <v>3</v>
      </c>
      <c r="L73" s="22" t="s">
        <v>3</v>
      </c>
      <c r="M73" s="22" t="s">
        <v>3</v>
      </c>
      <c r="N73" s="22" t="s">
        <v>3</v>
      </c>
      <c r="O73" s="22" t="s">
        <v>3</v>
      </c>
      <c r="P73" s="22" t="s">
        <v>3</v>
      </c>
      <c r="Q73" s="22" t="s">
        <v>3</v>
      </c>
      <c r="R73" s="22" t="s">
        <v>3</v>
      </c>
      <c r="S73" s="22" t="s">
        <v>3</v>
      </c>
      <c r="T73" s="22" t="s">
        <v>3</v>
      </c>
      <c r="U73" s="22" t="s">
        <v>3</v>
      </c>
      <c r="V73" s="24" t="s">
        <v>3</v>
      </c>
    </row>
    <row r="74" spans="1:22" ht="12" customHeight="1">
      <c r="A74" s="108"/>
      <c r="B74" s="107" t="s">
        <v>267</v>
      </c>
      <c r="C74" s="25" t="s">
        <v>4</v>
      </c>
      <c r="D74" s="26" t="s">
        <v>3</v>
      </c>
      <c r="E74" s="111" t="s">
        <v>3</v>
      </c>
      <c r="F74" s="26" t="s">
        <v>3</v>
      </c>
      <c r="G74" s="26" t="s">
        <v>3</v>
      </c>
      <c r="H74" s="26" t="s">
        <v>3</v>
      </c>
      <c r="I74" s="26" t="s">
        <v>3</v>
      </c>
      <c r="J74" s="26" t="s">
        <v>3</v>
      </c>
      <c r="K74" s="26" t="s">
        <v>3</v>
      </c>
      <c r="L74" s="26" t="s">
        <v>3</v>
      </c>
      <c r="M74" s="26" t="s">
        <v>3</v>
      </c>
      <c r="N74" s="26" t="s">
        <v>3</v>
      </c>
      <c r="O74" s="26" t="s">
        <v>3</v>
      </c>
      <c r="P74" s="26" t="s">
        <v>3</v>
      </c>
      <c r="Q74" s="26" t="s">
        <v>3</v>
      </c>
      <c r="R74" s="26" t="s">
        <v>3</v>
      </c>
      <c r="S74" s="26" t="s">
        <v>3</v>
      </c>
      <c r="T74" s="26" t="s">
        <v>3</v>
      </c>
      <c r="U74" s="26" t="s">
        <v>3</v>
      </c>
      <c r="V74" s="28" t="s">
        <v>3</v>
      </c>
    </row>
    <row r="75" spans="1:22" ht="12" customHeight="1">
      <c r="A75" s="109"/>
      <c r="B75" s="107"/>
      <c r="C75" s="29" t="s">
        <v>4</v>
      </c>
      <c r="D75" s="30" t="s">
        <v>3</v>
      </c>
      <c r="E75" s="31" t="s">
        <v>3</v>
      </c>
      <c r="F75" s="30" t="s">
        <v>3</v>
      </c>
      <c r="G75" s="30" t="s">
        <v>3</v>
      </c>
      <c r="H75" s="30" t="s">
        <v>3</v>
      </c>
      <c r="I75" s="30" t="s">
        <v>3</v>
      </c>
      <c r="J75" s="30" t="s">
        <v>3</v>
      </c>
      <c r="K75" s="30" t="s">
        <v>3</v>
      </c>
      <c r="L75" s="30" t="s">
        <v>3</v>
      </c>
      <c r="M75" s="30" t="s">
        <v>3</v>
      </c>
      <c r="N75" s="30" t="s">
        <v>3</v>
      </c>
      <c r="O75" s="30" t="s">
        <v>3</v>
      </c>
      <c r="P75" s="30" t="s">
        <v>3</v>
      </c>
      <c r="Q75" s="30" t="s">
        <v>3</v>
      </c>
      <c r="R75" s="30" t="s">
        <v>3</v>
      </c>
      <c r="S75" s="30" t="s">
        <v>3</v>
      </c>
      <c r="T75" s="30" t="s">
        <v>3</v>
      </c>
      <c r="U75" s="30" t="s">
        <v>3</v>
      </c>
      <c r="V75" s="32" t="s">
        <v>3</v>
      </c>
    </row>
    <row r="76" spans="1:22" ht="12" customHeight="1">
      <c r="A76" s="108"/>
      <c r="B76" s="107" t="s">
        <v>268</v>
      </c>
      <c r="C76" s="34" t="s">
        <v>4</v>
      </c>
      <c r="D76" s="26" t="s">
        <v>3</v>
      </c>
      <c r="E76" s="111" t="s">
        <v>3</v>
      </c>
      <c r="F76" s="26" t="s">
        <v>3</v>
      </c>
      <c r="G76" s="26" t="s">
        <v>3</v>
      </c>
      <c r="H76" s="26" t="s">
        <v>3</v>
      </c>
      <c r="I76" s="26" t="s">
        <v>3</v>
      </c>
      <c r="J76" s="26" t="s">
        <v>3</v>
      </c>
      <c r="K76" s="26" t="s">
        <v>3</v>
      </c>
      <c r="L76" s="26" t="s">
        <v>3</v>
      </c>
      <c r="M76" s="26" t="s">
        <v>3</v>
      </c>
      <c r="N76" s="26" t="s">
        <v>3</v>
      </c>
      <c r="O76" s="26" t="s">
        <v>3</v>
      </c>
      <c r="P76" s="26" t="s">
        <v>3</v>
      </c>
      <c r="Q76" s="26" t="s">
        <v>3</v>
      </c>
      <c r="R76" s="26" t="s">
        <v>3</v>
      </c>
      <c r="S76" s="26" t="s">
        <v>3</v>
      </c>
      <c r="T76" s="26" t="s">
        <v>3</v>
      </c>
      <c r="U76" s="26" t="s">
        <v>3</v>
      </c>
      <c r="V76" s="28" t="s">
        <v>3</v>
      </c>
    </row>
    <row r="77" spans="1:22" ht="12" customHeight="1">
      <c r="A77" s="109"/>
      <c r="B77" s="107"/>
      <c r="C77" s="21" t="s">
        <v>4</v>
      </c>
      <c r="D77" s="22" t="s">
        <v>3</v>
      </c>
      <c r="E77" s="23" t="s">
        <v>3</v>
      </c>
      <c r="F77" s="22" t="s">
        <v>3</v>
      </c>
      <c r="G77" s="22" t="s">
        <v>3</v>
      </c>
      <c r="H77" s="22" t="s">
        <v>3</v>
      </c>
      <c r="I77" s="22" t="s">
        <v>3</v>
      </c>
      <c r="J77" s="22" t="s">
        <v>3</v>
      </c>
      <c r="K77" s="22" t="s">
        <v>3</v>
      </c>
      <c r="L77" s="22" t="s">
        <v>3</v>
      </c>
      <c r="M77" s="22" t="s">
        <v>3</v>
      </c>
      <c r="N77" s="22" t="s">
        <v>3</v>
      </c>
      <c r="O77" s="22" t="s">
        <v>3</v>
      </c>
      <c r="P77" s="22" t="s">
        <v>3</v>
      </c>
      <c r="Q77" s="22" t="s">
        <v>3</v>
      </c>
      <c r="R77" s="22" t="s">
        <v>3</v>
      </c>
      <c r="S77" s="22" t="s">
        <v>3</v>
      </c>
      <c r="T77" s="22" t="s">
        <v>3</v>
      </c>
      <c r="U77" s="22" t="s">
        <v>3</v>
      </c>
      <c r="V77" s="24" t="s">
        <v>3</v>
      </c>
    </row>
    <row r="78" spans="1:22" ht="12" customHeight="1">
      <c r="A78" s="108"/>
      <c r="B78" s="107" t="s">
        <v>269</v>
      </c>
      <c r="C78" s="25" t="s">
        <v>4</v>
      </c>
      <c r="D78" s="26" t="s">
        <v>3</v>
      </c>
      <c r="E78" s="111" t="s">
        <v>3</v>
      </c>
      <c r="F78" s="26" t="s">
        <v>3</v>
      </c>
      <c r="G78" s="26" t="s">
        <v>3</v>
      </c>
      <c r="H78" s="26" t="s">
        <v>3</v>
      </c>
      <c r="I78" s="26" t="s">
        <v>3</v>
      </c>
      <c r="J78" s="26" t="s">
        <v>3</v>
      </c>
      <c r="K78" s="26" t="s">
        <v>3</v>
      </c>
      <c r="L78" s="26" t="s">
        <v>3</v>
      </c>
      <c r="M78" s="26" t="s">
        <v>3</v>
      </c>
      <c r="N78" s="26" t="s">
        <v>3</v>
      </c>
      <c r="O78" s="26" t="s">
        <v>3</v>
      </c>
      <c r="P78" s="26" t="s">
        <v>3</v>
      </c>
      <c r="Q78" s="26" t="s">
        <v>3</v>
      </c>
      <c r="R78" s="26" t="s">
        <v>3</v>
      </c>
      <c r="S78" s="26" t="s">
        <v>3</v>
      </c>
      <c r="T78" s="26" t="s">
        <v>3</v>
      </c>
      <c r="U78" s="26" t="s">
        <v>3</v>
      </c>
      <c r="V78" s="28" t="s">
        <v>3</v>
      </c>
    </row>
    <row r="79" spans="1:22" ht="12" customHeight="1">
      <c r="A79" s="109"/>
      <c r="B79" s="107"/>
      <c r="C79" s="29" t="s">
        <v>4</v>
      </c>
      <c r="D79" s="30" t="s">
        <v>3</v>
      </c>
      <c r="E79" s="31" t="s">
        <v>3</v>
      </c>
      <c r="F79" s="30" t="s">
        <v>3</v>
      </c>
      <c r="G79" s="30" t="s">
        <v>3</v>
      </c>
      <c r="H79" s="30" t="s">
        <v>3</v>
      </c>
      <c r="I79" s="30" t="s">
        <v>3</v>
      </c>
      <c r="J79" s="30" t="s">
        <v>3</v>
      </c>
      <c r="K79" s="30" t="s">
        <v>3</v>
      </c>
      <c r="L79" s="30" t="s">
        <v>3</v>
      </c>
      <c r="M79" s="30" t="s">
        <v>3</v>
      </c>
      <c r="N79" s="30" t="s">
        <v>3</v>
      </c>
      <c r="O79" s="30" t="s">
        <v>3</v>
      </c>
      <c r="P79" s="30" t="s">
        <v>3</v>
      </c>
      <c r="Q79" s="30" t="s">
        <v>3</v>
      </c>
      <c r="R79" s="30" t="s">
        <v>3</v>
      </c>
      <c r="S79" s="30" t="s">
        <v>3</v>
      </c>
      <c r="T79" s="30" t="s">
        <v>3</v>
      </c>
      <c r="U79" s="30" t="s">
        <v>3</v>
      </c>
      <c r="V79" s="32" t="s">
        <v>3</v>
      </c>
    </row>
    <row r="80" spans="1:22" ht="12" customHeight="1">
      <c r="A80" s="108"/>
      <c r="B80" s="107" t="s">
        <v>270</v>
      </c>
      <c r="C80" s="34" t="s">
        <v>4</v>
      </c>
      <c r="D80" s="26" t="s">
        <v>3</v>
      </c>
      <c r="E80" s="111" t="s">
        <v>3</v>
      </c>
      <c r="F80" s="26" t="s">
        <v>3</v>
      </c>
      <c r="G80" s="26" t="s">
        <v>3</v>
      </c>
      <c r="H80" s="26" t="s">
        <v>3</v>
      </c>
      <c r="I80" s="26" t="s">
        <v>3</v>
      </c>
      <c r="J80" s="26" t="s">
        <v>3</v>
      </c>
      <c r="K80" s="26" t="s">
        <v>3</v>
      </c>
      <c r="L80" s="26" t="s">
        <v>3</v>
      </c>
      <c r="M80" s="26" t="s">
        <v>3</v>
      </c>
      <c r="N80" s="26" t="s">
        <v>3</v>
      </c>
      <c r="O80" s="26" t="s">
        <v>3</v>
      </c>
      <c r="P80" s="26" t="s">
        <v>3</v>
      </c>
      <c r="Q80" s="26" t="s">
        <v>3</v>
      </c>
      <c r="R80" s="26" t="s">
        <v>3</v>
      </c>
      <c r="S80" s="26" t="s">
        <v>3</v>
      </c>
      <c r="T80" s="26" t="s">
        <v>3</v>
      </c>
      <c r="U80" s="26" t="s">
        <v>3</v>
      </c>
      <c r="V80" s="28" t="s">
        <v>3</v>
      </c>
    </row>
    <row r="81" spans="1:22" ht="12" customHeight="1">
      <c r="A81" s="109"/>
      <c r="B81" s="107"/>
      <c r="C81" s="21" t="s">
        <v>4</v>
      </c>
      <c r="D81" s="22" t="s">
        <v>3</v>
      </c>
      <c r="E81" s="23" t="s">
        <v>3</v>
      </c>
      <c r="F81" s="22" t="s">
        <v>3</v>
      </c>
      <c r="G81" s="22" t="s">
        <v>3</v>
      </c>
      <c r="H81" s="22" t="s">
        <v>3</v>
      </c>
      <c r="I81" s="22" t="s">
        <v>3</v>
      </c>
      <c r="J81" s="22" t="s">
        <v>3</v>
      </c>
      <c r="K81" s="22" t="s">
        <v>3</v>
      </c>
      <c r="L81" s="22" t="s">
        <v>3</v>
      </c>
      <c r="M81" s="22" t="s">
        <v>3</v>
      </c>
      <c r="N81" s="22" t="s">
        <v>3</v>
      </c>
      <c r="O81" s="22" t="s">
        <v>3</v>
      </c>
      <c r="P81" s="22" t="s">
        <v>3</v>
      </c>
      <c r="Q81" s="22" t="s">
        <v>3</v>
      </c>
      <c r="R81" s="22" t="s">
        <v>3</v>
      </c>
      <c r="S81" s="22" t="s">
        <v>3</v>
      </c>
      <c r="T81" s="22" t="s">
        <v>3</v>
      </c>
      <c r="U81" s="22" t="s">
        <v>3</v>
      </c>
      <c r="V81" s="24" t="s">
        <v>3</v>
      </c>
    </row>
    <row r="82" spans="1:22" ht="12" customHeight="1">
      <c r="A82" s="108"/>
      <c r="B82" s="107" t="s">
        <v>271</v>
      </c>
      <c r="C82" s="25" t="s">
        <v>4</v>
      </c>
      <c r="D82" s="26" t="s">
        <v>3</v>
      </c>
      <c r="E82" s="111" t="s">
        <v>3</v>
      </c>
      <c r="F82" s="26" t="s">
        <v>3</v>
      </c>
      <c r="G82" s="26" t="s">
        <v>3</v>
      </c>
      <c r="H82" s="26" t="s">
        <v>3</v>
      </c>
      <c r="I82" s="26" t="s">
        <v>3</v>
      </c>
      <c r="J82" s="26" t="s">
        <v>3</v>
      </c>
      <c r="K82" s="26" t="s">
        <v>3</v>
      </c>
      <c r="L82" s="26" t="s">
        <v>3</v>
      </c>
      <c r="M82" s="26" t="s">
        <v>3</v>
      </c>
      <c r="N82" s="26" t="s">
        <v>3</v>
      </c>
      <c r="O82" s="26" t="s">
        <v>3</v>
      </c>
      <c r="P82" s="26" t="s">
        <v>3</v>
      </c>
      <c r="Q82" s="26" t="s">
        <v>3</v>
      </c>
      <c r="R82" s="26" t="s">
        <v>3</v>
      </c>
      <c r="S82" s="26" t="s">
        <v>3</v>
      </c>
      <c r="T82" s="26" t="s">
        <v>3</v>
      </c>
      <c r="U82" s="26" t="s">
        <v>3</v>
      </c>
      <c r="V82" s="28" t="s">
        <v>3</v>
      </c>
    </row>
    <row r="83" spans="1:22" ht="12" customHeight="1">
      <c r="A83" s="109"/>
      <c r="B83" s="107"/>
      <c r="C83" s="29" t="s">
        <v>4</v>
      </c>
      <c r="D83" s="30" t="s">
        <v>3</v>
      </c>
      <c r="E83" s="31" t="s">
        <v>3</v>
      </c>
      <c r="F83" s="30" t="s">
        <v>3</v>
      </c>
      <c r="G83" s="30" t="s">
        <v>3</v>
      </c>
      <c r="H83" s="30" t="s">
        <v>3</v>
      </c>
      <c r="I83" s="30" t="s">
        <v>3</v>
      </c>
      <c r="J83" s="30" t="s">
        <v>3</v>
      </c>
      <c r="K83" s="30" t="s">
        <v>3</v>
      </c>
      <c r="L83" s="30" t="s">
        <v>3</v>
      </c>
      <c r="M83" s="30" t="s">
        <v>3</v>
      </c>
      <c r="N83" s="30" t="s">
        <v>3</v>
      </c>
      <c r="O83" s="30" t="s">
        <v>3</v>
      </c>
      <c r="P83" s="30" t="s">
        <v>3</v>
      </c>
      <c r="Q83" s="30" t="s">
        <v>3</v>
      </c>
      <c r="R83" s="30" t="s">
        <v>3</v>
      </c>
      <c r="S83" s="30" t="s">
        <v>3</v>
      </c>
      <c r="T83" s="30" t="s">
        <v>3</v>
      </c>
      <c r="U83" s="30" t="s">
        <v>3</v>
      </c>
      <c r="V83" s="32" t="s">
        <v>3</v>
      </c>
    </row>
    <row r="84" spans="1:22" ht="12" customHeight="1">
      <c r="A84" s="108"/>
      <c r="B84" s="107" t="s">
        <v>272</v>
      </c>
      <c r="C84" s="34" t="s">
        <v>4</v>
      </c>
      <c r="D84" s="26" t="s">
        <v>3</v>
      </c>
      <c r="E84" s="111" t="s">
        <v>3</v>
      </c>
      <c r="F84" s="26" t="s">
        <v>3</v>
      </c>
      <c r="G84" s="26" t="s">
        <v>3</v>
      </c>
      <c r="H84" s="26" t="s">
        <v>3</v>
      </c>
      <c r="I84" s="26" t="s">
        <v>3</v>
      </c>
      <c r="J84" s="26" t="s">
        <v>3</v>
      </c>
      <c r="K84" s="26" t="s">
        <v>3</v>
      </c>
      <c r="L84" s="26" t="s">
        <v>3</v>
      </c>
      <c r="M84" s="26" t="s">
        <v>3</v>
      </c>
      <c r="N84" s="26" t="s">
        <v>3</v>
      </c>
      <c r="O84" s="26" t="s">
        <v>3</v>
      </c>
      <c r="P84" s="26" t="s">
        <v>3</v>
      </c>
      <c r="Q84" s="26" t="s">
        <v>3</v>
      </c>
      <c r="R84" s="26" t="s">
        <v>3</v>
      </c>
      <c r="S84" s="26" t="s">
        <v>3</v>
      </c>
      <c r="T84" s="26" t="s">
        <v>3</v>
      </c>
      <c r="U84" s="26" t="s">
        <v>3</v>
      </c>
      <c r="V84" s="28" t="s">
        <v>3</v>
      </c>
    </row>
    <row r="85" spans="1:22" ht="12" customHeight="1">
      <c r="A85" s="109"/>
      <c r="B85" s="107"/>
      <c r="C85" s="21" t="s">
        <v>4</v>
      </c>
      <c r="D85" s="22" t="s">
        <v>3</v>
      </c>
      <c r="E85" s="23" t="s">
        <v>3</v>
      </c>
      <c r="F85" s="22" t="s">
        <v>3</v>
      </c>
      <c r="G85" s="22" t="s">
        <v>3</v>
      </c>
      <c r="H85" s="22" t="s">
        <v>3</v>
      </c>
      <c r="I85" s="22" t="s">
        <v>3</v>
      </c>
      <c r="J85" s="22" t="s">
        <v>3</v>
      </c>
      <c r="K85" s="22" t="s">
        <v>3</v>
      </c>
      <c r="L85" s="22" t="s">
        <v>3</v>
      </c>
      <c r="M85" s="22" t="s">
        <v>3</v>
      </c>
      <c r="N85" s="22" t="s">
        <v>3</v>
      </c>
      <c r="O85" s="22" t="s">
        <v>3</v>
      </c>
      <c r="P85" s="22" t="s">
        <v>3</v>
      </c>
      <c r="Q85" s="22" t="s">
        <v>3</v>
      </c>
      <c r="R85" s="22" t="s">
        <v>3</v>
      </c>
      <c r="S85" s="22" t="s">
        <v>3</v>
      </c>
      <c r="T85" s="22" t="s">
        <v>3</v>
      </c>
      <c r="U85" s="22" t="s">
        <v>3</v>
      </c>
      <c r="V85" s="24" t="s">
        <v>3</v>
      </c>
    </row>
    <row r="86" spans="1:22" ht="12" customHeight="1">
      <c r="A86" s="108"/>
      <c r="B86" s="107" t="s">
        <v>273</v>
      </c>
      <c r="C86" s="25" t="s">
        <v>4</v>
      </c>
      <c r="D86" s="26" t="s">
        <v>3</v>
      </c>
      <c r="E86" s="111" t="s">
        <v>3</v>
      </c>
      <c r="F86" s="26" t="s">
        <v>3</v>
      </c>
      <c r="G86" s="26" t="s">
        <v>3</v>
      </c>
      <c r="H86" s="26" t="s">
        <v>3</v>
      </c>
      <c r="I86" s="26" t="s">
        <v>3</v>
      </c>
      <c r="J86" s="26" t="s">
        <v>3</v>
      </c>
      <c r="K86" s="26" t="s">
        <v>3</v>
      </c>
      <c r="L86" s="26" t="s">
        <v>3</v>
      </c>
      <c r="M86" s="26" t="s">
        <v>3</v>
      </c>
      <c r="N86" s="26" t="s">
        <v>3</v>
      </c>
      <c r="O86" s="26" t="s">
        <v>3</v>
      </c>
      <c r="P86" s="26" t="s">
        <v>3</v>
      </c>
      <c r="Q86" s="26" t="s">
        <v>3</v>
      </c>
      <c r="R86" s="26" t="s">
        <v>3</v>
      </c>
      <c r="S86" s="26" t="s">
        <v>3</v>
      </c>
      <c r="T86" s="26" t="s">
        <v>3</v>
      </c>
      <c r="U86" s="26" t="s">
        <v>3</v>
      </c>
      <c r="V86" s="28" t="s">
        <v>3</v>
      </c>
    </row>
    <row r="87" spans="1:22" ht="12" customHeight="1">
      <c r="A87" s="109"/>
      <c r="B87" s="107"/>
      <c r="C87" s="29" t="s">
        <v>4</v>
      </c>
      <c r="D87" s="30" t="s">
        <v>3</v>
      </c>
      <c r="E87" s="31" t="s">
        <v>3</v>
      </c>
      <c r="F87" s="30" t="s">
        <v>3</v>
      </c>
      <c r="G87" s="30" t="s">
        <v>3</v>
      </c>
      <c r="H87" s="30" t="s">
        <v>3</v>
      </c>
      <c r="I87" s="30" t="s">
        <v>3</v>
      </c>
      <c r="J87" s="30" t="s">
        <v>3</v>
      </c>
      <c r="K87" s="30" t="s">
        <v>3</v>
      </c>
      <c r="L87" s="30" t="s">
        <v>3</v>
      </c>
      <c r="M87" s="30" t="s">
        <v>3</v>
      </c>
      <c r="N87" s="30" t="s">
        <v>3</v>
      </c>
      <c r="O87" s="30" t="s">
        <v>3</v>
      </c>
      <c r="P87" s="30" t="s">
        <v>3</v>
      </c>
      <c r="Q87" s="30" t="s">
        <v>3</v>
      </c>
      <c r="R87" s="30" t="s">
        <v>3</v>
      </c>
      <c r="S87" s="30" t="s">
        <v>3</v>
      </c>
      <c r="T87" s="30" t="s">
        <v>3</v>
      </c>
      <c r="U87" s="30" t="s">
        <v>3</v>
      </c>
      <c r="V87" s="32" t="s">
        <v>3</v>
      </c>
    </row>
    <row r="88" spans="1:22" ht="12" customHeight="1">
      <c r="A88" s="108"/>
      <c r="B88" s="107" t="s">
        <v>274</v>
      </c>
      <c r="C88" s="34" t="s">
        <v>4</v>
      </c>
      <c r="D88" s="26" t="s">
        <v>3</v>
      </c>
      <c r="E88" s="111" t="s">
        <v>3</v>
      </c>
      <c r="F88" s="26" t="s">
        <v>3</v>
      </c>
      <c r="G88" s="26" t="s">
        <v>3</v>
      </c>
      <c r="H88" s="26" t="s">
        <v>3</v>
      </c>
      <c r="I88" s="26" t="s">
        <v>3</v>
      </c>
      <c r="J88" s="26" t="s">
        <v>3</v>
      </c>
      <c r="K88" s="26" t="s">
        <v>3</v>
      </c>
      <c r="L88" s="26" t="s">
        <v>3</v>
      </c>
      <c r="M88" s="26" t="s">
        <v>3</v>
      </c>
      <c r="N88" s="26" t="s">
        <v>3</v>
      </c>
      <c r="O88" s="26" t="s">
        <v>3</v>
      </c>
      <c r="P88" s="26" t="s">
        <v>3</v>
      </c>
      <c r="Q88" s="26" t="s">
        <v>3</v>
      </c>
      <c r="R88" s="26" t="s">
        <v>3</v>
      </c>
      <c r="S88" s="26" t="s">
        <v>3</v>
      </c>
      <c r="T88" s="26" t="s">
        <v>3</v>
      </c>
      <c r="U88" s="26" t="s">
        <v>3</v>
      </c>
      <c r="V88" s="28" t="s">
        <v>3</v>
      </c>
    </row>
    <row r="89" spans="1:22" ht="12" customHeight="1">
      <c r="A89" s="109"/>
      <c r="B89" s="107"/>
      <c r="C89" s="21" t="s">
        <v>4</v>
      </c>
      <c r="D89" s="22" t="s">
        <v>3</v>
      </c>
      <c r="E89" s="23" t="s">
        <v>3</v>
      </c>
      <c r="F89" s="22" t="s">
        <v>3</v>
      </c>
      <c r="G89" s="22" t="s">
        <v>3</v>
      </c>
      <c r="H89" s="22" t="s">
        <v>3</v>
      </c>
      <c r="I89" s="22" t="s">
        <v>3</v>
      </c>
      <c r="J89" s="22" t="s">
        <v>3</v>
      </c>
      <c r="K89" s="22" t="s">
        <v>3</v>
      </c>
      <c r="L89" s="22" t="s">
        <v>3</v>
      </c>
      <c r="M89" s="22" t="s">
        <v>3</v>
      </c>
      <c r="N89" s="22" t="s">
        <v>3</v>
      </c>
      <c r="O89" s="22" t="s">
        <v>3</v>
      </c>
      <c r="P89" s="22" t="s">
        <v>3</v>
      </c>
      <c r="Q89" s="22" t="s">
        <v>3</v>
      </c>
      <c r="R89" s="22" t="s">
        <v>3</v>
      </c>
      <c r="S89" s="22" t="s">
        <v>3</v>
      </c>
      <c r="T89" s="22" t="s">
        <v>3</v>
      </c>
      <c r="U89" s="22" t="s">
        <v>3</v>
      </c>
      <c r="V89" s="24" t="s">
        <v>3</v>
      </c>
    </row>
    <row r="90" spans="1:22" ht="12" customHeight="1">
      <c r="A90" s="108"/>
      <c r="B90" s="107" t="s">
        <v>1</v>
      </c>
      <c r="C90" s="25" t="s">
        <v>4</v>
      </c>
      <c r="D90" s="26" t="s">
        <v>3</v>
      </c>
      <c r="E90" s="111" t="s">
        <v>3</v>
      </c>
      <c r="F90" s="26" t="s">
        <v>3</v>
      </c>
      <c r="G90" s="26" t="s">
        <v>3</v>
      </c>
      <c r="H90" s="26" t="s">
        <v>3</v>
      </c>
      <c r="I90" s="26" t="s">
        <v>3</v>
      </c>
      <c r="J90" s="26" t="s">
        <v>3</v>
      </c>
      <c r="K90" s="26" t="s">
        <v>3</v>
      </c>
      <c r="L90" s="26" t="s">
        <v>3</v>
      </c>
      <c r="M90" s="26" t="s">
        <v>3</v>
      </c>
      <c r="N90" s="26" t="s">
        <v>3</v>
      </c>
      <c r="O90" s="26" t="s">
        <v>3</v>
      </c>
      <c r="P90" s="26" t="s">
        <v>3</v>
      </c>
      <c r="Q90" s="26" t="s">
        <v>3</v>
      </c>
      <c r="R90" s="26" t="s">
        <v>3</v>
      </c>
      <c r="S90" s="26" t="s">
        <v>3</v>
      </c>
      <c r="T90" s="26" t="s">
        <v>3</v>
      </c>
      <c r="U90" s="26" t="s">
        <v>3</v>
      </c>
      <c r="V90" s="28" t="s">
        <v>3</v>
      </c>
    </row>
    <row r="91" spans="1:22" ht="12" customHeight="1">
      <c r="A91" s="109"/>
      <c r="B91" s="107"/>
      <c r="C91" s="29" t="s">
        <v>4</v>
      </c>
      <c r="D91" s="30" t="s">
        <v>3</v>
      </c>
      <c r="E91" s="31" t="s">
        <v>3</v>
      </c>
      <c r="F91" s="30" t="s">
        <v>3</v>
      </c>
      <c r="G91" s="30" t="s">
        <v>3</v>
      </c>
      <c r="H91" s="30" t="s">
        <v>3</v>
      </c>
      <c r="I91" s="30" t="s">
        <v>3</v>
      </c>
      <c r="J91" s="30" t="s">
        <v>3</v>
      </c>
      <c r="K91" s="30" t="s">
        <v>3</v>
      </c>
      <c r="L91" s="30" t="s">
        <v>3</v>
      </c>
      <c r="M91" s="30" t="s">
        <v>3</v>
      </c>
      <c r="N91" s="30" t="s">
        <v>3</v>
      </c>
      <c r="O91" s="30" t="s">
        <v>3</v>
      </c>
      <c r="P91" s="30" t="s">
        <v>3</v>
      </c>
      <c r="Q91" s="30" t="s">
        <v>3</v>
      </c>
      <c r="R91" s="30" t="s">
        <v>3</v>
      </c>
      <c r="S91" s="30" t="s">
        <v>3</v>
      </c>
      <c r="T91" s="30" t="s">
        <v>3</v>
      </c>
      <c r="U91" s="30" t="s">
        <v>3</v>
      </c>
      <c r="V91" s="32" t="s">
        <v>3</v>
      </c>
    </row>
    <row r="92" spans="1:22" ht="12" customHeight="1">
      <c r="A92" s="33" t="s">
        <v>275</v>
      </c>
      <c r="B92" s="107"/>
      <c r="C92" s="34" t="s">
        <v>4</v>
      </c>
      <c r="D92" s="26" t="s">
        <v>3</v>
      </c>
      <c r="E92" s="111" t="s">
        <v>3</v>
      </c>
      <c r="F92" s="26" t="s">
        <v>3</v>
      </c>
      <c r="G92" s="26" t="s">
        <v>3</v>
      </c>
      <c r="H92" s="26" t="s">
        <v>3</v>
      </c>
      <c r="I92" s="26" t="s">
        <v>3</v>
      </c>
      <c r="J92" s="26" t="s">
        <v>3</v>
      </c>
      <c r="K92" s="26" t="s">
        <v>3</v>
      </c>
      <c r="L92" s="26" t="s">
        <v>3</v>
      </c>
      <c r="M92" s="26" t="s">
        <v>3</v>
      </c>
      <c r="N92" s="26" t="s">
        <v>3</v>
      </c>
      <c r="O92" s="26" t="s">
        <v>3</v>
      </c>
      <c r="P92" s="26" t="s">
        <v>3</v>
      </c>
      <c r="Q92" s="26" t="s">
        <v>3</v>
      </c>
      <c r="R92" s="26" t="s">
        <v>3</v>
      </c>
      <c r="S92" s="26" t="s">
        <v>3</v>
      </c>
      <c r="T92" s="26" t="s">
        <v>3</v>
      </c>
      <c r="U92" s="26" t="s">
        <v>3</v>
      </c>
      <c r="V92" s="28" t="s">
        <v>3</v>
      </c>
    </row>
    <row r="93" spans="1:22" ht="12" customHeight="1">
      <c r="A93" s="115"/>
      <c r="B93" s="116"/>
      <c r="C93" s="21" t="s">
        <v>4</v>
      </c>
      <c r="D93" s="22" t="s">
        <v>3</v>
      </c>
      <c r="E93" s="23" t="s">
        <v>3</v>
      </c>
      <c r="F93" s="22" t="s">
        <v>3</v>
      </c>
      <c r="G93" s="22" t="s">
        <v>3</v>
      </c>
      <c r="H93" s="22" t="s">
        <v>3</v>
      </c>
      <c r="I93" s="22" t="s">
        <v>3</v>
      </c>
      <c r="J93" s="22" t="s">
        <v>3</v>
      </c>
      <c r="K93" s="22" t="s">
        <v>3</v>
      </c>
      <c r="L93" s="22" t="s">
        <v>3</v>
      </c>
      <c r="M93" s="22" t="s">
        <v>3</v>
      </c>
      <c r="N93" s="22" t="s">
        <v>3</v>
      </c>
      <c r="O93" s="22" t="s">
        <v>3</v>
      </c>
      <c r="P93" s="22" t="s">
        <v>3</v>
      </c>
      <c r="Q93" s="22" t="s">
        <v>3</v>
      </c>
      <c r="R93" s="22" t="s">
        <v>3</v>
      </c>
      <c r="S93" s="22" t="s">
        <v>3</v>
      </c>
      <c r="T93" s="22" t="s">
        <v>3</v>
      </c>
      <c r="U93" s="22" t="s">
        <v>3</v>
      </c>
      <c r="V93" s="24" t="s">
        <v>3</v>
      </c>
    </row>
    <row r="94" spans="1:22" ht="12" customHeight="1">
      <c r="A94" s="33" t="s">
        <v>358</v>
      </c>
      <c r="B94" s="107"/>
      <c r="C94" s="25">
        <v>49</v>
      </c>
      <c r="D94" s="26">
        <v>41</v>
      </c>
      <c r="E94" s="111">
        <v>23</v>
      </c>
      <c r="F94" s="26">
        <v>17</v>
      </c>
      <c r="G94" s="26">
        <v>13</v>
      </c>
      <c r="H94" s="26">
        <v>8</v>
      </c>
      <c r="I94" s="26">
        <v>14</v>
      </c>
      <c r="J94" s="26">
        <v>10</v>
      </c>
      <c r="K94" s="26">
        <v>6</v>
      </c>
      <c r="L94" s="26">
        <v>6</v>
      </c>
      <c r="M94" s="26">
        <v>8</v>
      </c>
      <c r="N94" s="26" t="s">
        <v>3</v>
      </c>
      <c r="O94" s="26">
        <v>2</v>
      </c>
      <c r="P94" s="26" t="s">
        <v>3</v>
      </c>
      <c r="Q94" s="26" t="s">
        <v>3</v>
      </c>
      <c r="R94" s="26">
        <v>5</v>
      </c>
      <c r="S94" s="26">
        <v>8</v>
      </c>
      <c r="T94" s="26" t="s">
        <v>3</v>
      </c>
      <c r="U94" s="26">
        <v>1</v>
      </c>
      <c r="V94" s="28">
        <v>2</v>
      </c>
    </row>
    <row r="95" spans="1:22" ht="12" customHeight="1">
      <c r="A95" s="33"/>
      <c r="B95" s="107"/>
      <c r="C95" s="29">
        <v>100</v>
      </c>
      <c r="D95" s="30">
        <v>83.673469387755105</v>
      </c>
      <c r="E95" s="31">
        <v>46.938775510204081</v>
      </c>
      <c r="F95" s="30">
        <v>34.693877551020407</v>
      </c>
      <c r="G95" s="30">
        <v>26.530612244897959</v>
      </c>
      <c r="H95" s="30">
        <v>16.326530612244898</v>
      </c>
      <c r="I95" s="30">
        <v>28.571428571428569</v>
      </c>
      <c r="J95" s="30">
        <v>20.408163265306122</v>
      </c>
      <c r="K95" s="30">
        <v>12.244897959183673</v>
      </c>
      <c r="L95" s="30">
        <v>12.244897959183673</v>
      </c>
      <c r="M95" s="30">
        <v>16.326530612244898</v>
      </c>
      <c r="N95" s="30" t="s">
        <v>3</v>
      </c>
      <c r="O95" s="30">
        <v>4.0816326530612246</v>
      </c>
      <c r="P95" s="30" t="s">
        <v>3</v>
      </c>
      <c r="Q95" s="30" t="s">
        <v>3</v>
      </c>
      <c r="R95" s="30">
        <v>10.204081632653061</v>
      </c>
      <c r="S95" s="30">
        <v>16.326530612244898</v>
      </c>
      <c r="T95" s="30" t="s">
        <v>3</v>
      </c>
      <c r="U95" s="30">
        <v>2.0408163265306123</v>
      </c>
      <c r="V95" s="32">
        <v>4.0816326530612246</v>
      </c>
    </row>
    <row r="96" spans="1:22" ht="12" customHeight="1">
      <c r="A96" s="112"/>
      <c r="B96" s="47" t="s">
        <v>277</v>
      </c>
      <c r="C96" s="25">
        <v>25</v>
      </c>
      <c r="D96" s="26">
        <v>22</v>
      </c>
      <c r="E96" s="111">
        <v>10</v>
      </c>
      <c r="F96" s="26">
        <v>9</v>
      </c>
      <c r="G96" s="26">
        <v>10</v>
      </c>
      <c r="H96" s="26">
        <v>6</v>
      </c>
      <c r="I96" s="26">
        <v>7</v>
      </c>
      <c r="J96" s="26">
        <v>8</v>
      </c>
      <c r="K96" s="26">
        <v>4</v>
      </c>
      <c r="L96" s="26">
        <v>4</v>
      </c>
      <c r="M96" s="26">
        <v>5</v>
      </c>
      <c r="N96" s="26" t="s">
        <v>3</v>
      </c>
      <c r="O96" s="26">
        <v>1</v>
      </c>
      <c r="P96" s="26" t="s">
        <v>3</v>
      </c>
      <c r="Q96" s="26" t="s">
        <v>3</v>
      </c>
      <c r="R96" s="26">
        <v>3</v>
      </c>
      <c r="S96" s="26">
        <v>5</v>
      </c>
      <c r="T96" s="26" t="s">
        <v>3</v>
      </c>
      <c r="U96" s="26">
        <v>1</v>
      </c>
      <c r="V96" s="28">
        <v>1</v>
      </c>
    </row>
    <row r="97" spans="1:22" ht="12" customHeight="1">
      <c r="A97" s="109"/>
      <c r="B97" s="107"/>
      <c r="C97" s="29">
        <v>100</v>
      </c>
      <c r="D97" s="30">
        <v>88</v>
      </c>
      <c r="E97" s="31">
        <v>40</v>
      </c>
      <c r="F97" s="30">
        <v>36</v>
      </c>
      <c r="G97" s="30">
        <v>40</v>
      </c>
      <c r="H97" s="30">
        <v>24</v>
      </c>
      <c r="I97" s="30">
        <v>28.000000000000004</v>
      </c>
      <c r="J97" s="30">
        <v>32</v>
      </c>
      <c r="K97" s="30">
        <v>16</v>
      </c>
      <c r="L97" s="30">
        <v>16</v>
      </c>
      <c r="M97" s="30">
        <v>20</v>
      </c>
      <c r="N97" s="30" t="s">
        <v>3</v>
      </c>
      <c r="O97" s="30">
        <v>4</v>
      </c>
      <c r="P97" s="30" t="s">
        <v>3</v>
      </c>
      <c r="Q97" s="30" t="s">
        <v>3</v>
      </c>
      <c r="R97" s="30">
        <v>12</v>
      </c>
      <c r="S97" s="30">
        <v>20</v>
      </c>
      <c r="T97" s="30" t="s">
        <v>3</v>
      </c>
      <c r="U97" s="30">
        <v>4</v>
      </c>
      <c r="V97" s="32">
        <v>4</v>
      </c>
    </row>
    <row r="98" spans="1:22" ht="12" customHeight="1">
      <c r="A98" s="108"/>
      <c r="B98" s="107" t="s">
        <v>278</v>
      </c>
      <c r="C98" s="34">
        <v>24</v>
      </c>
      <c r="D98" s="35">
        <v>19</v>
      </c>
      <c r="E98" s="34">
        <v>13</v>
      </c>
      <c r="F98" s="35">
        <v>8</v>
      </c>
      <c r="G98" s="34">
        <v>3</v>
      </c>
      <c r="H98" s="35">
        <v>2</v>
      </c>
      <c r="I98" s="34">
        <v>7</v>
      </c>
      <c r="J98" s="35">
        <v>2</v>
      </c>
      <c r="K98" s="34">
        <v>2</v>
      </c>
      <c r="L98" s="35">
        <v>2</v>
      </c>
      <c r="M98" s="34">
        <v>3</v>
      </c>
      <c r="N98" s="35" t="s">
        <v>3</v>
      </c>
      <c r="O98" s="34">
        <v>1</v>
      </c>
      <c r="P98" s="35" t="s">
        <v>3</v>
      </c>
      <c r="Q98" s="34" t="s">
        <v>3</v>
      </c>
      <c r="R98" s="35">
        <v>2</v>
      </c>
      <c r="S98" s="34">
        <v>3</v>
      </c>
      <c r="T98" s="35" t="s">
        <v>3</v>
      </c>
      <c r="U98" s="35" t="s">
        <v>3</v>
      </c>
      <c r="V98" s="36">
        <v>1</v>
      </c>
    </row>
    <row r="99" spans="1:22" ht="12" customHeight="1">
      <c r="A99" s="109"/>
      <c r="B99" s="107"/>
      <c r="C99" s="21">
        <v>100</v>
      </c>
      <c r="D99" s="22">
        <v>79.166666666666657</v>
      </c>
      <c r="E99" s="23">
        <v>54.166666666666664</v>
      </c>
      <c r="F99" s="22">
        <v>33.333333333333329</v>
      </c>
      <c r="G99" s="22">
        <v>12.5</v>
      </c>
      <c r="H99" s="22">
        <v>8.3333333333333321</v>
      </c>
      <c r="I99" s="22">
        <v>29.166666666666668</v>
      </c>
      <c r="J99" s="22">
        <v>8.3333333333333321</v>
      </c>
      <c r="K99" s="22">
        <v>8.3333333333333321</v>
      </c>
      <c r="L99" s="22">
        <v>8.3333333333333321</v>
      </c>
      <c r="M99" s="22">
        <v>12.5</v>
      </c>
      <c r="N99" s="22" t="s">
        <v>3</v>
      </c>
      <c r="O99" s="22">
        <v>4.1666666666666661</v>
      </c>
      <c r="P99" s="22" t="s">
        <v>3</v>
      </c>
      <c r="Q99" s="22" t="s">
        <v>3</v>
      </c>
      <c r="R99" s="22">
        <v>8.3333333333333321</v>
      </c>
      <c r="S99" s="22">
        <v>12.5</v>
      </c>
      <c r="T99" s="22" t="s">
        <v>3</v>
      </c>
      <c r="U99" s="22" t="s">
        <v>3</v>
      </c>
      <c r="V99" s="24">
        <v>4.1666666666666661</v>
      </c>
    </row>
    <row r="100" spans="1:22" ht="12" customHeight="1">
      <c r="A100" s="108"/>
      <c r="B100" s="107" t="s">
        <v>279</v>
      </c>
      <c r="C100" s="25" t="s">
        <v>4</v>
      </c>
      <c r="D100" s="26" t="s">
        <v>3</v>
      </c>
      <c r="E100" s="111" t="s">
        <v>3</v>
      </c>
      <c r="F100" s="26" t="s">
        <v>3</v>
      </c>
      <c r="G100" s="26" t="s">
        <v>3</v>
      </c>
      <c r="H100" s="26" t="s">
        <v>3</v>
      </c>
      <c r="I100" s="26" t="s">
        <v>3</v>
      </c>
      <c r="J100" s="26" t="s">
        <v>3</v>
      </c>
      <c r="K100" s="26" t="s">
        <v>3</v>
      </c>
      <c r="L100" s="26" t="s">
        <v>3</v>
      </c>
      <c r="M100" s="26" t="s">
        <v>3</v>
      </c>
      <c r="N100" s="26" t="s">
        <v>3</v>
      </c>
      <c r="O100" s="26" t="s">
        <v>3</v>
      </c>
      <c r="P100" s="26" t="s">
        <v>3</v>
      </c>
      <c r="Q100" s="26" t="s">
        <v>3</v>
      </c>
      <c r="R100" s="26" t="s">
        <v>3</v>
      </c>
      <c r="S100" s="26" t="s">
        <v>3</v>
      </c>
      <c r="T100" s="26" t="s">
        <v>3</v>
      </c>
      <c r="U100" s="26" t="s">
        <v>3</v>
      </c>
      <c r="V100" s="28" t="s">
        <v>3</v>
      </c>
    </row>
    <row r="101" spans="1:22" ht="12" customHeight="1">
      <c r="A101" s="109"/>
      <c r="B101" s="107"/>
      <c r="C101" s="29" t="s">
        <v>4</v>
      </c>
      <c r="D101" s="30" t="s">
        <v>3</v>
      </c>
      <c r="E101" s="31" t="s">
        <v>3</v>
      </c>
      <c r="F101" s="30" t="s">
        <v>3</v>
      </c>
      <c r="G101" s="30" t="s">
        <v>3</v>
      </c>
      <c r="H101" s="30" t="s">
        <v>3</v>
      </c>
      <c r="I101" s="30" t="s">
        <v>3</v>
      </c>
      <c r="J101" s="30" t="s">
        <v>3</v>
      </c>
      <c r="K101" s="30" t="s">
        <v>3</v>
      </c>
      <c r="L101" s="30" t="s">
        <v>3</v>
      </c>
      <c r="M101" s="30" t="s">
        <v>3</v>
      </c>
      <c r="N101" s="30" t="s">
        <v>3</v>
      </c>
      <c r="O101" s="30" t="s">
        <v>3</v>
      </c>
      <c r="P101" s="30" t="s">
        <v>3</v>
      </c>
      <c r="Q101" s="30" t="s">
        <v>3</v>
      </c>
      <c r="R101" s="30" t="s">
        <v>3</v>
      </c>
      <c r="S101" s="30" t="s">
        <v>3</v>
      </c>
      <c r="T101" s="30" t="s">
        <v>3</v>
      </c>
      <c r="U101" s="30" t="s">
        <v>3</v>
      </c>
      <c r="V101" s="32" t="s">
        <v>3</v>
      </c>
    </row>
    <row r="102" spans="1:22" ht="12" customHeight="1">
      <c r="A102" s="33" t="s">
        <v>359</v>
      </c>
      <c r="B102" s="107"/>
      <c r="C102" s="34">
        <v>9</v>
      </c>
      <c r="D102" s="35">
        <v>5</v>
      </c>
      <c r="E102" s="34">
        <v>5</v>
      </c>
      <c r="F102" s="35">
        <v>4</v>
      </c>
      <c r="G102" s="34">
        <v>5</v>
      </c>
      <c r="H102" s="35">
        <v>3</v>
      </c>
      <c r="I102" s="34">
        <v>1</v>
      </c>
      <c r="J102" s="35">
        <v>5</v>
      </c>
      <c r="K102" s="34">
        <v>3</v>
      </c>
      <c r="L102" s="35">
        <v>3</v>
      </c>
      <c r="M102" s="34" t="s">
        <v>3</v>
      </c>
      <c r="N102" s="35" t="s">
        <v>3</v>
      </c>
      <c r="O102" s="34" t="s">
        <v>3</v>
      </c>
      <c r="P102" s="35" t="s">
        <v>3</v>
      </c>
      <c r="Q102" s="34" t="s">
        <v>3</v>
      </c>
      <c r="R102" s="35">
        <v>2</v>
      </c>
      <c r="S102" s="34">
        <v>2</v>
      </c>
      <c r="T102" s="35" t="s">
        <v>3</v>
      </c>
      <c r="U102" s="35" t="s">
        <v>3</v>
      </c>
      <c r="V102" s="36">
        <v>1</v>
      </c>
    </row>
    <row r="103" spans="1:22" ht="12" customHeight="1">
      <c r="A103" s="33"/>
      <c r="B103" s="107"/>
      <c r="C103" s="21">
        <v>100</v>
      </c>
      <c r="D103" s="22">
        <v>55.555555555555557</v>
      </c>
      <c r="E103" s="23">
        <v>55.555555555555557</v>
      </c>
      <c r="F103" s="22">
        <v>44.444444444444443</v>
      </c>
      <c r="G103" s="22">
        <v>55.555555555555557</v>
      </c>
      <c r="H103" s="22">
        <v>33.333333333333329</v>
      </c>
      <c r="I103" s="22">
        <v>11.111111111111111</v>
      </c>
      <c r="J103" s="22">
        <v>55.555555555555557</v>
      </c>
      <c r="K103" s="22">
        <v>33.333333333333329</v>
      </c>
      <c r="L103" s="22">
        <v>33.333333333333329</v>
      </c>
      <c r="M103" s="22" t="s">
        <v>3</v>
      </c>
      <c r="N103" s="22" t="s">
        <v>3</v>
      </c>
      <c r="O103" s="22" t="s">
        <v>3</v>
      </c>
      <c r="P103" s="22" t="s">
        <v>3</v>
      </c>
      <c r="Q103" s="22" t="s">
        <v>3</v>
      </c>
      <c r="R103" s="22">
        <v>22.222222222222221</v>
      </c>
      <c r="S103" s="22">
        <v>22.222222222222221</v>
      </c>
      <c r="T103" s="22" t="s">
        <v>3</v>
      </c>
      <c r="U103" s="22" t="s">
        <v>3</v>
      </c>
      <c r="V103" s="24">
        <v>11.111111111111111</v>
      </c>
    </row>
    <row r="104" spans="1:22" ht="12" customHeight="1">
      <c r="A104" s="112"/>
      <c r="B104" s="47" t="s">
        <v>360</v>
      </c>
      <c r="C104" s="25">
        <v>7</v>
      </c>
      <c r="D104" s="26">
        <v>4</v>
      </c>
      <c r="E104" s="111">
        <v>4</v>
      </c>
      <c r="F104" s="26">
        <v>4</v>
      </c>
      <c r="G104" s="26">
        <v>5</v>
      </c>
      <c r="H104" s="26">
        <v>3</v>
      </c>
      <c r="I104" s="26">
        <v>1</v>
      </c>
      <c r="J104" s="26">
        <v>4</v>
      </c>
      <c r="K104" s="26">
        <v>3</v>
      </c>
      <c r="L104" s="26">
        <v>2</v>
      </c>
      <c r="M104" s="26" t="s">
        <v>3</v>
      </c>
      <c r="N104" s="26" t="s">
        <v>3</v>
      </c>
      <c r="O104" s="26" t="s">
        <v>3</v>
      </c>
      <c r="P104" s="26" t="s">
        <v>3</v>
      </c>
      <c r="Q104" s="26" t="s">
        <v>3</v>
      </c>
      <c r="R104" s="26">
        <v>2</v>
      </c>
      <c r="S104" s="26">
        <v>1</v>
      </c>
      <c r="T104" s="26" t="s">
        <v>3</v>
      </c>
      <c r="U104" s="26" t="s">
        <v>3</v>
      </c>
      <c r="V104" s="28">
        <v>1</v>
      </c>
    </row>
    <row r="105" spans="1:22" ht="12" customHeight="1">
      <c r="A105" s="109"/>
      <c r="B105" s="107"/>
      <c r="C105" s="29">
        <v>100</v>
      </c>
      <c r="D105" s="30">
        <v>57.142857142857139</v>
      </c>
      <c r="E105" s="31">
        <v>57.142857142857139</v>
      </c>
      <c r="F105" s="30">
        <v>57.142857142857139</v>
      </c>
      <c r="G105" s="30">
        <v>71.428571428571431</v>
      </c>
      <c r="H105" s="30">
        <v>42.857142857142854</v>
      </c>
      <c r="I105" s="30">
        <v>14.285714285714285</v>
      </c>
      <c r="J105" s="30">
        <v>57.142857142857139</v>
      </c>
      <c r="K105" s="30">
        <v>42.857142857142854</v>
      </c>
      <c r="L105" s="30">
        <v>28.571428571428569</v>
      </c>
      <c r="M105" s="30" t="s">
        <v>3</v>
      </c>
      <c r="N105" s="30" t="s">
        <v>3</v>
      </c>
      <c r="O105" s="30" t="s">
        <v>3</v>
      </c>
      <c r="P105" s="30" t="s">
        <v>3</v>
      </c>
      <c r="Q105" s="30" t="s">
        <v>3</v>
      </c>
      <c r="R105" s="30">
        <v>28.571428571428569</v>
      </c>
      <c r="S105" s="30">
        <v>14.285714285714285</v>
      </c>
      <c r="T105" s="30" t="s">
        <v>3</v>
      </c>
      <c r="U105" s="30" t="s">
        <v>3</v>
      </c>
      <c r="V105" s="32">
        <v>14.285714285714285</v>
      </c>
    </row>
    <row r="106" spans="1:22" ht="12" customHeight="1">
      <c r="A106" s="108"/>
      <c r="B106" s="107" t="s">
        <v>361</v>
      </c>
      <c r="C106" s="25">
        <v>2</v>
      </c>
      <c r="D106" s="26">
        <v>1</v>
      </c>
      <c r="E106" s="111">
        <v>1</v>
      </c>
      <c r="F106" s="26" t="s">
        <v>3</v>
      </c>
      <c r="G106" s="26" t="s">
        <v>3</v>
      </c>
      <c r="H106" s="26" t="s">
        <v>3</v>
      </c>
      <c r="I106" s="26" t="s">
        <v>3</v>
      </c>
      <c r="J106" s="26">
        <v>1</v>
      </c>
      <c r="K106" s="26" t="s">
        <v>3</v>
      </c>
      <c r="L106" s="26">
        <v>1</v>
      </c>
      <c r="M106" s="26" t="s">
        <v>3</v>
      </c>
      <c r="N106" s="26" t="s">
        <v>3</v>
      </c>
      <c r="O106" s="26" t="s">
        <v>3</v>
      </c>
      <c r="P106" s="26" t="s">
        <v>3</v>
      </c>
      <c r="Q106" s="26" t="s">
        <v>3</v>
      </c>
      <c r="R106" s="26" t="s">
        <v>3</v>
      </c>
      <c r="S106" s="26">
        <v>1</v>
      </c>
      <c r="T106" s="26" t="s">
        <v>3</v>
      </c>
      <c r="U106" s="26" t="s">
        <v>3</v>
      </c>
      <c r="V106" s="28" t="s">
        <v>3</v>
      </c>
    </row>
    <row r="107" spans="1:22" ht="12" customHeight="1">
      <c r="A107" s="109"/>
      <c r="B107" s="107"/>
      <c r="C107" s="29">
        <v>100</v>
      </c>
      <c r="D107" s="30">
        <v>50</v>
      </c>
      <c r="E107" s="31">
        <v>50</v>
      </c>
      <c r="F107" s="30" t="s">
        <v>3</v>
      </c>
      <c r="G107" s="30" t="s">
        <v>3</v>
      </c>
      <c r="H107" s="30" t="s">
        <v>3</v>
      </c>
      <c r="I107" s="30" t="s">
        <v>3</v>
      </c>
      <c r="J107" s="30">
        <v>50</v>
      </c>
      <c r="K107" s="30" t="s">
        <v>3</v>
      </c>
      <c r="L107" s="30">
        <v>50</v>
      </c>
      <c r="M107" s="30" t="s">
        <v>3</v>
      </c>
      <c r="N107" s="30" t="s">
        <v>3</v>
      </c>
      <c r="O107" s="30" t="s">
        <v>3</v>
      </c>
      <c r="P107" s="30" t="s">
        <v>3</v>
      </c>
      <c r="Q107" s="30" t="s">
        <v>3</v>
      </c>
      <c r="R107" s="30" t="s">
        <v>3</v>
      </c>
      <c r="S107" s="30">
        <v>50</v>
      </c>
      <c r="T107" s="30" t="s">
        <v>3</v>
      </c>
      <c r="U107" s="30" t="s">
        <v>3</v>
      </c>
      <c r="V107" s="32" t="s">
        <v>3</v>
      </c>
    </row>
    <row r="108" spans="1:22" ht="12" customHeight="1">
      <c r="A108" s="108"/>
      <c r="B108" s="107" t="s">
        <v>362</v>
      </c>
      <c r="C108" s="25" t="s">
        <v>4</v>
      </c>
      <c r="D108" s="26" t="s">
        <v>3</v>
      </c>
      <c r="E108" s="111" t="s">
        <v>3</v>
      </c>
      <c r="F108" s="26" t="s">
        <v>3</v>
      </c>
      <c r="G108" s="26" t="s">
        <v>3</v>
      </c>
      <c r="H108" s="26" t="s">
        <v>3</v>
      </c>
      <c r="I108" s="26" t="s">
        <v>3</v>
      </c>
      <c r="J108" s="26" t="s">
        <v>3</v>
      </c>
      <c r="K108" s="26" t="s">
        <v>3</v>
      </c>
      <c r="L108" s="26" t="s">
        <v>3</v>
      </c>
      <c r="M108" s="26" t="s">
        <v>3</v>
      </c>
      <c r="N108" s="26" t="s">
        <v>3</v>
      </c>
      <c r="O108" s="26" t="s">
        <v>3</v>
      </c>
      <c r="P108" s="26" t="s">
        <v>3</v>
      </c>
      <c r="Q108" s="26" t="s">
        <v>3</v>
      </c>
      <c r="R108" s="26" t="s">
        <v>3</v>
      </c>
      <c r="S108" s="26" t="s">
        <v>3</v>
      </c>
      <c r="T108" s="26" t="s">
        <v>3</v>
      </c>
      <c r="U108" s="26" t="s">
        <v>3</v>
      </c>
      <c r="V108" s="28" t="s">
        <v>3</v>
      </c>
    </row>
    <row r="109" spans="1:22" ht="12" customHeight="1">
      <c r="A109" s="109"/>
      <c r="B109" s="107"/>
      <c r="C109" s="29" t="s">
        <v>4</v>
      </c>
      <c r="D109" s="30" t="s">
        <v>3</v>
      </c>
      <c r="E109" s="31" t="s">
        <v>3</v>
      </c>
      <c r="F109" s="30" t="s">
        <v>3</v>
      </c>
      <c r="G109" s="30" t="s">
        <v>3</v>
      </c>
      <c r="H109" s="30" t="s">
        <v>3</v>
      </c>
      <c r="I109" s="30" t="s">
        <v>3</v>
      </c>
      <c r="J109" s="30" t="s">
        <v>3</v>
      </c>
      <c r="K109" s="30" t="s">
        <v>3</v>
      </c>
      <c r="L109" s="30" t="s">
        <v>3</v>
      </c>
      <c r="M109" s="30" t="s">
        <v>3</v>
      </c>
      <c r="N109" s="30" t="s">
        <v>3</v>
      </c>
      <c r="O109" s="30" t="s">
        <v>3</v>
      </c>
      <c r="P109" s="30" t="s">
        <v>3</v>
      </c>
      <c r="Q109" s="30" t="s">
        <v>3</v>
      </c>
      <c r="R109" s="30" t="s">
        <v>3</v>
      </c>
      <c r="S109" s="30" t="s">
        <v>3</v>
      </c>
      <c r="T109" s="30" t="s">
        <v>3</v>
      </c>
      <c r="U109" s="30" t="s">
        <v>3</v>
      </c>
      <c r="V109" s="32" t="s">
        <v>3</v>
      </c>
    </row>
    <row r="110" spans="1:22" ht="12" customHeight="1">
      <c r="A110" s="33" t="s">
        <v>363</v>
      </c>
      <c r="B110" s="107"/>
      <c r="C110" s="34">
        <v>40</v>
      </c>
      <c r="D110" s="35">
        <v>36</v>
      </c>
      <c r="E110" s="34">
        <v>18</v>
      </c>
      <c r="F110" s="35">
        <v>13</v>
      </c>
      <c r="G110" s="34">
        <v>8</v>
      </c>
      <c r="H110" s="35">
        <v>5</v>
      </c>
      <c r="I110" s="34">
        <v>13</v>
      </c>
      <c r="J110" s="35">
        <v>5</v>
      </c>
      <c r="K110" s="34">
        <v>3</v>
      </c>
      <c r="L110" s="35">
        <v>3</v>
      </c>
      <c r="M110" s="34">
        <v>8</v>
      </c>
      <c r="N110" s="35" t="s">
        <v>3</v>
      </c>
      <c r="O110" s="34">
        <v>2</v>
      </c>
      <c r="P110" s="35" t="s">
        <v>3</v>
      </c>
      <c r="Q110" s="34" t="s">
        <v>3</v>
      </c>
      <c r="R110" s="35">
        <v>3</v>
      </c>
      <c r="S110" s="34">
        <v>6</v>
      </c>
      <c r="T110" s="35" t="s">
        <v>3</v>
      </c>
      <c r="U110" s="35">
        <v>1</v>
      </c>
      <c r="V110" s="36">
        <v>1</v>
      </c>
    </row>
    <row r="111" spans="1:22" ht="12" customHeight="1">
      <c r="A111" s="33"/>
      <c r="B111" s="107"/>
      <c r="C111" s="21">
        <v>100</v>
      </c>
      <c r="D111" s="22">
        <v>90</v>
      </c>
      <c r="E111" s="23">
        <v>45</v>
      </c>
      <c r="F111" s="22">
        <v>32.5</v>
      </c>
      <c r="G111" s="22">
        <v>20</v>
      </c>
      <c r="H111" s="22">
        <v>12.5</v>
      </c>
      <c r="I111" s="22">
        <v>32.5</v>
      </c>
      <c r="J111" s="22">
        <v>12.5</v>
      </c>
      <c r="K111" s="22">
        <v>7.5</v>
      </c>
      <c r="L111" s="22">
        <v>7.5</v>
      </c>
      <c r="M111" s="22">
        <v>20</v>
      </c>
      <c r="N111" s="22" t="s">
        <v>3</v>
      </c>
      <c r="O111" s="22">
        <v>5</v>
      </c>
      <c r="P111" s="22" t="s">
        <v>3</v>
      </c>
      <c r="Q111" s="22" t="s">
        <v>3</v>
      </c>
      <c r="R111" s="22">
        <v>7.5</v>
      </c>
      <c r="S111" s="22">
        <v>15</v>
      </c>
      <c r="T111" s="22" t="s">
        <v>3</v>
      </c>
      <c r="U111" s="22">
        <v>2.5</v>
      </c>
      <c r="V111" s="24">
        <v>2.5</v>
      </c>
    </row>
    <row r="112" spans="1:22" ht="12" customHeight="1">
      <c r="A112" s="112"/>
      <c r="B112" s="47" t="s">
        <v>285</v>
      </c>
      <c r="C112" s="25">
        <v>18</v>
      </c>
      <c r="D112" s="26">
        <v>18</v>
      </c>
      <c r="E112" s="111">
        <v>6</v>
      </c>
      <c r="F112" s="26">
        <v>5</v>
      </c>
      <c r="G112" s="26">
        <v>5</v>
      </c>
      <c r="H112" s="26">
        <v>3</v>
      </c>
      <c r="I112" s="26">
        <v>6</v>
      </c>
      <c r="J112" s="26">
        <v>4</v>
      </c>
      <c r="K112" s="26">
        <v>1</v>
      </c>
      <c r="L112" s="26">
        <v>2</v>
      </c>
      <c r="M112" s="26">
        <v>5</v>
      </c>
      <c r="N112" s="26" t="s">
        <v>3</v>
      </c>
      <c r="O112" s="26">
        <v>1</v>
      </c>
      <c r="P112" s="26" t="s">
        <v>3</v>
      </c>
      <c r="Q112" s="26" t="s">
        <v>3</v>
      </c>
      <c r="R112" s="26">
        <v>1</v>
      </c>
      <c r="S112" s="26">
        <v>4</v>
      </c>
      <c r="T112" s="26" t="s">
        <v>3</v>
      </c>
      <c r="U112" s="26">
        <v>1</v>
      </c>
      <c r="V112" s="28" t="s">
        <v>3</v>
      </c>
    </row>
    <row r="113" spans="1:22" ht="12" customHeight="1">
      <c r="A113" s="109"/>
      <c r="B113" s="107"/>
      <c r="C113" s="29">
        <v>100</v>
      </c>
      <c r="D113" s="30">
        <v>100</v>
      </c>
      <c r="E113" s="31">
        <v>33.333333333333329</v>
      </c>
      <c r="F113" s="30">
        <v>27.777777777777779</v>
      </c>
      <c r="G113" s="30">
        <v>27.777777777777779</v>
      </c>
      <c r="H113" s="30">
        <v>16.666666666666664</v>
      </c>
      <c r="I113" s="30">
        <v>33.333333333333329</v>
      </c>
      <c r="J113" s="30">
        <v>22.222222222222221</v>
      </c>
      <c r="K113" s="30">
        <v>5.5555555555555554</v>
      </c>
      <c r="L113" s="30">
        <v>11.111111111111111</v>
      </c>
      <c r="M113" s="30">
        <v>27.777777777777779</v>
      </c>
      <c r="N113" s="30" t="s">
        <v>3</v>
      </c>
      <c r="O113" s="30">
        <v>5.5555555555555554</v>
      </c>
      <c r="P113" s="30" t="s">
        <v>3</v>
      </c>
      <c r="Q113" s="30" t="s">
        <v>3</v>
      </c>
      <c r="R113" s="30">
        <v>5.5555555555555554</v>
      </c>
      <c r="S113" s="30">
        <v>22.222222222222221</v>
      </c>
      <c r="T113" s="30" t="s">
        <v>3</v>
      </c>
      <c r="U113" s="30">
        <v>5.5555555555555554</v>
      </c>
      <c r="V113" s="32" t="s">
        <v>3</v>
      </c>
    </row>
    <row r="114" spans="1:22" ht="12" customHeight="1">
      <c r="A114" s="108"/>
      <c r="B114" s="107" t="s">
        <v>286</v>
      </c>
      <c r="C114" s="25">
        <v>22</v>
      </c>
      <c r="D114" s="26">
        <v>18</v>
      </c>
      <c r="E114" s="111">
        <v>12</v>
      </c>
      <c r="F114" s="26">
        <v>8</v>
      </c>
      <c r="G114" s="26">
        <v>3</v>
      </c>
      <c r="H114" s="26">
        <v>2</v>
      </c>
      <c r="I114" s="26">
        <v>7</v>
      </c>
      <c r="J114" s="26">
        <v>1</v>
      </c>
      <c r="K114" s="26">
        <v>2</v>
      </c>
      <c r="L114" s="26">
        <v>1</v>
      </c>
      <c r="M114" s="26">
        <v>3</v>
      </c>
      <c r="N114" s="26" t="s">
        <v>3</v>
      </c>
      <c r="O114" s="26">
        <v>1</v>
      </c>
      <c r="P114" s="26" t="s">
        <v>3</v>
      </c>
      <c r="Q114" s="26" t="s">
        <v>3</v>
      </c>
      <c r="R114" s="26">
        <v>2</v>
      </c>
      <c r="S114" s="26">
        <v>2</v>
      </c>
      <c r="T114" s="26" t="s">
        <v>3</v>
      </c>
      <c r="U114" s="26" t="s">
        <v>3</v>
      </c>
      <c r="V114" s="28">
        <v>1</v>
      </c>
    </row>
    <row r="115" spans="1:22" ht="12" customHeight="1">
      <c r="A115" s="109"/>
      <c r="B115" s="107"/>
      <c r="C115" s="29">
        <v>100</v>
      </c>
      <c r="D115" s="30">
        <v>81.818181818181827</v>
      </c>
      <c r="E115" s="31">
        <v>54.54545454545454</v>
      </c>
      <c r="F115" s="30">
        <v>36.363636363636367</v>
      </c>
      <c r="G115" s="30">
        <v>13.636363636363635</v>
      </c>
      <c r="H115" s="30">
        <v>9.0909090909090917</v>
      </c>
      <c r="I115" s="30">
        <v>31.818181818181817</v>
      </c>
      <c r="J115" s="30">
        <v>4.5454545454545459</v>
      </c>
      <c r="K115" s="30">
        <v>9.0909090909090917</v>
      </c>
      <c r="L115" s="30">
        <v>4.5454545454545459</v>
      </c>
      <c r="M115" s="30">
        <v>13.636363636363635</v>
      </c>
      <c r="N115" s="30" t="s">
        <v>3</v>
      </c>
      <c r="O115" s="30">
        <v>4.5454545454545459</v>
      </c>
      <c r="P115" s="30" t="s">
        <v>3</v>
      </c>
      <c r="Q115" s="30" t="s">
        <v>3</v>
      </c>
      <c r="R115" s="30">
        <v>9.0909090909090917</v>
      </c>
      <c r="S115" s="30">
        <v>9.0909090909090917</v>
      </c>
      <c r="T115" s="30" t="s">
        <v>3</v>
      </c>
      <c r="U115" s="30" t="s">
        <v>3</v>
      </c>
      <c r="V115" s="32">
        <v>4.5454545454545459</v>
      </c>
    </row>
    <row r="116" spans="1:22" ht="12" customHeight="1">
      <c r="A116" s="108"/>
      <c r="B116" s="107" t="s">
        <v>287</v>
      </c>
      <c r="C116" s="34" t="s">
        <v>4</v>
      </c>
      <c r="D116" s="26" t="s">
        <v>3</v>
      </c>
      <c r="E116" s="111" t="s">
        <v>3</v>
      </c>
      <c r="F116" s="26" t="s">
        <v>3</v>
      </c>
      <c r="G116" s="26" t="s">
        <v>3</v>
      </c>
      <c r="H116" s="26" t="s">
        <v>3</v>
      </c>
      <c r="I116" s="26" t="s">
        <v>3</v>
      </c>
      <c r="J116" s="26" t="s">
        <v>3</v>
      </c>
      <c r="K116" s="26" t="s">
        <v>3</v>
      </c>
      <c r="L116" s="26" t="s">
        <v>3</v>
      </c>
      <c r="M116" s="26" t="s">
        <v>3</v>
      </c>
      <c r="N116" s="26" t="s">
        <v>3</v>
      </c>
      <c r="O116" s="26" t="s">
        <v>3</v>
      </c>
      <c r="P116" s="26" t="s">
        <v>3</v>
      </c>
      <c r="Q116" s="26" t="s">
        <v>3</v>
      </c>
      <c r="R116" s="26" t="s">
        <v>3</v>
      </c>
      <c r="S116" s="26" t="s">
        <v>3</v>
      </c>
      <c r="T116" s="26" t="s">
        <v>3</v>
      </c>
      <c r="U116" s="26" t="s">
        <v>3</v>
      </c>
      <c r="V116" s="28" t="s">
        <v>3</v>
      </c>
    </row>
    <row r="117" spans="1:22" ht="12" customHeight="1">
      <c r="A117" s="113"/>
      <c r="B117" s="117"/>
      <c r="C117" s="43" t="s">
        <v>4</v>
      </c>
      <c r="D117" s="44" t="s">
        <v>3</v>
      </c>
      <c r="E117" s="54" t="s">
        <v>3</v>
      </c>
      <c r="F117" s="44" t="s">
        <v>3</v>
      </c>
      <c r="G117" s="44" t="s">
        <v>3</v>
      </c>
      <c r="H117" s="44" t="s">
        <v>3</v>
      </c>
      <c r="I117" s="45" t="s">
        <v>3</v>
      </c>
      <c r="J117" s="44" t="s">
        <v>3</v>
      </c>
      <c r="K117" s="45" t="s">
        <v>3</v>
      </c>
      <c r="L117" s="44" t="s">
        <v>3</v>
      </c>
      <c r="M117" s="45" t="s">
        <v>3</v>
      </c>
      <c r="N117" s="44" t="s">
        <v>3</v>
      </c>
      <c r="O117" s="45" t="s">
        <v>3</v>
      </c>
      <c r="P117" s="44" t="s">
        <v>3</v>
      </c>
      <c r="Q117" s="45" t="s">
        <v>3</v>
      </c>
      <c r="R117" s="44" t="s">
        <v>3</v>
      </c>
      <c r="S117" s="45" t="s">
        <v>3</v>
      </c>
      <c r="T117" s="44" t="s">
        <v>3</v>
      </c>
      <c r="U117" s="44" t="s">
        <v>3</v>
      </c>
      <c r="V117" s="45" t="s">
        <v>3</v>
      </c>
    </row>
  </sheetData>
  <mergeCells count="106">
    <mergeCell ref="A4:B5"/>
    <mergeCell ref="A6:A7"/>
    <mergeCell ref="A8:A9"/>
    <mergeCell ref="A10:A11"/>
    <mergeCell ref="A12:A13"/>
    <mergeCell ref="B6:B7"/>
    <mergeCell ref="B8:B9"/>
    <mergeCell ref="B10:B11"/>
    <mergeCell ref="B12:B13"/>
    <mergeCell ref="A14:A15"/>
    <mergeCell ref="A16:A17"/>
    <mergeCell ref="A18:A19"/>
    <mergeCell ref="A20:A21"/>
    <mergeCell ref="A22:A23"/>
    <mergeCell ref="A24:A25"/>
    <mergeCell ref="B16:B17"/>
    <mergeCell ref="B18:B19"/>
    <mergeCell ref="B20:B21"/>
    <mergeCell ref="B22:B23"/>
    <mergeCell ref="B24:B25"/>
    <mergeCell ref="B14:B15"/>
    <mergeCell ref="A34:A35"/>
    <mergeCell ref="B34:B35"/>
    <mergeCell ref="A36:A37"/>
    <mergeCell ref="B36:B37"/>
    <mergeCell ref="A38:A39"/>
    <mergeCell ref="B38:B39"/>
    <mergeCell ref="A26:B27"/>
    <mergeCell ref="A28:A29"/>
    <mergeCell ref="B28:B29"/>
    <mergeCell ref="A30:A31"/>
    <mergeCell ref="B30:B31"/>
    <mergeCell ref="A32:A33"/>
    <mergeCell ref="B32:B33"/>
    <mergeCell ref="A46:A47"/>
    <mergeCell ref="B46:B47"/>
    <mergeCell ref="A48:B49"/>
    <mergeCell ref="A50:A51"/>
    <mergeCell ref="B50:B51"/>
    <mergeCell ref="A52:A53"/>
    <mergeCell ref="B52:B53"/>
    <mergeCell ref="A40:A41"/>
    <mergeCell ref="B40:B41"/>
    <mergeCell ref="A42:A43"/>
    <mergeCell ref="B42:B43"/>
    <mergeCell ref="A44:A45"/>
    <mergeCell ref="B44:B45"/>
    <mergeCell ref="A60:A61"/>
    <mergeCell ref="B60:B61"/>
    <mergeCell ref="A62:A63"/>
    <mergeCell ref="B62:B63"/>
    <mergeCell ref="A64:A65"/>
    <mergeCell ref="B64:B65"/>
    <mergeCell ref="A54:A55"/>
    <mergeCell ref="B54:B55"/>
    <mergeCell ref="A56:A57"/>
    <mergeCell ref="B56:B57"/>
    <mergeCell ref="A58:A59"/>
    <mergeCell ref="B58:B59"/>
    <mergeCell ref="A74:A75"/>
    <mergeCell ref="B74:B75"/>
    <mergeCell ref="A76:A77"/>
    <mergeCell ref="B76:B77"/>
    <mergeCell ref="A78:A79"/>
    <mergeCell ref="B78:B79"/>
    <mergeCell ref="A66:A67"/>
    <mergeCell ref="B66:B67"/>
    <mergeCell ref="A68:A69"/>
    <mergeCell ref="B68:B69"/>
    <mergeCell ref="A70:B71"/>
    <mergeCell ref="A72:A73"/>
    <mergeCell ref="B72:B73"/>
    <mergeCell ref="A86:A87"/>
    <mergeCell ref="B86:B87"/>
    <mergeCell ref="A88:A89"/>
    <mergeCell ref="B88:B89"/>
    <mergeCell ref="A90:A91"/>
    <mergeCell ref="B90:B91"/>
    <mergeCell ref="A80:A81"/>
    <mergeCell ref="B80:B81"/>
    <mergeCell ref="A82:A83"/>
    <mergeCell ref="B82:B83"/>
    <mergeCell ref="A84:A85"/>
    <mergeCell ref="B84:B85"/>
    <mergeCell ref="A100:A101"/>
    <mergeCell ref="B100:B101"/>
    <mergeCell ref="A102:B103"/>
    <mergeCell ref="A104:A105"/>
    <mergeCell ref="B104:B105"/>
    <mergeCell ref="A106:A107"/>
    <mergeCell ref="B106:B107"/>
    <mergeCell ref="A92:B93"/>
    <mergeCell ref="A94:B95"/>
    <mergeCell ref="A96:A97"/>
    <mergeCell ref="B96:B97"/>
    <mergeCell ref="A98:A99"/>
    <mergeCell ref="B98:B99"/>
    <mergeCell ref="A116:A117"/>
    <mergeCell ref="B116:B117"/>
    <mergeCell ref="A108:A109"/>
    <mergeCell ref="B108:B109"/>
    <mergeCell ref="A110:B111"/>
    <mergeCell ref="A112:A113"/>
    <mergeCell ref="B112:B113"/>
    <mergeCell ref="A114:A115"/>
    <mergeCell ref="B114:B115"/>
  </mergeCells>
  <phoneticPr fontId="4"/>
  <conditionalFormatting sqref="A1">
    <cfRule type="expression" dxfId="108" priority="1">
      <formula>#REF!&lt;&gt;""</formula>
    </cfRule>
  </conditionalFormatting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1:V117"/>
  <sheetViews>
    <sheetView showGridLines="0" zoomScaleNormal="100" workbookViewId="0"/>
  </sheetViews>
  <sheetFormatPr defaultRowHeight="18.75"/>
  <cols>
    <col min="1" max="1" width="1.375" style="3" customWidth="1"/>
    <col min="2" max="2" width="19.375" style="3" customWidth="1"/>
    <col min="3" max="22" width="6.75" style="3" customWidth="1"/>
    <col min="23" max="16384" width="9" style="3"/>
  </cols>
  <sheetData>
    <row r="1" spans="1:22" ht="12" customHeight="1" thickBot="1">
      <c r="A1" s="2" t="s">
        <v>101</v>
      </c>
      <c r="C1" s="4"/>
      <c r="D1" s="4"/>
      <c r="E1" s="4"/>
      <c r="F1" s="4"/>
      <c r="G1" s="4"/>
      <c r="H1" s="4"/>
    </row>
    <row r="2" spans="1:22" ht="6" customHeight="1" thickTop="1">
      <c r="B2" s="58"/>
      <c r="C2" s="6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8"/>
    </row>
    <row r="3" spans="1:22" ht="218.1" customHeight="1">
      <c r="C3" s="10" t="s">
        <v>0</v>
      </c>
      <c r="D3" s="11" t="s">
        <v>21</v>
      </c>
      <c r="E3" s="11" t="s">
        <v>22</v>
      </c>
      <c r="F3" s="11" t="s">
        <v>23</v>
      </c>
      <c r="G3" s="11" t="s">
        <v>24</v>
      </c>
      <c r="H3" s="11" t="s">
        <v>243</v>
      </c>
      <c r="I3" s="11" t="s">
        <v>244</v>
      </c>
      <c r="J3" s="11" t="s">
        <v>245</v>
      </c>
      <c r="K3" s="11" t="s">
        <v>25</v>
      </c>
      <c r="L3" s="11" t="s">
        <v>246</v>
      </c>
      <c r="M3" s="11" t="s">
        <v>247</v>
      </c>
      <c r="N3" s="11" t="s">
        <v>248</v>
      </c>
      <c r="O3" s="11" t="s">
        <v>249</v>
      </c>
      <c r="P3" s="11" t="s">
        <v>250</v>
      </c>
      <c r="Q3" s="11" t="s">
        <v>251</v>
      </c>
      <c r="R3" s="11" t="s">
        <v>26</v>
      </c>
      <c r="S3" s="11" t="s">
        <v>27</v>
      </c>
      <c r="T3" s="11" t="s">
        <v>28</v>
      </c>
      <c r="U3" s="11" t="s">
        <v>242</v>
      </c>
      <c r="V3" s="12" t="s">
        <v>1</v>
      </c>
    </row>
    <row r="4" spans="1:22" ht="12" customHeight="1">
      <c r="A4" s="105" t="s">
        <v>0</v>
      </c>
      <c r="B4" s="106"/>
      <c r="C4" s="15">
        <v>88</v>
      </c>
      <c r="D4" s="16">
        <v>78</v>
      </c>
      <c r="E4" s="17">
        <v>40</v>
      </c>
      <c r="F4" s="16">
        <v>41</v>
      </c>
      <c r="G4" s="16">
        <v>21</v>
      </c>
      <c r="H4" s="16">
        <v>16</v>
      </c>
      <c r="I4" s="18">
        <v>19</v>
      </c>
      <c r="J4" s="16">
        <v>14</v>
      </c>
      <c r="K4" s="104">
        <v>10</v>
      </c>
      <c r="L4" s="16">
        <v>10</v>
      </c>
      <c r="M4" s="104">
        <v>14</v>
      </c>
      <c r="N4" s="16">
        <v>4</v>
      </c>
      <c r="O4" s="104">
        <v>6</v>
      </c>
      <c r="P4" s="16">
        <v>4</v>
      </c>
      <c r="Q4" s="104">
        <v>2</v>
      </c>
      <c r="R4" s="16">
        <v>11</v>
      </c>
      <c r="S4" s="104">
        <v>12</v>
      </c>
      <c r="T4" s="16">
        <v>4</v>
      </c>
      <c r="U4" s="16" t="s">
        <v>3</v>
      </c>
      <c r="V4" s="18">
        <v>3</v>
      </c>
    </row>
    <row r="5" spans="1:22" ht="12" customHeight="1">
      <c r="A5" s="33"/>
      <c r="B5" s="107"/>
      <c r="C5" s="21">
        <v>100</v>
      </c>
      <c r="D5" s="22">
        <v>88.63636363636364</v>
      </c>
      <c r="E5" s="22">
        <v>45.454545454545453</v>
      </c>
      <c r="F5" s="22">
        <v>46.590909090909086</v>
      </c>
      <c r="G5" s="22">
        <v>23.863636363636363</v>
      </c>
      <c r="H5" s="22">
        <v>18.181818181818183</v>
      </c>
      <c r="I5" s="22">
        <v>21.59090909090909</v>
      </c>
      <c r="J5" s="22">
        <v>15.909090909090908</v>
      </c>
      <c r="K5" s="22">
        <v>11.363636363636363</v>
      </c>
      <c r="L5" s="22">
        <v>11.363636363636363</v>
      </c>
      <c r="M5" s="22">
        <v>15.909090909090908</v>
      </c>
      <c r="N5" s="22">
        <v>4.5454545454545459</v>
      </c>
      <c r="O5" s="22">
        <v>6.8181818181818175</v>
      </c>
      <c r="P5" s="22">
        <v>4.5454545454545459</v>
      </c>
      <c r="Q5" s="22">
        <v>2.2727272727272729</v>
      </c>
      <c r="R5" s="22">
        <v>12.5</v>
      </c>
      <c r="S5" s="22">
        <v>13.636363636363635</v>
      </c>
      <c r="T5" s="22">
        <v>4.5454545454545459</v>
      </c>
      <c r="U5" s="22" t="s">
        <v>3</v>
      </c>
      <c r="V5" s="24">
        <v>3.4090909090909087</v>
      </c>
    </row>
    <row r="6" spans="1:22" ht="12" customHeight="1">
      <c r="A6" s="108"/>
      <c r="B6" s="107" t="s">
        <v>2</v>
      </c>
      <c r="C6" s="25" t="s">
        <v>4</v>
      </c>
      <c r="D6" s="26" t="s">
        <v>3</v>
      </c>
      <c r="E6" s="26" t="s">
        <v>3</v>
      </c>
      <c r="F6" s="26" t="s">
        <v>3</v>
      </c>
      <c r="G6" s="26" t="s">
        <v>3</v>
      </c>
      <c r="H6" s="26" t="s">
        <v>3</v>
      </c>
      <c r="I6" s="26" t="s">
        <v>3</v>
      </c>
      <c r="J6" s="26" t="s">
        <v>3</v>
      </c>
      <c r="K6" s="26" t="s">
        <v>3</v>
      </c>
      <c r="L6" s="26" t="s">
        <v>3</v>
      </c>
      <c r="M6" s="26" t="s">
        <v>3</v>
      </c>
      <c r="N6" s="26" t="s">
        <v>3</v>
      </c>
      <c r="O6" s="26" t="s">
        <v>3</v>
      </c>
      <c r="P6" s="26" t="s">
        <v>3</v>
      </c>
      <c r="Q6" s="26" t="s">
        <v>3</v>
      </c>
      <c r="R6" s="26" t="s">
        <v>3</v>
      </c>
      <c r="S6" s="26" t="s">
        <v>3</v>
      </c>
      <c r="T6" s="26" t="s">
        <v>3</v>
      </c>
      <c r="U6" s="26" t="s">
        <v>3</v>
      </c>
      <c r="V6" s="28" t="s">
        <v>3</v>
      </c>
    </row>
    <row r="7" spans="1:22" ht="12" customHeight="1">
      <c r="A7" s="109"/>
      <c r="B7" s="107"/>
      <c r="C7" s="29" t="s">
        <v>4</v>
      </c>
      <c r="D7" s="30" t="s">
        <v>3</v>
      </c>
      <c r="E7" s="30" t="s">
        <v>3</v>
      </c>
      <c r="F7" s="30" t="s">
        <v>3</v>
      </c>
      <c r="G7" s="30" t="s">
        <v>3</v>
      </c>
      <c r="H7" s="30" t="s">
        <v>3</v>
      </c>
      <c r="I7" s="30" t="s">
        <v>3</v>
      </c>
      <c r="J7" s="30" t="s">
        <v>3</v>
      </c>
      <c r="K7" s="30" t="s">
        <v>3</v>
      </c>
      <c r="L7" s="30" t="s">
        <v>3</v>
      </c>
      <c r="M7" s="30" t="s">
        <v>3</v>
      </c>
      <c r="N7" s="30" t="s">
        <v>3</v>
      </c>
      <c r="O7" s="30" t="s">
        <v>3</v>
      </c>
      <c r="P7" s="30" t="s">
        <v>3</v>
      </c>
      <c r="Q7" s="30" t="s">
        <v>3</v>
      </c>
      <c r="R7" s="30" t="s">
        <v>3</v>
      </c>
      <c r="S7" s="30" t="s">
        <v>3</v>
      </c>
      <c r="T7" s="30" t="s">
        <v>3</v>
      </c>
      <c r="U7" s="30" t="s">
        <v>3</v>
      </c>
      <c r="V7" s="32" t="s">
        <v>3</v>
      </c>
    </row>
    <row r="8" spans="1:22" ht="12" customHeight="1">
      <c r="A8" s="108"/>
      <c r="B8" s="107" t="s">
        <v>267</v>
      </c>
      <c r="C8" s="56" t="s">
        <v>4</v>
      </c>
      <c r="D8" s="51" t="s">
        <v>3</v>
      </c>
      <c r="E8" s="51" t="s">
        <v>3</v>
      </c>
      <c r="F8" s="51" t="s">
        <v>3</v>
      </c>
      <c r="G8" s="51" t="s">
        <v>3</v>
      </c>
      <c r="H8" s="51" t="s">
        <v>3</v>
      </c>
      <c r="I8" s="51" t="s">
        <v>3</v>
      </c>
      <c r="J8" s="51" t="s">
        <v>3</v>
      </c>
      <c r="K8" s="51" t="s">
        <v>3</v>
      </c>
      <c r="L8" s="51" t="s">
        <v>3</v>
      </c>
      <c r="M8" s="51" t="s">
        <v>3</v>
      </c>
      <c r="N8" s="51" t="s">
        <v>3</v>
      </c>
      <c r="O8" s="51" t="s">
        <v>3</v>
      </c>
      <c r="P8" s="51" t="s">
        <v>3</v>
      </c>
      <c r="Q8" s="51" t="s">
        <v>3</v>
      </c>
      <c r="R8" s="51" t="s">
        <v>3</v>
      </c>
      <c r="S8" s="51" t="s">
        <v>3</v>
      </c>
      <c r="T8" s="51" t="s">
        <v>3</v>
      </c>
      <c r="U8" s="51" t="s">
        <v>3</v>
      </c>
      <c r="V8" s="52" t="s">
        <v>3</v>
      </c>
    </row>
    <row r="9" spans="1:22" ht="12" customHeight="1">
      <c r="A9" s="109"/>
      <c r="B9" s="107"/>
      <c r="C9" s="21" t="s">
        <v>4</v>
      </c>
      <c r="D9" s="22" t="s">
        <v>3</v>
      </c>
      <c r="E9" s="22" t="s">
        <v>3</v>
      </c>
      <c r="F9" s="22" t="s">
        <v>3</v>
      </c>
      <c r="G9" s="22" t="s">
        <v>3</v>
      </c>
      <c r="H9" s="22" t="s">
        <v>3</v>
      </c>
      <c r="I9" s="22" t="s">
        <v>3</v>
      </c>
      <c r="J9" s="22" t="s">
        <v>3</v>
      </c>
      <c r="K9" s="22" t="s">
        <v>3</v>
      </c>
      <c r="L9" s="22" t="s">
        <v>3</v>
      </c>
      <c r="M9" s="22" t="s">
        <v>3</v>
      </c>
      <c r="N9" s="22" t="s">
        <v>3</v>
      </c>
      <c r="O9" s="22" t="s">
        <v>3</v>
      </c>
      <c r="P9" s="22" t="s">
        <v>3</v>
      </c>
      <c r="Q9" s="22" t="s">
        <v>3</v>
      </c>
      <c r="R9" s="22" t="s">
        <v>3</v>
      </c>
      <c r="S9" s="22" t="s">
        <v>3</v>
      </c>
      <c r="T9" s="22" t="s">
        <v>3</v>
      </c>
      <c r="U9" s="22" t="s">
        <v>3</v>
      </c>
      <c r="V9" s="24" t="s">
        <v>3</v>
      </c>
    </row>
    <row r="10" spans="1:22" ht="12" customHeight="1">
      <c r="A10" s="108"/>
      <c r="B10" s="20" t="s">
        <v>268</v>
      </c>
      <c r="C10" s="25">
        <v>2</v>
      </c>
      <c r="D10" s="26">
        <v>1</v>
      </c>
      <c r="E10" s="111" t="s">
        <v>3</v>
      </c>
      <c r="F10" s="26" t="s">
        <v>3</v>
      </c>
      <c r="G10" s="26" t="s">
        <v>3</v>
      </c>
      <c r="H10" s="26" t="s">
        <v>3</v>
      </c>
      <c r="I10" s="26" t="s">
        <v>3</v>
      </c>
      <c r="J10" s="26" t="s">
        <v>3</v>
      </c>
      <c r="K10" s="26" t="s">
        <v>3</v>
      </c>
      <c r="L10" s="26" t="s">
        <v>3</v>
      </c>
      <c r="M10" s="26" t="s">
        <v>3</v>
      </c>
      <c r="N10" s="26" t="s">
        <v>3</v>
      </c>
      <c r="O10" s="26">
        <v>1</v>
      </c>
      <c r="P10" s="26" t="s">
        <v>3</v>
      </c>
      <c r="Q10" s="26" t="s">
        <v>3</v>
      </c>
      <c r="R10" s="26" t="s">
        <v>3</v>
      </c>
      <c r="S10" s="26" t="s">
        <v>3</v>
      </c>
      <c r="T10" s="26" t="s">
        <v>3</v>
      </c>
      <c r="U10" s="26" t="s">
        <v>3</v>
      </c>
      <c r="V10" s="28" t="s">
        <v>3</v>
      </c>
    </row>
    <row r="11" spans="1:22" ht="12" customHeight="1">
      <c r="A11" s="109"/>
      <c r="B11" s="20"/>
      <c r="C11" s="21">
        <v>100</v>
      </c>
      <c r="D11" s="22">
        <v>50</v>
      </c>
      <c r="E11" s="22" t="s">
        <v>3</v>
      </c>
      <c r="F11" s="22" t="s">
        <v>3</v>
      </c>
      <c r="G11" s="22" t="s">
        <v>3</v>
      </c>
      <c r="H11" s="22" t="s">
        <v>3</v>
      </c>
      <c r="I11" s="22" t="s">
        <v>3</v>
      </c>
      <c r="J11" s="22" t="s">
        <v>3</v>
      </c>
      <c r="K11" s="22" t="s">
        <v>3</v>
      </c>
      <c r="L11" s="22" t="s">
        <v>3</v>
      </c>
      <c r="M11" s="22" t="s">
        <v>3</v>
      </c>
      <c r="N11" s="22" t="s">
        <v>3</v>
      </c>
      <c r="O11" s="22">
        <v>50</v>
      </c>
      <c r="P11" s="22" t="s">
        <v>3</v>
      </c>
      <c r="Q11" s="22" t="s">
        <v>3</v>
      </c>
      <c r="R11" s="22" t="s">
        <v>3</v>
      </c>
      <c r="S11" s="22" t="s">
        <v>3</v>
      </c>
      <c r="T11" s="22" t="s">
        <v>3</v>
      </c>
      <c r="U11" s="22" t="s">
        <v>3</v>
      </c>
      <c r="V11" s="24" t="s">
        <v>3</v>
      </c>
    </row>
    <row r="12" spans="1:22" ht="12" customHeight="1">
      <c r="A12" s="108"/>
      <c r="B12" s="20" t="s">
        <v>269</v>
      </c>
      <c r="C12" s="25">
        <v>3</v>
      </c>
      <c r="D12" s="26">
        <v>3</v>
      </c>
      <c r="E12" s="111">
        <v>2</v>
      </c>
      <c r="F12" s="26">
        <v>2</v>
      </c>
      <c r="G12" s="26">
        <v>1</v>
      </c>
      <c r="H12" s="26" t="s">
        <v>3</v>
      </c>
      <c r="I12" s="26" t="s">
        <v>3</v>
      </c>
      <c r="J12" s="26">
        <v>1</v>
      </c>
      <c r="K12" s="26" t="s">
        <v>3</v>
      </c>
      <c r="L12" s="26">
        <v>1</v>
      </c>
      <c r="M12" s="26" t="s">
        <v>3</v>
      </c>
      <c r="N12" s="26" t="s">
        <v>3</v>
      </c>
      <c r="O12" s="26" t="s">
        <v>3</v>
      </c>
      <c r="P12" s="26" t="s">
        <v>3</v>
      </c>
      <c r="Q12" s="26" t="s">
        <v>3</v>
      </c>
      <c r="R12" s="26" t="s">
        <v>3</v>
      </c>
      <c r="S12" s="26" t="s">
        <v>3</v>
      </c>
      <c r="T12" s="26" t="s">
        <v>3</v>
      </c>
      <c r="U12" s="26" t="s">
        <v>3</v>
      </c>
      <c r="V12" s="28" t="s">
        <v>3</v>
      </c>
    </row>
    <row r="13" spans="1:22" ht="12" customHeight="1">
      <c r="A13" s="109"/>
      <c r="B13" s="20"/>
      <c r="C13" s="21">
        <v>100</v>
      </c>
      <c r="D13" s="22">
        <v>100</v>
      </c>
      <c r="E13" s="22">
        <v>66.666666666666657</v>
      </c>
      <c r="F13" s="22">
        <v>66.666666666666657</v>
      </c>
      <c r="G13" s="22">
        <v>33.333333333333329</v>
      </c>
      <c r="H13" s="22" t="s">
        <v>3</v>
      </c>
      <c r="I13" s="22" t="s">
        <v>3</v>
      </c>
      <c r="J13" s="22">
        <v>33.333333333333329</v>
      </c>
      <c r="K13" s="22" t="s">
        <v>3</v>
      </c>
      <c r="L13" s="22">
        <v>33.333333333333329</v>
      </c>
      <c r="M13" s="22" t="s">
        <v>3</v>
      </c>
      <c r="N13" s="22" t="s">
        <v>3</v>
      </c>
      <c r="O13" s="22" t="s">
        <v>3</v>
      </c>
      <c r="P13" s="22" t="s">
        <v>3</v>
      </c>
      <c r="Q13" s="22" t="s">
        <v>3</v>
      </c>
      <c r="R13" s="22" t="s">
        <v>3</v>
      </c>
      <c r="S13" s="22" t="s">
        <v>3</v>
      </c>
      <c r="T13" s="22" t="s">
        <v>3</v>
      </c>
      <c r="U13" s="22" t="s">
        <v>3</v>
      </c>
      <c r="V13" s="24" t="s">
        <v>3</v>
      </c>
    </row>
    <row r="14" spans="1:22" ht="12" customHeight="1">
      <c r="A14" s="108"/>
      <c r="B14" s="20" t="s">
        <v>270</v>
      </c>
      <c r="C14" s="25">
        <v>6</v>
      </c>
      <c r="D14" s="26">
        <v>5</v>
      </c>
      <c r="E14" s="111">
        <v>4</v>
      </c>
      <c r="F14" s="26">
        <v>2</v>
      </c>
      <c r="G14" s="26" t="s">
        <v>3</v>
      </c>
      <c r="H14" s="26">
        <v>2</v>
      </c>
      <c r="I14" s="26" t="s">
        <v>3</v>
      </c>
      <c r="J14" s="26">
        <v>1</v>
      </c>
      <c r="K14" s="26" t="s">
        <v>3</v>
      </c>
      <c r="L14" s="26">
        <v>1</v>
      </c>
      <c r="M14" s="26">
        <v>1</v>
      </c>
      <c r="N14" s="26" t="s">
        <v>3</v>
      </c>
      <c r="O14" s="26" t="s">
        <v>3</v>
      </c>
      <c r="P14" s="26" t="s">
        <v>3</v>
      </c>
      <c r="Q14" s="26" t="s">
        <v>3</v>
      </c>
      <c r="R14" s="26" t="s">
        <v>3</v>
      </c>
      <c r="S14" s="26" t="s">
        <v>3</v>
      </c>
      <c r="T14" s="26" t="s">
        <v>3</v>
      </c>
      <c r="U14" s="26" t="s">
        <v>3</v>
      </c>
      <c r="V14" s="28" t="s">
        <v>3</v>
      </c>
    </row>
    <row r="15" spans="1:22" ht="12" customHeight="1">
      <c r="A15" s="109"/>
      <c r="B15" s="20"/>
      <c r="C15" s="21">
        <v>100</v>
      </c>
      <c r="D15" s="22">
        <v>83.333333333333343</v>
      </c>
      <c r="E15" s="22">
        <v>66.666666666666657</v>
      </c>
      <c r="F15" s="22">
        <v>33.333333333333329</v>
      </c>
      <c r="G15" s="22" t="s">
        <v>3</v>
      </c>
      <c r="H15" s="22">
        <v>33.333333333333329</v>
      </c>
      <c r="I15" s="22" t="s">
        <v>3</v>
      </c>
      <c r="J15" s="22">
        <v>16.666666666666664</v>
      </c>
      <c r="K15" s="22" t="s">
        <v>3</v>
      </c>
      <c r="L15" s="22">
        <v>16.666666666666664</v>
      </c>
      <c r="M15" s="22">
        <v>16.666666666666664</v>
      </c>
      <c r="N15" s="22" t="s">
        <v>3</v>
      </c>
      <c r="O15" s="22" t="s">
        <v>3</v>
      </c>
      <c r="P15" s="22" t="s">
        <v>3</v>
      </c>
      <c r="Q15" s="22" t="s">
        <v>3</v>
      </c>
      <c r="R15" s="22" t="s">
        <v>3</v>
      </c>
      <c r="S15" s="22" t="s">
        <v>3</v>
      </c>
      <c r="T15" s="22" t="s">
        <v>3</v>
      </c>
      <c r="U15" s="22" t="s">
        <v>3</v>
      </c>
      <c r="V15" s="24" t="s">
        <v>3</v>
      </c>
    </row>
    <row r="16" spans="1:22" ht="12" customHeight="1">
      <c r="A16" s="108"/>
      <c r="B16" s="20" t="s">
        <v>271</v>
      </c>
      <c r="C16" s="25">
        <v>20</v>
      </c>
      <c r="D16" s="26">
        <v>19</v>
      </c>
      <c r="E16" s="26">
        <v>15</v>
      </c>
      <c r="F16" s="26">
        <v>9</v>
      </c>
      <c r="G16" s="26">
        <v>4</v>
      </c>
      <c r="H16" s="26">
        <v>5</v>
      </c>
      <c r="I16" s="26">
        <v>4</v>
      </c>
      <c r="J16" s="26">
        <v>4</v>
      </c>
      <c r="K16" s="26">
        <v>2</v>
      </c>
      <c r="L16" s="26">
        <v>1</v>
      </c>
      <c r="M16" s="26">
        <v>4</v>
      </c>
      <c r="N16" s="26">
        <v>1</v>
      </c>
      <c r="O16" s="26">
        <v>2</v>
      </c>
      <c r="P16" s="26">
        <v>1</v>
      </c>
      <c r="Q16" s="26">
        <v>1</v>
      </c>
      <c r="R16" s="26">
        <v>3</v>
      </c>
      <c r="S16" s="26">
        <v>4</v>
      </c>
      <c r="T16" s="26">
        <v>1</v>
      </c>
      <c r="U16" s="26" t="s">
        <v>3</v>
      </c>
      <c r="V16" s="28">
        <v>1</v>
      </c>
    </row>
    <row r="17" spans="1:22" ht="12" customHeight="1">
      <c r="A17" s="109"/>
      <c r="B17" s="20"/>
      <c r="C17" s="29">
        <v>100</v>
      </c>
      <c r="D17" s="30">
        <v>95</v>
      </c>
      <c r="E17" s="30">
        <v>75</v>
      </c>
      <c r="F17" s="30">
        <v>45</v>
      </c>
      <c r="G17" s="30">
        <v>20</v>
      </c>
      <c r="H17" s="30">
        <v>25</v>
      </c>
      <c r="I17" s="30">
        <v>20</v>
      </c>
      <c r="J17" s="30">
        <v>20</v>
      </c>
      <c r="K17" s="30">
        <v>10</v>
      </c>
      <c r="L17" s="30">
        <v>5</v>
      </c>
      <c r="M17" s="30">
        <v>20</v>
      </c>
      <c r="N17" s="30">
        <v>5</v>
      </c>
      <c r="O17" s="30">
        <v>10</v>
      </c>
      <c r="P17" s="30">
        <v>5</v>
      </c>
      <c r="Q17" s="30">
        <v>5</v>
      </c>
      <c r="R17" s="30">
        <v>15</v>
      </c>
      <c r="S17" s="30">
        <v>20</v>
      </c>
      <c r="T17" s="30">
        <v>5</v>
      </c>
      <c r="U17" s="30" t="s">
        <v>3</v>
      </c>
      <c r="V17" s="32">
        <v>5</v>
      </c>
    </row>
    <row r="18" spans="1:22" ht="12" customHeight="1">
      <c r="A18" s="108"/>
      <c r="B18" s="20" t="s">
        <v>272</v>
      </c>
      <c r="C18" s="66">
        <v>26</v>
      </c>
      <c r="D18" s="35">
        <v>21</v>
      </c>
      <c r="E18" s="57">
        <v>9</v>
      </c>
      <c r="F18" s="35">
        <v>11</v>
      </c>
      <c r="G18" s="57">
        <v>8</v>
      </c>
      <c r="H18" s="35">
        <v>4</v>
      </c>
      <c r="I18" s="57">
        <v>4</v>
      </c>
      <c r="J18" s="35">
        <v>3</v>
      </c>
      <c r="K18" s="57">
        <v>2</v>
      </c>
      <c r="L18" s="35">
        <v>4</v>
      </c>
      <c r="M18" s="57">
        <v>2</v>
      </c>
      <c r="N18" s="35">
        <v>1</v>
      </c>
      <c r="O18" s="57" t="s">
        <v>3</v>
      </c>
      <c r="P18" s="35">
        <v>2</v>
      </c>
      <c r="Q18" s="57">
        <v>1</v>
      </c>
      <c r="R18" s="35">
        <v>3</v>
      </c>
      <c r="S18" s="57">
        <v>4</v>
      </c>
      <c r="T18" s="35">
        <v>1</v>
      </c>
      <c r="U18" s="35" t="s">
        <v>3</v>
      </c>
      <c r="V18" s="36">
        <v>1</v>
      </c>
    </row>
    <row r="19" spans="1:22" ht="12" customHeight="1">
      <c r="A19" s="109"/>
      <c r="B19" s="20"/>
      <c r="C19" s="21">
        <v>100</v>
      </c>
      <c r="D19" s="22">
        <v>80.769230769230774</v>
      </c>
      <c r="E19" s="22">
        <v>34.615384615384613</v>
      </c>
      <c r="F19" s="22">
        <v>42.307692307692307</v>
      </c>
      <c r="G19" s="22">
        <v>30.76923076923077</v>
      </c>
      <c r="H19" s="22">
        <v>15.384615384615385</v>
      </c>
      <c r="I19" s="22">
        <v>15.384615384615385</v>
      </c>
      <c r="J19" s="22">
        <v>11.538461538461538</v>
      </c>
      <c r="K19" s="22">
        <v>7.6923076923076925</v>
      </c>
      <c r="L19" s="22">
        <v>15.384615384615385</v>
      </c>
      <c r="M19" s="22">
        <v>7.6923076923076925</v>
      </c>
      <c r="N19" s="22">
        <v>3.8461538461538463</v>
      </c>
      <c r="O19" s="22" t="s">
        <v>3</v>
      </c>
      <c r="P19" s="22">
        <v>7.6923076923076925</v>
      </c>
      <c r="Q19" s="22">
        <v>3.8461538461538463</v>
      </c>
      <c r="R19" s="22">
        <v>11.538461538461538</v>
      </c>
      <c r="S19" s="22">
        <v>15.384615384615385</v>
      </c>
      <c r="T19" s="22">
        <v>3.8461538461538463</v>
      </c>
      <c r="U19" s="22" t="s">
        <v>3</v>
      </c>
      <c r="V19" s="24">
        <v>3.8461538461538463</v>
      </c>
    </row>
    <row r="20" spans="1:22" ht="12" customHeight="1">
      <c r="A20" s="108"/>
      <c r="B20" s="20" t="s">
        <v>273</v>
      </c>
      <c r="C20" s="25">
        <v>19</v>
      </c>
      <c r="D20" s="26">
        <v>18</v>
      </c>
      <c r="E20" s="111">
        <v>7</v>
      </c>
      <c r="F20" s="26">
        <v>10</v>
      </c>
      <c r="G20" s="26">
        <v>5</v>
      </c>
      <c r="H20" s="26">
        <v>3</v>
      </c>
      <c r="I20" s="26">
        <v>7</v>
      </c>
      <c r="J20" s="26">
        <v>5</v>
      </c>
      <c r="K20" s="26">
        <v>3</v>
      </c>
      <c r="L20" s="26">
        <v>1</v>
      </c>
      <c r="M20" s="26">
        <v>4</v>
      </c>
      <c r="N20" s="26" t="s">
        <v>3</v>
      </c>
      <c r="O20" s="26">
        <v>2</v>
      </c>
      <c r="P20" s="26" t="s">
        <v>3</v>
      </c>
      <c r="Q20" s="26" t="s">
        <v>3</v>
      </c>
      <c r="R20" s="26">
        <v>2</v>
      </c>
      <c r="S20" s="26">
        <v>2</v>
      </c>
      <c r="T20" s="26" t="s">
        <v>3</v>
      </c>
      <c r="U20" s="26" t="s">
        <v>3</v>
      </c>
      <c r="V20" s="28">
        <v>1</v>
      </c>
    </row>
    <row r="21" spans="1:22" ht="12" customHeight="1">
      <c r="A21" s="109"/>
      <c r="B21" s="20"/>
      <c r="C21" s="21">
        <v>100</v>
      </c>
      <c r="D21" s="22">
        <v>94.73684210526315</v>
      </c>
      <c r="E21" s="22">
        <v>36.84210526315789</v>
      </c>
      <c r="F21" s="22">
        <v>52.631578947368418</v>
      </c>
      <c r="G21" s="22">
        <v>26.315789473684209</v>
      </c>
      <c r="H21" s="22">
        <v>15.789473684210526</v>
      </c>
      <c r="I21" s="22">
        <v>36.84210526315789</v>
      </c>
      <c r="J21" s="22">
        <v>26.315789473684209</v>
      </c>
      <c r="K21" s="22">
        <v>15.789473684210526</v>
      </c>
      <c r="L21" s="22">
        <v>5.2631578947368416</v>
      </c>
      <c r="M21" s="22">
        <v>21.052631578947366</v>
      </c>
      <c r="N21" s="22" t="s">
        <v>3</v>
      </c>
      <c r="O21" s="22">
        <v>10.526315789473683</v>
      </c>
      <c r="P21" s="22" t="s">
        <v>3</v>
      </c>
      <c r="Q21" s="22" t="s">
        <v>3</v>
      </c>
      <c r="R21" s="22">
        <v>10.526315789473683</v>
      </c>
      <c r="S21" s="22">
        <v>10.526315789473683</v>
      </c>
      <c r="T21" s="22" t="s">
        <v>3</v>
      </c>
      <c r="U21" s="22" t="s">
        <v>3</v>
      </c>
      <c r="V21" s="24">
        <v>5.2631578947368416</v>
      </c>
    </row>
    <row r="22" spans="1:22" ht="12" customHeight="1">
      <c r="A22" s="108"/>
      <c r="B22" s="20" t="s">
        <v>274</v>
      </c>
      <c r="C22" s="25">
        <v>12</v>
      </c>
      <c r="D22" s="26">
        <v>11</v>
      </c>
      <c r="E22" s="26">
        <v>3</v>
      </c>
      <c r="F22" s="26">
        <v>7</v>
      </c>
      <c r="G22" s="26">
        <v>3</v>
      </c>
      <c r="H22" s="26">
        <v>2</v>
      </c>
      <c r="I22" s="26">
        <v>4</v>
      </c>
      <c r="J22" s="26" t="s">
        <v>3</v>
      </c>
      <c r="K22" s="26">
        <v>3</v>
      </c>
      <c r="L22" s="26">
        <v>2</v>
      </c>
      <c r="M22" s="26">
        <v>3</v>
      </c>
      <c r="N22" s="26">
        <v>2</v>
      </c>
      <c r="O22" s="26">
        <v>1</v>
      </c>
      <c r="P22" s="26">
        <v>1</v>
      </c>
      <c r="Q22" s="26" t="s">
        <v>3</v>
      </c>
      <c r="R22" s="26">
        <v>3</v>
      </c>
      <c r="S22" s="26">
        <v>2</v>
      </c>
      <c r="T22" s="26">
        <v>2</v>
      </c>
      <c r="U22" s="26" t="s">
        <v>3</v>
      </c>
      <c r="V22" s="28" t="s">
        <v>3</v>
      </c>
    </row>
    <row r="23" spans="1:22" ht="12" customHeight="1">
      <c r="A23" s="109"/>
      <c r="B23" s="20"/>
      <c r="C23" s="29">
        <v>100</v>
      </c>
      <c r="D23" s="30">
        <v>91.666666666666657</v>
      </c>
      <c r="E23" s="30">
        <v>25</v>
      </c>
      <c r="F23" s="30">
        <v>58.333333333333336</v>
      </c>
      <c r="G23" s="30">
        <v>25</v>
      </c>
      <c r="H23" s="30">
        <v>16.666666666666664</v>
      </c>
      <c r="I23" s="30">
        <v>33.333333333333329</v>
      </c>
      <c r="J23" s="30" t="s">
        <v>3</v>
      </c>
      <c r="K23" s="30">
        <v>25</v>
      </c>
      <c r="L23" s="30">
        <v>16.666666666666664</v>
      </c>
      <c r="M23" s="30">
        <v>25</v>
      </c>
      <c r="N23" s="30">
        <v>16.666666666666664</v>
      </c>
      <c r="O23" s="30">
        <v>8.3333333333333321</v>
      </c>
      <c r="P23" s="30">
        <v>8.3333333333333321</v>
      </c>
      <c r="Q23" s="30" t="s">
        <v>3</v>
      </c>
      <c r="R23" s="30">
        <v>25</v>
      </c>
      <c r="S23" s="30">
        <v>16.666666666666664</v>
      </c>
      <c r="T23" s="30">
        <v>16.666666666666664</v>
      </c>
      <c r="U23" s="30" t="s">
        <v>3</v>
      </c>
      <c r="V23" s="32" t="s">
        <v>3</v>
      </c>
    </row>
    <row r="24" spans="1:22" ht="12" customHeight="1">
      <c r="A24" s="108"/>
      <c r="B24" s="107" t="s">
        <v>1</v>
      </c>
      <c r="C24" s="66" t="s">
        <v>4</v>
      </c>
      <c r="D24" s="26" t="s">
        <v>3</v>
      </c>
      <c r="E24" s="26" t="s">
        <v>3</v>
      </c>
      <c r="F24" s="26" t="s">
        <v>3</v>
      </c>
      <c r="G24" s="26" t="s">
        <v>3</v>
      </c>
      <c r="H24" s="26" t="s">
        <v>3</v>
      </c>
      <c r="I24" s="26" t="s">
        <v>3</v>
      </c>
      <c r="J24" s="26" t="s">
        <v>3</v>
      </c>
      <c r="K24" s="26" t="s">
        <v>3</v>
      </c>
      <c r="L24" s="26" t="s">
        <v>3</v>
      </c>
      <c r="M24" s="26" t="s">
        <v>3</v>
      </c>
      <c r="N24" s="26" t="s">
        <v>3</v>
      </c>
      <c r="O24" s="26" t="s">
        <v>3</v>
      </c>
      <c r="P24" s="26" t="s">
        <v>3</v>
      </c>
      <c r="Q24" s="26" t="s">
        <v>3</v>
      </c>
      <c r="R24" s="26" t="s">
        <v>3</v>
      </c>
      <c r="S24" s="26" t="s">
        <v>3</v>
      </c>
      <c r="T24" s="26" t="s">
        <v>3</v>
      </c>
      <c r="U24" s="26" t="s">
        <v>3</v>
      </c>
      <c r="V24" s="28" t="s">
        <v>3</v>
      </c>
    </row>
    <row r="25" spans="1:22" ht="12" customHeight="1">
      <c r="A25" s="109"/>
      <c r="B25" s="107"/>
      <c r="C25" s="21" t="s">
        <v>4</v>
      </c>
      <c r="D25" s="22" t="s">
        <v>3</v>
      </c>
      <c r="E25" s="22" t="s">
        <v>3</v>
      </c>
      <c r="F25" s="22" t="s">
        <v>3</v>
      </c>
      <c r="G25" s="22" t="s">
        <v>3</v>
      </c>
      <c r="H25" s="22" t="s">
        <v>3</v>
      </c>
      <c r="I25" s="22" t="s">
        <v>3</v>
      </c>
      <c r="J25" s="22" t="s">
        <v>3</v>
      </c>
      <c r="K25" s="22" t="s">
        <v>3</v>
      </c>
      <c r="L25" s="22" t="s">
        <v>3</v>
      </c>
      <c r="M25" s="22" t="s">
        <v>3</v>
      </c>
      <c r="N25" s="22" t="s">
        <v>3</v>
      </c>
      <c r="O25" s="22" t="s">
        <v>3</v>
      </c>
      <c r="P25" s="22" t="s">
        <v>3</v>
      </c>
      <c r="Q25" s="22" t="s">
        <v>3</v>
      </c>
      <c r="R25" s="22" t="s">
        <v>3</v>
      </c>
      <c r="S25" s="22" t="s">
        <v>3</v>
      </c>
      <c r="T25" s="22" t="s">
        <v>3</v>
      </c>
      <c r="U25" s="22" t="s">
        <v>3</v>
      </c>
      <c r="V25" s="24" t="s">
        <v>3</v>
      </c>
    </row>
    <row r="26" spans="1:22" ht="12" customHeight="1">
      <c r="A26" s="33" t="s">
        <v>180</v>
      </c>
      <c r="B26" s="107"/>
      <c r="C26" s="25">
        <v>46</v>
      </c>
      <c r="D26" s="26">
        <v>40</v>
      </c>
      <c r="E26" s="26">
        <v>19</v>
      </c>
      <c r="F26" s="26">
        <v>20</v>
      </c>
      <c r="G26" s="26">
        <v>11</v>
      </c>
      <c r="H26" s="26">
        <v>10</v>
      </c>
      <c r="I26" s="26">
        <v>10</v>
      </c>
      <c r="J26" s="26">
        <v>3</v>
      </c>
      <c r="K26" s="26">
        <v>5</v>
      </c>
      <c r="L26" s="26">
        <v>5</v>
      </c>
      <c r="M26" s="26">
        <v>7</v>
      </c>
      <c r="N26" s="26">
        <v>3</v>
      </c>
      <c r="O26" s="26">
        <v>3</v>
      </c>
      <c r="P26" s="26">
        <v>2</v>
      </c>
      <c r="Q26" s="26">
        <v>1</v>
      </c>
      <c r="R26" s="26">
        <v>6</v>
      </c>
      <c r="S26" s="26">
        <v>5</v>
      </c>
      <c r="T26" s="26">
        <v>2</v>
      </c>
      <c r="U26" s="26" t="s">
        <v>3</v>
      </c>
      <c r="V26" s="28">
        <v>1</v>
      </c>
    </row>
    <row r="27" spans="1:22" ht="12" customHeight="1">
      <c r="A27" s="33"/>
      <c r="B27" s="107"/>
      <c r="C27" s="29">
        <v>100</v>
      </c>
      <c r="D27" s="30">
        <v>86.956521739130437</v>
      </c>
      <c r="E27" s="30">
        <v>41.304347826086953</v>
      </c>
      <c r="F27" s="30">
        <v>43.478260869565219</v>
      </c>
      <c r="G27" s="30">
        <v>23.913043478260871</v>
      </c>
      <c r="H27" s="30">
        <v>21.739130434782609</v>
      </c>
      <c r="I27" s="30">
        <v>21.739130434782609</v>
      </c>
      <c r="J27" s="30">
        <v>6.5217391304347823</v>
      </c>
      <c r="K27" s="30">
        <v>10.869565217391305</v>
      </c>
      <c r="L27" s="30">
        <v>10.869565217391305</v>
      </c>
      <c r="M27" s="30">
        <v>15.217391304347828</v>
      </c>
      <c r="N27" s="30">
        <v>6.5217391304347823</v>
      </c>
      <c r="O27" s="30">
        <v>6.5217391304347823</v>
      </c>
      <c r="P27" s="30">
        <v>4.3478260869565215</v>
      </c>
      <c r="Q27" s="30">
        <v>2.1739130434782608</v>
      </c>
      <c r="R27" s="30">
        <v>13.043478260869565</v>
      </c>
      <c r="S27" s="30">
        <v>10.869565217391305</v>
      </c>
      <c r="T27" s="30">
        <v>4.3478260869565215</v>
      </c>
      <c r="U27" s="30" t="s">
        <v>3</v>
      </c>
      <c r="V27" s="32">
        <v>2.1739130434782608</v>
      </c>
    </row>
    <row r="28" spans="1:22" ht="12" customHeight="1">
      <c r="A28" s="108"/>
      <c r="B28" s="107" t="s">
        <v>2</v>
      </c>
      <c r="C28" s="34" t="s">
        <v>4</v>
      </c>
      <c r="D28" s="26" t="s">
        <v>3</v>
      </c>
      <c r="E28" s="26" t="s">
        <v>3</v>
      </c>
      <c r="F28" s="26" t="s">
        <v>3</v>
      </c>
      <c r="G28" s="26" t="s">
        <v>3</v>
      </c>
      <c r="H28" s="26" t="s">
        <v>3</v>
      </c>
      <c r="I28" s="26" t="s">
        <v>3</v>
      </c>
      <c r="J28" s="26" t="s">
        <v>3</v>
      </c>
      <c r="K28" s="26" t="s">
        <v>3</v>
      </c>
      <c r="L28" s="26" t="s">
        <v>3</v>
      </c>
      <c r="M28" s="26" t="s">
        <v>3</v>
      </c>
      <c r="N28" s="26" t="s">
        <v>3</v>
      </c>
      <c r="O28" s="26" t="s">
        <v>3</v>
      </c>
      <c r="P28" s="26" t="s">
        <v>3</v>
      </c>
      <c r="Q28" s="26" t="s">
        <v>3</v>
      </c>
      <c r="R28" s="26" t="s">
        <v>3</v>
      </c>
      <c r="S28" s="26" t="s">
        <v>3</v>
      </c>
      <c r="T28" s="26" t="s">
        <v>3</v>
      </c>
      <c r="U28" s="26" t="s">
        <v>3</v>
      </c>
      <c r="V28" s="28" t="s">
        <v>3</v>
      </c>
    </row>
    <row r="29" spans="1:22" ht="12" customHeight="1">
      <c r="A29" s="109"/>
      <c r="B29" s="107"/>
      <c r="C29" s="21" t="s">
        <v>4</v>
      </c>
      <c r="D29" s="22" t="s">
        <v>3</v>
      </c>
      <c r="E29" s="22" t="s">
        <v>3</v>
      </c>
      <c r="F29" s="22" t="s">
        <v>3</v>
      </c>
      <c r="G29" s="22" t="s">
        <v>3</v>
      </c>
      <c r="H29" s="22" t="s">
        <v>3</v>
      </c>
      <c r="I29" s="22" t="s">
        <v>3</v>
      </c>
      <c r="J29" s="22" t="s">
        <v>3</v>
      </c>
      <c r="K29" s="22" t="s">
        <v>3</v>
      </c>
      <c r="L29" s="22" t="s">
        <v>3</v>
      </c>
      <c r="M29" s="22" t="s">
        <v>3</v>
      </c>
      <c r="N29" s="22" t="s">
        <v>3</v>
      </c>
      <c r="O29" s="22" t="s">
        <v>3</v>
      </c>
      <c r="P29" s="22" t="s">
        <v>3</v>
      </c>
      <c r="Q29" s="22" t="s">
        <v>3</v>
      </c>
      <c r="R29" s="22" t="s">
        <v>3</v>
      </c>
      <c r="S29" s="22" t="s">
        <v>3</v>
      </c>
      <c r="T29" s="22" t="s">
        <v>3</v>
      </c>
      <c r="U29" s="22" t="s">
        <v>3</v>
      </c>
      <c r="V29" s="24" t="s">
        <v>3</v>
      </c>
    </row>
    <row r="30" spans="1:22" ht="12" customHeight="1">
      <c r="A30" s="108"/>
      <c r="B30" s="107" t="s">
        <v>267</v>
      </c>
      <c r="C30" s="25" t="s">
        <v>4</v>
      </c>
      <c r="D30" s="26" t="s">
        <v>3</v>
      </c>
      <c r="E30" s="26" t="s">
        <v>3</v>
      </c>
      <c r="F30" s="26" t="s">
        <v>3</v>
      </c>
      <c r="G30" s="26" t="s">
        <v>3</v>
      </c>
      <c r="H30" s="26" t="s">
        <v>3</v>
      </c>
      <c r="I30" s="26" t="s">
        <v>3</v>
      </c>
      <c r="J30" s="26" t="s">
        <v>3</v>
      </c>
      <c r="K30" s="26" t="s">
        <v>3</v>
      </c>
      <c r="L30" s="26" t="s">
        <v>3</v>
      </c>
      <c r="M30" s="26" t="s">
        <v>3</v>
      </c>
      <c r="N30" s="26" t="s">
        <v>3</v>
      </c>
      <c r="O30" s="26" t="s">
        <v>3</v>
      </c>
      <c r="P30" s="26" t="s">
        <v>3</v>
      </c>
      <c r="Q30" s="26" t="s">
        <v>3</v>
      </c>
      <c r="R30" s="26" t="s">
        <v>3</v>
      </c>
      <c r="S30" s="26" t="s">
        <v>3</v>
      </c>
      <c r="T30" s="26" t="s">
        <v>3</v>
      </c>
      <c r="U30" s="26" t="s">
        <v>3</v>
      </c>
      <c r="V30" s="28" t="s">
        <v>3</v>
      </c>
    </row>
    <row r="31" spans="1:22" ht="12" customHeight="1">
      <c r="A31" s="109"/>
      <c r="B31" s="107"/>
      <c r="C31" s="21" t="s">
        <v>4</v>
      </c>
      <c r="D31" s="22" t="s">
        <v>3</v>
      </c>
      <c r="E31" s="22" t="s">
        <v>3</v>
      </c>
      <c r="F31" s="22" t="s">
        <v>3</v>
      </c>
      <c r="G31" s="22" t="s">
        <v>3</v>
      </c>
      <c r="H31" s="22" t="s">
        <v>3</v>
      </c>
      <c r="I31" s="22" t="s">
        <v>3</v>
      </c>
      <c r="J31" s="22" t="s">
        <v>3</v>
      </c>
      <c r="K31" s="22" t="s">
        <v>3</v>
      </c>
      <c r="L31" s="22" t="s">
        <v>3</v>
      </c>
      <c r="M31" s="22" t="s">
        <v>3</v>
      </c>
      <c r="N31" s="22" t="s">
        <v>3</v>
      </c>
      <c r="O31" s="22" t="s">
        <v>3</v>
      </c>
      <c r="P31" s="22" t="s">
        <v>3</v>
      </c>
      <c r="Q31" s="22" t="s">
        <v>3</v>
      </c>
      <c r="R31" s="22" t="s">
        <v>3</v>
      </c>
      <c r="S31" s="22" t="s">
        <v>3</v>
      </c>
      <c r="T31" s="22" t="s">
        <v>3</v>
      </c>
      <c r="U31" s="22" t="s">
        <v>3</v>
      </c>
      <c r="V31" s="24" t="s">
        <v>3</v>
      </c>
    </row>
    <row r="32" spans="1:22" ht="12" customHeight="1">
      <c r="A32" s="108"/>
      <c r="B32" s="20" t="s">
        <v>268</v>
      </c>
      <c r="C32" s="25">
        <v>2</v>
      </c>
      <c r="D32" s="26">
        <v>1</v>
      </c>
      <c r="E32" s="111" t="s">
        <v>3</v>
      </c>
      <c r="F32" s="26" t="s">
        <v>3</v>
      </c>
      <c r="G32" s="26" t="s">
        <v>3</v>
      </c>
      <c r="H32" s="26" t="s">
        <v>3</v>
      </c>
      <c r="I32" s="26" t="s">
        <v>3</v>
      </c>
      <c r="J32" s="26" t="s">
        <v>3</v>
      </c>
      <c r="K32" s="26" t="s">
        <v>3</v>
      </c>
      <c r="L32" s="26" t="s">
        <v>3</v>
      </c>
      <c r="M32" s="26" t="s">
        <v>3</v>
      </c>
      <c r="N32" s="26" t="s">
        <v>3</v>
      </c>
      <c r="O32" s="26">
        <v>1</v>
      </c>
      <c r="P32" s="26" t="s">
        <v>3</v>
      </c>
      <c r="Q32" s="26" t="s">
        <v>3</v>
      </c>
      <c r="R32" s="26" t="s">
        <v>3</v>
      </c>
      <c r="S32" s="26" t="s">
        <v>3</v>
      </c>
      <c r="T32" s="26" t="s">
        <v>3</v>
      </c>
      <c r="U32" s="26" t="s">
        <v>3</v>
      </c>
      <c r="V32" s="28" t="s">
        <v>3</v>
      </c>
    </row>
    <row r="33" spans="1:22" ht="12" customHeight="1">
      <c r="A33" s="109"/>
      <c r="B33" s="20"/>
      <c r="C33" s="21">
        <v>100</v>
      </c>
      <c r="D33" s="22">
        <v>50</v>
      </c>
      <c r="E33" s="22" t="s">
        <v>3</v>
      </c>
      <c r="F33" s="22" t="s">
        <v>3</v>
      </c>
      <c r="G33" s="22" t="s">
        <v>3</v>
      </c>
      <c r="H33" s="22" t="s">
        <v>3</v>
      </c>
      <c r="I33" s="22" t="s">
        <v>3</v>
      </c>
      <c r="J33" s="22" t="s">
        <v>3</v>
      </c>
      <c r="K33" s="22" t="s">
        <v>3</v>
      </c>
      <c r="L33" s="22" t="s">
        <v>3</v>
      </c>
      <c r="M33" s="22" t="s">
        <v>3</v>
      </c>
      <c r="N33" s="22" t="s">
        <v>3</v>
      </c>
      <c r="O33" s="22">
        <v>50</v>
      </c>
      <c r="P33" s="22" t="s">
        <v>3</v>
      </c>
      <c r="Q33" s="22" t="s">
        <v>3</v>
      </c>
      <c r="R33" s="22" t="s">
        <v>3</v>
      </c>
      <c r="S33" s="22" t="s">
        <v>3</v>
      </c>
      <c r="T33" s="22" t="s">
        <v>3</v>
      </c>
      <c r="U33" s="22" t="s">
        <v>3</v>
      </c>
      <c r="V33" s="24" t="s">
        <v>3</v>
      </c>
    </row>
    <row r="34" spans="1:22" ht="12" customHeight="1">
      <c r="A34" s="108"/>
      <c r="B34" s="20" t="s">
        <v>269</v>
      </c>
      <c r="C34" s="25" t="s">
        <v>4</v>
      </c>
      <c r="D34" s="26" t="s">
        <v>3</v>
      </c>
      <c r="E34" s="26" t="s">
        <v>3</v>
      </c>
      <c r="F34" s="26" t="s">
        <v>3</v>
      </c>
      <c r="G34" s="26" t="s">
        <v>3</v>
      </c>
      <c r="H34" s="26" t="s">
        <v>3</v>
      </c>
      <c r="I34" s="26" t="s">
        <v>3</v>
      </c>
      <c r="J34" s="26" t="s">
        <v>3</v>
      </c>
      <c r="K34" s="26" t="s">
        <v>3</v>
      </c>
      <c r="L34" s="26" t="s">
        <v>3</v>
      </c>
      <c r="M34" s="26" t="s">
        <v>3</v>
      </c>
      <c r="N34" s="26" t="s">
        <v>3</v>
      </c>
      <c r="O34" s="26" t="s">
        <v>3</v>
      </c>
      <c r="P34" s="26" t="s">
        <v>3</v>
      </c>
      <c r="Q34" s="26" t="s">
        <v>3</v>
      </c>
      <c r="R34" s="26" t="s">
        <v>3</v>
      </c>
      <c r="S34" s="26" t="s">
        <v>3</v>
      </c>
      <c r="T34" s="26" t="s">
        <v>3</v>
      </c>
      <c r="U34" s="26" t="s">
        <v>3</v>
      </c>
      <c r="V34" s="28" t="s">
        <v>3</v>
      </c>
    </row>
    <row r="35" spans="1:22" ht="12" customHeight="1">
      <c r="A35" s="109"/>
      <c r="B35" s="20"/>
      <c r="C35" s="21" t="s">
        <v>4</v>
      </c>
      <c r="D35" s="22" t="s">
        <v>3</v>
      </c>
      <c r="E35" s="22" t="s">
        <v>3</v>
      </c>
      <c r="F35" s="22" t="s">
        <v>3</v>
      </c>
      <c r="G35" s="22" t="s">
        <v>3</v>
      </c>
      <c r="H35" s="22" t="s">
        <v>3</v>
      </c>
      <c r="I35" s="22" t="s">
        <v>3</v>
      </c>
      <c r="J35" s="22" t="s">
        <v>3</v>
      </c>
      <c r="K35" s="22" t="s">
        <v>3</v>
      </c>
      <c r="L35" s="22" t="s">
        <v>3</v>
      </c>
      <c r="M35" s="22" t="s">
        <v>3</v>
      </c>
      <c r="N35" s="22" t="s">
        <v>3</v>
      </c>
      <c r="O35" s="22" t="s">
        <v>3</v>
      </c>
      <c r="P35" s="22" t="s">
        <v>3</v>
      </c>
      <c r="Q35" s="22" t="s">
        <v>3</v>
      </c>
      <c r="R35" s="22" t="s">
        <v>3</v>
      </c>
      <c r="S35" s="22" t="s">
        <v>3</v>
      </c>
      <c r="T35" s="22" t="s">
        <v>3</v>
      </c>
      <c r="U35" s="22" t="s">
        <v>3</v>
      </c>
      <c r="V35" s="24" t="s">
        <v>3</v>
      </c>
    </row>
    <row r="36" spans="1:22" ht="12" customHeight="1">
      <c r="A36" s="108"/>
      <c r="B36" s="20" t="s">
        <v>270</v>
      </c>
      <c r="C36" s="25">
        <v>5</v>
      </c>
      <c r="D36" s="26">
        <v>4</v>
      </c>
      <c r="E36" s="111">
        <v>4</v>
      </c>
      <c r="F36" s="26">
        <v>2</v>
      </c>
      <c r="G36" s="26" t="s">
        <v>3</v>
      </c>
      <c r="H36" s="26">
        <v>1</v>
      </c>
      <c r="I36" s="26" t="s">
        <v>3</v>
      </c>
      <c r="J36" s="26">
        <v>1</v>
      </c>
      <c r="K36" s="26" t="s">
        <v>3</v>
      </c>
      <c r="L36" s="26">
        <v>1</v>
      </c>
      <c r="M36" s="26">
        <v>1</v>
      </c>
      <c r="N36" s="26" t="s">
        <v>3</v>
      </c>
      <c r="O36" s="26" t="s">
        <v>3</v>
      </c>
      <c r="P36" s="26" t="s">
        <v>3</v>
      </c>
      <c r="Q36" s="26" t="s">
        <v>3</v>
      </c>
      <c r="R36" s="26" t="s">
        <v>3</v>
      </c>
      <c r="S36" s="26" t="s">
        <v>3</v>
      </c>
      <c r="T36" s="26" t="s">
        <v>3</v>
      </c>
      <c r="U36" s="26" t="s">
        <v>3</v>
      </c>
      <c r="V36" s="28" t="s">
        <v>3</v>
      </c>
    </row>
    <row r="37" spans="1:22" ht="12" customHeight="1">
      <c r="A37" s="109"/>
      <c r="B37" s="20"/>
      <c r="C37" s="21">
        <v>100</v>
      </c>
      <c r="D37" s="22">
        <v>80</v>
      </c>
      <c r="E37" s="22">
        <v>80</v>
      </c>
      <c r="F37" s="22">
        <v>40</v>
      </c>
      <c r="G37" s="22" t="s">
        <v>3</v>
      </c>
      <c r="H37" s="22">
        <v>20</v>
      </c>
      <c r="I37" s="22" t="s">
        <v>3</v>
      </c>
      <c r="J37" s="22">
        <v>20</v>
      </c>
      <c r="K37" s="22" t="s">
        <v>3</v>
      </c>
      <c r="L37" s="22">
        <v>20</v>
      </c>
      <c r="M37" s="22">
        <v>20</v>
      </c>
      <c r="N37" s="22" t="s">
        <v>3</v>
      </c>
      <c r="O37" s="22" t="s">
        <v>3</v>
      </c>
      <c r="P37" s="22" t="s">
        <v>3</v>
      </c>
      <c r="Q37" s="22" t="s">
        <v>3</v>
      </c>
      <c r="R37" s="22" t="s">
        <v>3</v>
      </c>
      <c r="S37" s="22" t="s">
        <v>3</v>
      </c>
      <c r="T37" s="22" t="s">
        <v>3</v>
      </c>
      <c r="U37" s="22" t="s">
        <v>3</v>
      </c>
      <c r="V37" s="24" t="s">
        <v>3</v>
      </c>
    </row>
    <row r="38" spans="1:22" ht="12" customHeight="1">
      <c r="A38" s="108"/>
      <c r="B38" s="20" t="s">
        <v>271</v>
      </c>
      <c r="C38" s="25">
        <v>10</v>
      </c>
      <c r="D38" s="26">
        <v>10</v>
      </c>
      <c r="E38" s="111">
        <v>8</v>
      </c>
      <c r="F38" s="26">
        <v>4</v>
      </c>
      <c r="G38" s="26">
        <v>1</v>
      </c>
      <c r="H38" s="26">
        <v>3</v>
      </c>
      <c r="I38" s="26">
        <v>2</v>
      </c>
      <c r="J38" s="26" t="s">
        <v>3</v>
      </c>
      <c r="K38" s="26" t="s">
        <v>3</v>
      </c>
      <c r="L38" s="26" t="s">
        <v>3</v>
      </c>
      <c r="M38" s="26">
        <v>1</v>
      </c>
      <c r="N38" s="26" t="s">
        <v>3</v>
      </c>
      <c r="O38" s="26" t="s">
        <v>3</v>
      </c>
      <c r="P38" s="26" t="s">
        <v>3</v>
      </c>
      <c r="Q38" s="26" t="s">
        <v>3</v>
      </c>
      <c r="R38" s="26">
        <v>1</v>
      </c>
      <c r="S38" s="26">
        <v>1</v>
      </c>
      <c r="T38" s="26" t="s">
        <v>3</v>
      </c>
      <c r="U38" s="26" t="s">
        <v>3</v>
      </c>
      <c r="V38" s="28" t="s">
        <v>3</v>
      </c>
    </row>
    <row r="39" spans="1:22" ht="12" customHeight="1">
      <c r="A39" s="109"/>
      <c r="B39" s="20"/>
      <c r="C39" s="21">
        <v>100</v>
      </c>
      <c r="D39" s="22">
        <v>100</v>
      </c>
      <c r="E39" s="22">
        <v>80</v>
      </c>
      <c r="F39" s="22">
        <v>40</v>
      </c>
      <c r="G39" s="22">
        <v>10</v>
      </c>
      <c r="H39" s="22">
        <v>30</v>
      </c>
      <c r="I39" s="22">
        <v>20</v>
      </c>
      <c r="J39" s="22" t="s">
        <v>3</v>
      </c>
      <c r="K39" s="22" t="s">
        <v>3</v>
      </c>
      <c r="L39" s="22" t="s">
        <v>3</v>
      </c>
      <c r="M39" s="22">
        <v>10</v>
      </c>
      <c r="N39" s="22" t="s">
        <v>3</v>
      </c>
      <c r="O39" s="22" t="s">
        <v>3</v>
      </c>
      <c r="P39" s="22" t="s">
        <v>3</v>
      </c>
      <c r="Q39" s="22" t="s">
        <v>3</v>
      </c>
      <c r="R39" s="22">
        <v>10</v>
      </c>
      <c r="S39" s="22">
        <v>10</v>
      </c>
      <c r="T39" s="22" t="s">
        <v>3</v>
      </c>
      <c r="U39" s="22" t="s">
        <v>3</v>
      </c>
      <c r="V39" s="24" t="s">
        <v>3</v>
      </c>
    </row>
    <row r="40" spans="1:22" ht="12" customHeight="1">
      <c r="A40" s="108"/>
      <c r="B40" s="20" t="s">
        <v>272</v>
      </c>
      <c r="C40" s="25">
        <v>13</v>
      </c>
      <c r="D40" s="26">
        <v>10</v>
      </c>
      <c r="E40" s="111">
        <v>3</v>
      </c>
      <c r="F40" s="26">
        <v>4</v>
      </c>
      <c r="G40" s="26">
        <v>5</v>
      </c>
      <c r="H40" s="26">
        <v>3</v>
      </c>
      <c r="I40" s="26">
        <v>1</v>
      </c>
      <c r="J40" s="26">
        <v>1</v>
      </c>
      <c r="K40" s="26">
        <v>2</v>
      </c>
      <c r="L40" s="26">
        <v>2</v>
      </c>
      <c r="M40" s="26">
        <v>1</v>
      </c>
      <c r="N40" s="26">
        <v>1</v>
      </c>
      <c r="O40" s="26" t="s">
        <v>3</v>
      </c>
      <c r="P40" s="26">
        <v>1</v>
      </c>
      <c r="Q40" s="26">
        <v>1</v>
      </c>
      <c r="R40" s="26">
        <v>1</v>
      </c>
      <c r="S40" s="26">
        <v>1</v>
      </c>
      <c r="T40" s="26" t="s">
        <v>3</v>
      </c>
      <c r="U40" s="26" t="s">
        <v>3</v>
      </c>
      <c r="V40" s="28">
        <v>1</v>
      </c>
    </row>
    <row r="41" spans="1:22" ht="12" customHeight="1">
      <c r="A41" s="109"/>
      <c r="B41" s="20"/>
      <c r="C41" s="21">
        <v>100</v>
      </c>
      <c r="D41" s="22">
        <v>76.923076923076934</v>
      </c>
      <c r="E41" s="22">
        <v>23.076923076923077</v>
      </c>
      <c r="F41" s="22">
        <v>30.76923076923077</v>
      </c>
      <c r="G41" s="22">
        <v>38.461538461538467</v>
      </c>
      <c r="H41" s="22">
        <v>23.076923076923077</v>
      </c>
      <c r="I41" s="22">
        <v>7.6923076923076925</v>
      </c>
      <c r="J41" s="22">
        <v>7.6923076923076925</v>
      </c>
      <c r="K41" s="22">
        <v>15.384615384615385</v>
      </c>
      <c r="L41" s="22">
        <v>15.384615384615385</v>
      </c>
      <c r="M41" s="22">
        <v>7.6923076923076925</v>
      </c>
      <c r="N41" s="22">
        <v>7.6923076923076925</v>
      </c>
      <c r="O41" s="22" t="s">
        <v>3</v>
      </c>
      <c r="P41" s="22">
        <v>7.6923076923076925</v>
      </c>
      <c r="Q41" s="22">
        <v>7.6923076923076925</v>
      </c>
      <c r="R41" s="22">
        <v>7.6923076923076925</v>
      </c>
      <c r="S41" s="22">
        <v>7.6923076923076925</v>
      </c>
      <c r="T41" s="22" t="s">
        <v>3</v>
      </c>
      <c r="U41" s="22" t="s">
        <v>3</v>
      </c>
      <c r="V41" s="24">
        <v>7.6923076923076925</v>
      </c>
    </row>
    <row r="42" spans="1:22" ht="12" customHeight="1">
      <c r="A42" s="108"/>
      <c r="B42" s="20" t="s">
        <v>273</v>
      </c>
      <c r="C42" s="25">
        <v>5</v>
      </c>
      <c r="D42" s="26">
        <v>5</v>
      </c>
      <c r="E42" s="111">
        <v>2</v>
      </c>
      <c r="F42" s="26">
        <v>4</v>
      </c>
      <c r="G42" s="26">
        <v>2</v>
      </c>
      <c r="H42" s="26">
        <v>1</v>
      </c>
      <c r="I42" s="26">
        <v>3</v>
      </c>
      <c r="J42" s="26">
        <v>1</v>
      </c>
      <c r="K42" s="26" t="s">
        <v>3</v>
      </c>
      <c r="L42" s="26" t="s">
        <v>3</v>
      </c>
      <c r="M42" s="26">
        <v>1</v>
      </c>
      <c r="N42" s="26" t="s">
        <v>3</v>
      </c>
      <c r="O42" s="26">
        <v>1</v>
      </c>
      <c r="P42" s="26" t="s">
        <v>3</v>
      </c>
      <c r="Q42" s="26" t="s">
        <v>3</v>
      </c>
      <c r="R42" s="26">
        <v>1</v>
      </c>
      <c r="S42" s="26">
        <v>1</v>
      </c>
      <c r="T42" s="26" t="s">
        <v>3</v>
      </c>
      <c r="U42" s="26" t="s">
        <v>3</v>
      </c>
      <c r="V42" s="28" t="s">
        <v>3</v>
      </c>
    </row>
    <row r="43" spans="1:22" ht="12" customHeight="1">
      <c r="A43" s="109"/>
      <c r="B43" s="20"/>
      <c r="C43" s="21">
        <v>100</v>
      </c>
      <c r="D43" s="22">
        <v>100</v>
      </c>
      <c r="E43" s="22">
        <v>40</v>
      </c>
      <c r="F43" s="22">
        <v>80</v>
      </c>
      <c r="G43" s="22">
        <v>40</v>
      </c>
      <c r="H43" s="22">
        <v>20</v>
      </c>
      <c r="I43" s="22">
        <v>60</v>
      </c>
      <c r="J43" s="22">
        <v>20</v>
      </c>
      <c r="K43" s="22" t="s">
        <v>3</v>
      </c>
      <c r="L43" s="22" t="s">
        <v>3</v>
      </c>
      <c r="M43" s="22">
        <v>20</v>
      </c>
      <c r="N43" s="22" t="s">
        <v>3</v>
      </c>
      <c r="O43" s="22">
        <v>20</v>
      </c>
      <c r="P43" s="22" t="s">
        <v>3</v>
      </c>
      <c r="Q43" s="22" t="s">
        <v>3</v>
      </c>
      <c r="R43" s="22">
        <v>20</v>
      </c>
      <c r="S43" s="22">
        <v>20</v>
      </c>
      <c r="T43" s="22" t="s">
        <v>3</v>
      </c>
      <c r="U43" s="22" t="s">
        <v>3</v>
      </c>
      <c r="V43" s="24" t="s">
        <v>3</v>
      </c>
    </row>
    <row r="44" spans="1:22" ht="12" customHeight="1">
      <c r="A44" s="108"/>
      <c r="B44" s="20" t="s">
        <v>274</v>
      </c>
      <c r="C44" s="25">
        <v>11</v>
      </c>
      <c r="D44" s="26">
        <v>10</v>
      </c>
      <c r="E44" s="111">
        <v>2</v>
      </c>
      <c r="F44" s="26">
        <v>6</v>
      </c>
      <c r="G44" s="26">
        <v>3</v>
      </c>
      <c r="H44" s="26">
        <v>2</v>
      </c>
      <c r="I44" s="26">
        <v>4</v>
      </c>
      <c r="J44" s="26" t="s">
        <v>3</v>
      </c>
      <c r="K44" s="26">
        <v>3</v>
      </c>
      <c r="L44" s="26">
        <v>2</v>
      </c>
      <c r="M44" s="26">
        <v>3</v>
      </c>
      <c r="N44" s="26">
        <v>2</v>
      </c>
      <c r="O44" s="26">
        <v>1</v>
      </c>
      <c r="P44" s="26">
        <v>1</v>
      </c>
      <c r="Q44" s="26" t="s">
        <v>3</v>
      </c>
      <c r="R44" s="26">
        <v>3</v>
      </c>
      <c r="S44" s="26">
        <v>2</v>
      </c>
      <c r="T44" s="26">
        <v>2</v>
      </c>
      <c r="U44" s="26" t="s">
        <v>3</v>
      </c>
      <c r="V44" s="28" t="s">
        <v>3</v>
      </c>
    </row>
    <row r="45" spans="1:22" ht="12" customHeight="1">
      <c r="A45" s="109"/>
      <c r="B45" s="20"/>
      <c r="C45" s="21">
        <v>100</v>
      </c>
      <c r="D45" s="22">
        <v>90.909090909090907</v>
      </c>
      <c r="E45" s="22">
        <v>18.181818181818183</v>
      </c>
      <c r="F45" s="22">
        <v>54.54545454545454</v>
      </c>
      <c r="G45" s="22">
        <v>27.27272727272727</v>
      </c>
      <c r="H45" s="22">
        <v>18.181818181818183</v>
      </c>
      <c r="I45" s="22">
        <v>36.363636363636367</v>
      </c>
      <c r="J45" s="22" t="s">
        <v>3</v>
      </c>
      <c r="K45" s="22">
        <v>27.27272727272727</v>
      </c>
      <c r="L45" s="22">
        <v>18.181818181818183</v>
      </c>
      <c r="M45" s="22">
        <v>27.27272727272727</v>
      </c>
      <c r="N45" s="22">
        <v>18.181818181818183</v>
      </c>
      <c r="O45" s="22">
        <v>9.0909090909090917</v>
      </c>
      <c r="P45" s="22">
        <v>9.0909090909090917</v>
      </c>
      <c r="Q45" s="22" t="s">
        <v>3</v>
      </c>
      <c r="R45" s="22">
        <v>27.27272727272727</v>
      </c>
      <c r="S45" s="22">
        <v>18.181818181818183</v>
      </c>
      <c r="T45" s="22">
        <v>18.181818181818183</v>
      </c>
      <c r="U45" s="22" t="s">
        <v>3</v>
      </c>
      <c r="V45" s="24" t="s">
        <v>3</v>
      </c>
    </row>
    <row r="46" spans="1:22" ht="12" customHeight="1">
      <c r="A46" s="108"/>
      <c r="B46" s="107" t="s">
        <v>1</v>
      </c>
      <c r="C46" s="25" t="s">
        <v>4</v>
      </c>
      <c r="D46" s="26" t="s">
        <v>3</v>
      </c>
      <c r="E46" s="26" t="s">
        <v>3</v>
      </c>
      <c r="F46" s="26" t="s">
        <v>3</v>
      </c>
      <c r="G46" s="26" t="s">
        <v>3</v>
      </c>
      <c r="H46" s="26" t="s">
        <v>3</v>
      </c>
      <c r="I46" s="26" t="s">
        <v>3</v>
      </c>
      <c r="J46" s="26" t="s">
        <v>3</v>
      </c>
      <c r="K46" s="26" t="s">
        <v>3</v>
      </c>
      <c r="L46" s="26" t="s">
        <v>3</v>
      </c>
      <c r="M46" s="26" t="s">
        <v>3</v>
      </c>
      <c r="N46" s="26" t="s">
        <v>3</v>
      </c>
      <c r="O46" s="26" t="s">
        <v>3</v>
      </c>
      <c r="P46" s="26" t="s">
        <v>3</v>
      </c>
      <c r="Q46" s="26" t="s">
        <v>3</v>
      </c>
      <c r="R46" s="26" t="s">
        <v>3</v>
      </c>
      <c r="S46" s="26" t="s">
        <v>3</v>
      </c>
      <c r="T46" s="26" t="s">
        <v>3</v>
      </c>
      <c r="U46" s="26" t="s">
        <v>3</v>
      </c>
      <c r="V46" s="28" t="s">
        <v>3</v>
      </c>
    </row>
    <row r="47" spans="1:22" ht="12" customHeight="1">
      <c r="A47" s="109"/>
      <c r="B47" s="107"/>
      <c r="C47" s="21" t="s">
        <v>4</v>
      </c>
      <c r="D47" s="22" t="s">
        <v>3</v>
      </c>
      <c r="E47" s="22" t="s">
        <v>3</v>
      </c>
      <c r="F47" s="22" t="s">
        <v>3</v>
      </c>
      <c r="G47" s="22" t="s">
        <v>3</v>
      </c>
      <c r="H47" s="22" t="s">
        <v>3</v>
      </c>
      <c r="I47" s="22" t="s">
        <v>3</v>
      </c>
      <c r="J47" s="22" t="s">
        <v>3</v>
      </c>
      <c r="K47" s="22" t="s">
        <v>3</v>
      </c>
      <c r="L47" s="22" t="s">
        <v>3</v>
      </c>
      <c r="M47" s="22" t="s">
        <v>3</v>
      </c>
      <c r="N47" s="22" t="s">
        <v>3</v>
      </c>
      <c r="O47" s="22" t="s">
        <v>3</v>
      </c>
      <c r="P47" s="22" t="s">
        <v>3</v>
      </c>
      <c r="Q47" s="22" t="s">
        <v>3</v>
      </c>
      <c r="R47" s="22" t="s">
        <v>3</v>
      </c>
      <c r="S47" s="22" t="s">
        <v>3</v>
      </c>
      <c r="T47" s="22" t="s">
        <v>3</v>
      </c>
      <c r="U47" s="22" t="s">
        <v>3</v>
      </c>
      <c r="V47" s="24" t="s">
        <v>3</v>
      </c>
    </row>
    <row r="48" spans="1:22" ht="12" customHeight="1">
      <c r="A48" s="33" t="s">
        <v>181</v>
      </c>
      <c r="B48" s="107"/>
      <c r="C48" s="25">
        <v>42</v>
      </c>
      <c r="D48" s="26">
        <v>38</v>
      </c>
      <c r="E48" s="111">
        <v>21</v>
      </c>
      <c r="F48" s="26">
        <v>21</v>
      </c>
      <c r="G48" s="26">
        <v>10</v>
      </c>
      <c r="H48" s="26">
        <v>6</v>
      </c>
      <c r="I48" s="26">
        <v>9</v>
      </c>
      <c r="J48" s="26">
        <v>11</v>
      </c>
      <c r="K48" s="26">
        <v>5</v>
      </c>
      <c r="L48" s="26">
        <v>5</v>
      </c>
      <c r="M48" s="26">
        <v>7</v>
      </c>
      <c r="N48" s="26">
        <v>1</v>
      </c>
      <c r="O48" s="26">
        <v>3</v>
      </c>
      <c r="P48" s="26">
        <v>2</v>
      </c>
      <c r="Q48" s="26">
        <v>1</v>
      </c>
      <c r="R48" s="26">
        <v>5</v>
      </c>
      <c r="S48" s="26">
        <v>7</v>
      </c>
      <c r="T48" s="26">
        <v>2</v>
      </c>
      <c r="U48" s="26" t="s">
        <v>3</v>
      </c>
      <c r="V48" s="28">
        <v>2</v>
      </c>
    </row>
    <row r="49" spans="1:22" ht="12" customHeight="1">
      <c r="A49" s="33"/>
      <c r="B49" s="107"/>
      <c r="C49" s="21">
        <v>100</v>
      </c>
      <c r="D49" s="22">
        <v>90.476190476190482</v>
      </c>
      <c r="E49" s="22">
        <v>50</v>
      </c>
      <c r="F49" s="22">
        <v>50</v>
      </c>
      <c r="G49" s="22">
        <v>23.809523809523807</v>
      </c>
      <c r="H49" s="22">
        <v>14.285714285714285</v>
      </c>
      <c r="I49" s="22">
        <v>21.428571428571427</v>
      </c>
      <c r="J49" s="22">
        <v>26.190476190476193</v>
      </c>
      <c r="K49" s="22">
        <v>11.904761904761903</v>
      </c>
      <c r="L49" s="22">
        <v>11.904761904761903</v>
      </c>
      <c r="M49" s="22">
        <v>16.666666666666664</v>
      </c>
      <c r="N49" s="22">
        <v>2.3809523809523809</v>
      </c>
      <c r="O49" s="22">
        <v>7.1428571428571423</v>
      </c>
      <c r="P49" s="22">
        <v>4.7619047619047619</v>
      </c>
      <c r="Q49" s="22">
        <v>2.3809523809523809</v>
      </c>
      <c r="R49" s="22">
        <v>11.904761904761903</v>
      </c>
      <c r="S49" s="22">
        <v>16.666666666666664</v>
      </c>
      <c r="T49" s="22">
        <v>4.7619047619047619</v>
      </c>
      <c r="U49" s="22" t="s">
        <v>3</v>
      </c>
      <c r="V49" s="24">
        <v>4.7619047619047619</v>
      </c>
    </row>
    <row r="50" spans="1:22" ht="12" customHeight="1">
      <c r="A50" s="108"/>
      <c r="B50" s="107" t="s">
        <v>2</v>
      </c>
      <c r="C50" s="25" t="s">
        <v>4</v>
      </c>
      <c r="D50" s="26" t="s">
        <v>3</v>
      </c>
      <c r="E50" s="26" t="s">
        <v>3</v>
      </c>
      <c r="F50" s="26" t="s">
        <v>3</v>
      </c>
      <c r="G50" s="26" t="s">
        <v>3</v>
      </c>
      <c r="H50" s="26" t="s">
        <v>3</v>
      </c>
      <c r="I50" s="26" t="s">
        <v>3</v>
      </c>
      <c r="J50" s="26" t="s">
        <v>3</v>
      </c>
      <c r="K50" s="26" t="s">
        <v>3</v>
      </c>
      <c r="L50" s="26" t="s">
        <v>3</v>
      </c>
      <c r="M50" s="26" t="s">
        <v>3</v>
      </c>
      <c r="N50" s="26" t="s">
        <v>3</v>
      </c>
      <c r="O50" s="26" t="s">
        <v>3</v>
      </c>
      <c r="P50" s="26" t="s">
        <v>3</v>
      </c>
      <c r="Q50" s="26" t="s">
        <v>3</v>
      </c>
      <c r="R50" s="26" t="s">
        <v>3</v>
      </c>
      <c r="S50" s="26" t="s">
        <v>3</v>
      </c>
      <c r="T50" s="26" t="s">
        <v>3</v>
      </c>
      <c r="U50" s="26" t="s">
        <v>3</v>
      </c>
      <c r="V50" s="28" t="s">
        <v>3</v>
      </c>
    </row>
    <row r="51" spans="1:22" ht="12" customHeight="1">
      <c r="A51" s="109"/>
      <c r="B51" s="107"/>
      <c r="C51" s="29" t="s">
        <v>4</v>
      </c>
      <c r="D51" s="30" t="s">
        <v>3</v>
      </c>
      <c r="E51" s="30" t="s">
        <v>3</v>
      </c>
      <c r="F51" s="30" t="s">
        <v>3</v>
      </c>
      <c r="G51" s="30" t="s">
        <v>3</v>
      </c>
      <c r="H51" s="30" t="s">
        <v>3</v>
      </c>
      <c r="I51" s="30" t="s">
        <v>3</v>
      </c>
      <c r="J51" s="30" t="s">
        <v>3</v>
      </c>
      <c r="K51" s="30" t="s">
        <v>3</v>
      </c>
      <c r="L51" s="30" t="s">
        <v>3</v>
      </c>
      <c r="M51" s="30" t="s">
        <v>3</v>
      </c>
      <c r="N51" s="30" t="s">
        <v>3</v>
      </c>
      <c r="O51" s="30" t="s">
        <v>3</v>
      </c>
      <c r="P51" s="30" t="s">
        <v>3</v>
      </c>
      <c r="Q51" s="30" t="s">
        <v>3</v>
      </c>
      <c r="R51" s="30" t="s">
        <v>3</v>
      </c>
      <c r="S51" s="30" t="s">
        <v>3</v>
      </c>
      <c r="T51" s="30" t="s">
        <v>3</v>
      </c>
      <c r="U51" s="30" t="s">
        <v>3</v>
      </c>
      <c r="V51" s="32" t="s">
        <v>3</v>
      </c>
    </row>
    <row r="52" spans="1:22" ht="12" customHeight="1">
      <c r="A52" s="108"/>
      <c r="B52" s="107" t="s">
        <v>267</v>
      </c>
      <c r="C52" s="34" t="s">
        <v>4</v>
      </c>
      <c r="D52" s="26" t="s">
        <v>3</v>
      </c>
      <c r="E52" s="26" t="s">
        <v>3</v>
      </c>
      <c r="F52" s="26" t="s">
        <v>3</v>
      </c>
      <c r="G52" s="26" t="s">
        <v>3</v>
      </c>
      <c r="H52" s="26" t="s">
        <v>3</v>
      </c>
      <c r="I52" s="26" t="s">
        <v>3</v>
      </c>
      <c r="J52" s="26" t="s">
        <v>3</v>
      </c>
      <c r="K52" s="26" t="s">
        <v>3</v>
      </c>
      <c r="L52" s="26" t="s">
        <v>3</v>
      </c>
      <c r="M52" s="26" t="s">
        <v>3</v>
      </c>
      <c r="N52" s="26" t="s">
        <v>3</v>
      </c>
      <c r="O52" s="26" t="s">
        <v>3</v>
      </c>
      <c r="P52" s="26" t="s">
        <v>3</v>
      </c>
      <c r="Q52" s="26" t="s">
        <v>3</v>
      </c>
      <c r="R52" s="26" t="s">
        <v>3</v>
      </c>
      <c r="S52" s="26" t="s">
        <v>3</v>
      </c>
      <c r="T52" s="26" t="s">
        <v>3</v>
      </c>
      <c r="U52" s="26" t="s">
        <v>3</v>
      </c>
      <c r="V52" s="28" t="s">
        <v>3</v>
      </c>
    </row>
    <row r="53" spans="1:22" ht="12" customHeight="1">
      <c r="A53" s="109"/>
      <c r="B53" s="107"/>
      <c r="C53" s="21" t="s">
        <v>4</v>
      </c>
      <c r="D53" s="22" t="s">
        <v>3</v>
      </c>
      <c r="E53" s="22" t="s">
        <v>3</v>
      </c>
      <c r="F53" s="22" t="s">
        <v>3</v>
      </c>
      <c r="G53" s="22" t="s">
        <v>3</v>
      </c>
      <c r="H53" s="22" t="s">
        <v>3</v>
      </c>
      <c r="I53" s="22" t="s">
        <v>3</v>
      </c>
      <c r="J53" s="22" t="s">
        <v>3</v>
      </c>
      <c r="K53" s="22" t="s">
        <v>3</v>
      </c>
      <c r="L53" s="22" t="s">
        <v>3</v>
      </c>
      <c r="M53" s="22" t="s">
        <v>3</v>
      </c>
      <c r="N53" s="22" t="s">
        <v>3</v>
      </c>
      <c r="O53" s="22" t="s">
        <v>3</v>
      </c>
      <c r="P53" s="22" t="s">
        <v>3</v>
      </c>
      <c r="Q53" s="22" t="s">
        <v>3</v>
      </c>
      <c r="R53" s="22" t="s">
        <v>3</v>
      </c>
      <c r="S53" s="22" t="s">
        <v>3</v>
      </c>
      <c r="T53" s="22" t="s">
        <v>3</v>
      </c>
      <c r="U53" s="22" t="s">
        <v>3</v>
      </c>
      <c r="V53" s="24" t="s">
        <v>3</v>
      </c>
    </row>
    <row r="54" spans="1:22" ht="12" customHeight="1">
      <c r="A54" s="108"/>
      <c r="B54" s="20" t="s">
        <v>268</v>
      </c>
      <c r="C54" s="25" t="s">
        <v>4</v>
      </c>
      <c r="D54" s="26" t="s">
        <v>3</v>
      </c>
      <c r="E54" s="26" t="s">
        <v>3</v>
      </c>
      <c r="F54" s="26" t="s">
        <v>3</v>
      </c>
      <c r="G54" s="26" t="s">
        <v>3</v>
      </c>
      <c r="H54" s="26" t="s">
        <v>3</v>
      </c>
      <c r="I54" s="26" t="s">
        <v>3</v>
      </c>
      <c r="J54" s="26" t="s">
        <v>3</v>
      </c>
      <c r="K54" s="26" t="s">
        <v>3</v>
      </c>
      <c r="L54" s="26" t="s">
        <v>3</v>
      </c>
      <c r="M54" s="26" t="s">
        <v>3</v>
      </c>
      <c r="N54" s="26" t="s">
        <v>3</v>
      </c>
      <c r="O54" s="26" t="s">
        <v>3</v>
      </c>
      <c r="P54" s="26" t="s">
        <v>3</v>
      </c>
      <c r="Q54" s="26" t="s">
        <v>3</v>
      </c>
      <c r="R54" s="26" t="s">
        <v>3</v>
      </c>
      <c r="S54" s="26" t="s">
        <v>3</v>
      </c>
      <c r="T54" s="26" t="s">
        <v>3</v>
      </c>
      <c r="U54" s="26" t="s">
        <v>3</v>
      </c>
      <c r="V54" s="28" t="s">
        <v>3</v>
      </c>
    </row>
    <row r="55" spans="1:22" ht="12" customHeight="1">
      <c r="A55" s="109"/>
      <c r="B55" s="20"/>
      <c r="C55" s="21" t="s">
        <v>4</v>
      </c>
      <c r="D55" s="22" t="s">
        <v>3</v>
      </c>
      <c r="E55" s="22" t="s">
        <v>3</v>
      </c>
      <c r="F55" s="22" t="s">
        <v>3</v>
      </c>
      <c r="G55" s="22" t="s">
        <v>3</v>
      </c>
      <c r="H55" s="22" t="s">
        <v>3</v>
      </c>
      <c r="I55" s="22" t="s">
        <v>3</v>
      </c>
      <c r="J55" s="22" t="s">
        <v>3</v>
      </c>
      <c r="K55" s="22" t="s">
        <v>3</v>
      </c>
      <c r="L55" s="22" t="s">
        <v>3</v>
      </c>
      <c r="M55" s="22" t="s">
        <v>3</v>
      </c>
      <c r="N55" s="22" t="s">
        <v>3</v>
      </c>
      <c r="O55" s="22" t="s">
        <v>3</v>
      </c>
      <c r="P55" s="22" t="s">
        <v>3</v>
      </c>
      <c r="Q55" s="22" t="s">
        <v>3</v>
      </c>
      <c r="R55" s="22" t="s">
        <v>3</v>
      </c>
      <c r="S55" s="22" t="s">
        <v>3</v>
      </c>
      <c r="T55" s="22" t="s">
        <v>3</v>
      </c>
      <c r="U55" s="22" t="s">
        <v>3</v>
      </c>
      <c r="V55" s="24" t="s">
        <v>3</v>
      </c>
    </row>
    <row r="56" spans="1:22" ht="12" customHeight="1">
      <c r="A56" s="108"/>
      <c r="B56" s="20" t="s">
        <v>269</v>
      </c>
      <c r="C56" s="25">
        <v>3</v>
      </c>
      <c r="D56" s="26">
        <v>3</v>
      </c>
      <c r="E56" s="111">
        <v>2</v>
      </c>
      <c r="F56" s="26">
        <v>2</v>
      </c>
      <c r="G56" s="26">
        <v>1</v>
      </c>
      <c r="H56" s="26" t="s">
        <v>3</v>
      </c>
      <c r="I56" s="26" t="s">
        <v>3</v>
      </c>
      <c r="J56" s="26">
        <v>1</v>
      </c>
      <c r="K56" s="26" t="s">
        <v>3</v>
      </c>
      <c r="L56" s="26">
        <v>1</v>
      </c>
      <c r="M56" s="26" t="s">
        <v>3</v>
      </c>
      <c r="N56" s="26" t="s">
        <v>3</v>
      </c>
      <c r="O56" s="26" t="s">
        <v>3</v>
      </c>
      <c r="P56" s="26" t="s">
        <v>3</v>
      </c>
      <c r="Q56" s="26" t="s">
        <v>3</v>
      </c>
      <c r="R56" s="26" t="s">
        <v>3</v>
      </c>
      <c r="S56" s="26" t="s">
        <v>3</v>
      </c>
      <c r="T56" s="26" t="s">
        <v>3</v>
      </c>
      <c r="U56" s="26" t="s">
        <v>3</v>
      </c>
      <c r="V56" s="28" t="s">
        <v>3</v>
      </c>
    </row>
    <row r="57" spans="1:22" ht="12" customHeight="1">
      <c r="A57" s="109"/>
      <c r="B57" s="20"/>
      <c r="C57" s="21">
        <v>100</v>
      </c>
      <c r="D57" s="22">
        <v>100</v>
      </c>
      <c r="E57" s="22">
        <v>66.666666666666657</v>
      </c>
      <c r="F57" s="22">
        <v>66.666666666666657</v>
      </c>
      <c r="G57" s="22">
        <v>33.333333333333329</v>
      </c>
      <c r="H57" s="22" t="s">
        <v>3</v>
      </c>
      <c r="I57" s="22" t="s">
        <v>3</v>
      </c>
      <c r="J57" s="22">
        <v>33.333333333333329</v>
      </c>
      <c r="K57" s="22" t="s">
        <v>3</v>
      </c>
      <c r="L57" s="22">
        <v>33.333333333333329</v>
      </c>
      <c r="M57" s="22" t="s">
        <v>3</v>
      </c>
      <c r="N57" s="22" t="s">
        <v>3</v>
      </c>
      <c r="O57" s="22" t="s">
        <v>3</v>
      </c>
      <c r="P57" s="22" t="s">
        <v>3</v>
      </c>
      <c r="Q57" s="22" t="s">
        <v>3</v>
      </c>
      <c r="R57" s="22" t="s">
        <v>3</v>
      </c>
      <c r="S57" s="22" t="s">
        <v>3</v>
      </c>
      <c r="T57" s="22" t="s">
        <v>3</v>
      </c>
      <c r="U57" s="22" t="s">
        <v>3</v>
      </c>
      <c r="V57" s="24" t="s">
        <v>3</v>
      </c>
    </row>
    <row r="58" spans="1:22" ht="12" customHeight="1">
      <c r="A58" s="108"/>
      <c r="B58" s="20" t="s">
        <v>270</v>
      </c>
      <c r="C58" s="25">
        <v>1</v>
      </c>
      <c r="D58" s="26">
        <v>1</v>
      </c>
      <c r="E58" s="26" t="s">
        <v>3</v>
      </c>
      <c r="F58" s="26" t="s">
        <v>3</v>
      </c>
      <c r="G58" s="26" t="s">
        <v>3</v>
      </c>
      <c r="H58" s="26">
        <v>1</v>
      </c>
      <c r="I58" s="26" t="s">
        <v>3</v>
      </c>
      <c r="J58" s="26" t="s">
        <v>3</v>
      </c>
      <c r="K58" s="26" t="s">
        <v>3</v>
      </c>
      <c r="L58" s="26" t="s">
        <v>3</v>
      </c>
      <c r="M58" s="26" t="s">
        <v>3</v>
      </c>
      <c r="N58" s="26" t="s">
        <v>3</v>
      </c>
      <c r="O58" s="26" t="s">
        <v>3</v>
      </c>
      <c r="P58" s="26" t="s">
        <v>3</v>
      </c>
      <c r="Q58" s="26" t="s">
        <v>3</v>
      </c>
      <c r="R58" s="26" t="s">
        <v>3</v>
      </c>
      <c r="S58" s="26" t="s">
        <v>3</v>
      </c>
      <c r="T58" s="26" t="s">
        <v>3</v>
      </c>
      <c r="U58" s="26" t="s">
        <v>3</v>
      </c>
      <c r="V58" s="28" t="s">
        <v>3</v>
      </c>
    </row>
    <row r="59" spans="1:22" ht="12" customHeight="1">
      <c r="A59" s="109"/>
      <c r="B59" s="20"/>
      <c r="C59" s="29">
        <v>100</v>
      </c>
      <c r="D59" s="30">
        <v>100</v>
      </c>
      <c r="E59" s="30" t="s">
        <v>3</v>
      </c>
      <c r="F59" s="30" t="s">
        <v>3</v>
      </c>
      <c r="G59" s="30" t="s">
        <v>3</v>
      </c>
      <c r="H59" s="30">
        <v>100</v>
      </c>
      <c r="I59" s="30" t="s">
        <v>3</v>
      </c>
      <c r="J59" s="30" t="s">
        <v>3</v>
      </c>
      <c r="K59" s="30" t="s">
        <v>3</v>
      </c>
      <c r="L59" s="30" t="s">
        <v>3</v>
      </c>
      <c r="M59" s="30" t="s">
        <v>3</v>
      </c>
      <c r="N59" s="30" t="s">
        <v>3</v>
      </c>
      <c r="O59" s="30" t="s">
        <v>3</v>
      </c>
      <c r="P59" s="30" t="s">
        <v>3</v>
      </c>
      <c r="Q59" s="30" t="s">
        <v>3</v>
      </c>
      <c r="R59" s="30" t="s">
        <v>3</v>
      </c>
      <c r="S59" s="30" t="s">
        <v>3</v>
      </c>
      <c r="T59" s="30" t="s">
        <v>3</v>
      </c>
      <c r="U59" s="30" t="s">
        <v>3</v>
      </c>
      <c r="V59" s="32" t="s">
        <v>3</v>
      </c>
    </row>
    <row r="60" spans="1:22" ht="12" customHeight="1">
      <c r="A60" s="108"/>
      <c r="B60" s="20" t="s">
        <v>271</v>
      </c>
      <c r="C60" s="34">
        <v>10</v>
      </c>
      <c r="D60" s="35">
        <v>9</v>
      </c>
      <c r="E60" s="34">
        <v>7</v>
      </c>
      <c r="F60" s="35">
        <v>5</v>
      </c>
      <c r="G60" s="34">
        <v>3</v>
      </c>
      <c r="H60" s="35">
        <v>2</v>
      </c>
      <c r="I60" s="34">
        <v>2</v>
      </c>
      <c r="J60" s="35">
        <v>4</v>
      </c>
      <c r="K60" s="34">
        <v>2</v>
      </c>
      <c r="L60" s="35">
        <v>1</v>
      </c>
      <c r="M60" s="34">
        <v>3</v>
      </c>
      <c r="N60" s="35">
        <v>1</v>
      </c>
      <c r="O60" s="34">
        <v>2</v>
      </c>
      <c r="P60" s="35">
        <v>1</v>
      </c>
      <c r="Q60" s="34">
        <v>1</v>
      </c>
      <c r="R60" s="35">
        <v>2</v>
      </c>
      <c r="S60" s="34">
        <v>3</v>
      </c>
      <c r="T60" s="35">
        <v>1</v>
      </c>
      <c r="U60" s="35" t="s">
        <v>3</v>
      </c>
      <c r="V60" s="36">
        <v>1</v>
      </c>
    </row>
    <row r="61" spans="1:22" ht="12" customHeight="1">
      <c r="A61" s="109"/>
      <c r="B61" s="20"/>
      <c r="C61" s="21">
        <v>100</v>
      </c>
      <c r="D61" s="22">
        <v>90</v>
      </c>
      <c r="E61" s="22">
        <v>70</v>
      </c>
      <c r="F61" s="22">
        <v>50</v>
      </c>
      <c r="G61" s="22">
        <v>30</v>
      </c>
      <c r="H61" s="22">
        <v>20</v>
      </c>
      <c r="I61" s="22">
        <v>20</v>
      </c>
      <c r="J61" s="22">
        <v>40</v>
      </c>
      <c r="K61" s="22">
        <v>20</v>
      </c>
      <c r="L61" s="22">
        <v>10</v>
      </c>
      <c r="M61" s="22">
        <v>30</v>
      </c>
      <c r="N61" s="22">
        <v>10</v>
      </c>
      <c r="O61" s="22">
        <v>20</v>
      </c>
      <c r="P61" s="22">
        <v>10</v>
      </c>
      <c r="Q61" s="22">
        <v>10</v>
      </c>
      <c r="R61" s="22">
        <v>20</v>
      </c>
      <c r="S61" s="22">
        <v>30</v>
      </c>
      <c r="T61" s="22">
        <v>10</v>
      </c>
      <c r="U61" s="22" t="s">
        <v>3</v>
      </c>
      <c r="V61" s="24">
        <v>10</v>
      </c>
    </row>
    <row r="62" spans="1:22" ht="12" customHeight="1">
      <c r="A62" s="108"/>
      <c r="B62" s="20" t="s">
        <v>272</v>
      </c>
      <c r="C62" s="25">
        <v>13</v>
      </c>
      <c r="D62" s="26">
        <v>11</v>
      </c>
      <c r="E62" s="26">
        <v>6</v>
      </c>
      <c r="F62" s="26">
        <v>7</v>
      </c>
      <c r="G62" s="26">
        <v>3</v>
      </c>
      <c r="H62" s="26">
        <v>1</v>
      </c>
      <c r="I62" s="26">
        <v>3</v>
      </c>
      <c r="J62" s="26">
        <v>2</v>
      </c>
      <c r="K62" s="26" t="s">
        <v>3</v>
      </c>
      <c r="L62" s="26">
        <v>2</v>
      </c>
      <c r="M62" s="26">
        <v>1</v>
      </c>
      <c r="N62" s="26" t="s">
        <v>3</v>
      </c>
      <c r="O62" s="26" t="s">
        <v>3</v>
      </c>
      <c r="P62" s="26">
        <v>1</v>
      </c>
      <c r="Q62" s="26" t="s">
        <v>3</v>
      </c>
      <c r="R62" s="26">
        <v>2</v>
      </c>
      <c r="S62" s="26">
        <v>3</v>
      </c>
      <c r="T62" s="26">
        <v>1</v>
      </c>
      <c r="U62" s="26" t="s">
        <v>3</v>
      </c>
      <c r="V62" s="28" t="s">
        <v>3</v>
      </c>
    </row>
    <row r="63" spans="1:22" ht="12" customHeight="1">
      <c r="A63" s="109"/>
      <c r="B63" s="20"/>
      <c r="C63" s="29">
        <v>100</v>
      </c>
      <c r="D63" s="30">
        <v>84.615384615384613</v>
      </c>
      <c r="E63" s="30">
        <v>46.153846153846153</v>
      </c>
      <c r="F63" s="30">
        <v>53.846153846153847</v>
      </c>
      <c r="G63" s="30">
        <v>23.076923076923077</v>
      </c>
      <c r="H63" s="30">
        <v>7.6923076923076925</v>
      </c>
      <c r="I63" s="30">
        <v>23.076923076923077</v>
      </c>
      <c r="J63" s="30">
        <v>15.384615384615385</v>
      </c>
      <c r="K63" s="30" t="s">
        <v>3</v>
      </c>
      <c r="L63" s="30">
        <v>15.384615384615385</v>
      </c>
      <c r="M63" s="30">
        <v>7.6923076923076925</v>
      </c>
      <c r="N63" s="30" t="s">
        <v>3</v>
      </c>
      <c r="O63" s="30" t="s">
        <v>3</v>
      </c>
      <c r="P63" s="30">
        <v>7.6923076923076925</v>
      </c>
      <c r="Q63" s="30" t="s">
        <v>3</v>
      </c>
      <c r="R63" s="30">
        <v>15.384615384615385</v>
      </c>
      <c r="S63" s="30">
        <v>23.076923076923077</v>
      </c>
      <c r="T63" s="30">
        <v>7.6923076923076925</v>
      </c>
      <c r="U63" s="30" t="s">
        <v>3</v>
      </c>
      <c r="V63" s="32" t="s">
        <v>3</v>
      </c>
    </row>
    <row r="64" spans="1:22" ht="12" customHeight="1">
      <c r="A64" s="108"/>
      <c r="B64" s="20" t="s">
        <v>273</v>
      </c>
      <c r="C64" s="34">
        <v>14</v>
      </c>
      <c r="D64" s="35">
        <v>13</v>
      </c>
      <c r="E64" s="34">
        <v>5</v>
      </c>
      <c r="F64" s="35">
        <v>6</v>
      </c>
      <c r="G64" s="34">
        <v>3</v>
      </c>
      <c r="H64" s="35">
        <v>2</v>
      </c>
      <c r="I64" s="34">
        <v>4</v>
      </c>
      <c r="J64" s="35">
        <v>4</v>
      </c>
      <c r="K64" s="34">
        <v>3</v>
      </c>
      <c r="L64" s="35">
        <v>1</v>
      </c>
      <c r="M64" s="34">
        <v>3</v>
      </c>
      <c r="N64" s="35" t="s">
        <v>3</v>
      </c>
      <c r="O64" s="34">
        <v>1</v>
      </c>
      <c r="P64" s="35" t="s">
        <v>3</v>
      </c>
      <c r="Q64" s="34" t="s">
        <v>3</v>
      </c>
      <c r="R64" s="35">
        <v>1</v>
      </c>
      <c r="S64" s="34">
        <v>1</v>
      </c>
      <c r="T64" s="35" t="s">
        <v>3</v>
      </c>
      <c r="U64" s="35" t="s">
        <v>3</v>
      </c>
      <c r="V64" s="36">
        <v>1</v>
      </c>
    </row>
    <row r="65" spans="1:22" ht="12" customHeight="1">
      <c r="A65" s="109"/>
      <c r="B65" s="20"/>
      <c r="C65" s="21">
        <v>100</v>
      </c>
      <c r="D65" s="22">
        <v>92.857142857142861</v>
      </c>
      <c r="E65" s="22">
        <v>35.714285714285715</v>
      </c>
      <c r="F65" s="22">
        <v>42.857142857142854</v>
      </c>
      <c r="G65" s="22">
        <v>21.428571428571427</v>
      </c>
      <c r="H65" s="22">
        <v>14.285714285714285</v>
      </c>
      <c r="I65" s="22">
        <v>28.571428571428569</v>
      </c>
      <c r="J65" s="22">
        <v>28.571428571428569</v>
      </c>
      <c r="K65" s="22">
        <v>21.428571428571427</v>
      </c>
      <c r="L65" s="22">
        <v>7.1428571428571423</v>
      </c>
      <c r="M65" s="22">
        <v>21.428571428571427</v>
      </c>
      <c r="N65" s="22" t="s">
        <v>3</v>
      </c>
      <c r="O65" s="22">
        <v>7.1428571428571423</v>
      </c>
      <c r="P65" s="22" t="s">
        <v>3</v>
      </c>
      <c r="Q65" s="22" t="s">
        <v>3</v>
      </c>
      <c r="R65" s="22">
        <v>7.1428571428571423</v>
      </c>
      <c r="S65" s="22">
        <v>7.1428571428571423</v>
      </c>
      <c r="T65" s="22" t="s">
        <v>3</v>
      </c>
      <c r="U65" s="22" t="s">
        <v>3</v>
      </c>
      <c r="V65" s="24">
        <v>7.1428571428571423</v>
      </c>
    </row>
    <row r="66" spans="1:22" ht="12" customHeight="1">
      <c r="A66" s="108"/>
      <c r="B66" s="20" t="s">
        <v>274</v>
      </c>
      <c r="C66" s="25">
        <v>1</v>
      </c>
      <c r="D66" s="26">
        <v>1</v>
      </c>
      <c r="E66" s="26">
        <v>1</v>
      </c>
      <c r="F66" s="26">
        <v>1</v>
      </c>
      <c r="G66" s="26" t="s">
        <v>3</v>
      </c>
      <c r="H66" s="26" t="s">
        <v>3</v>
      </c>
      <c r="I66" s="26" t="s">
        <v>3</v>
      </c>
      <c r="J66" s="26" t="s">
        <v>3</v>
      </c>
      <c r="K66" s="26" t="s">
        <v>3</v>
      </c>
      <c r="L66" s="26" t="s">
        <v>3</v>
      </c>
      <c r="M66" s="26" t="s">
        <v>3</v>
      </c>
      <c r="N66" s="26" t="s">
        <v>3</v>
      </c>
      <c r="O66" s="26" t="s">
        <v>3</v>
      </c>
      <c r="P66" s="26" t="s">
        <v>3</v>
      </c>
      <c r="Q66" s="26" t="s">
        <v>3</v>
      </c>
      <c r="R66" s="26" t="s">
        <v>3</v>
      </c>
      <c r="S66" s="26" t="s">
        <v>3</v>
      </c>
      <c r="T66" s="26" t="s">
        <v>3</v>
      </c>
      <c r="U66" s="26" t="s">
        <v>3</v>
      </c>
      <c r="V66" s="28" t="s">
        <v>3</v>
      </c>
    </row>
    <row r="67" spans="1:22" ht="12" customHeight="1">
      <c r="A67" s="109"/>
      <c r="B67" s="20"/>
      <c r="C67" s="29">
        <v>100</v>
      </c>
      <c r="D67" s="30">
        <v>100</v>
      </c>
      <c r="E67" s="30">
        <v>100</v>
      </c>
      <c r="F67" s="30">
        <v>100</v>
      </c>
      <c r="G67" s="30" t="s">
        <v>3</v>
      </c>
      <c r="H67" s="30" t="s">
        <v>3</v>
      </c>
      <c r="I67" s="30" t="s">
        <v>3</v>
      </c>
      <c r="J67" s="30" t="s">
        <v>3</v>
      </c>
      <c r="K67" s="30" t="s">
        <v>3</v>
      </c>
      <c r="L67" s="30" t="s">
        <v>3</v>
      </c>
      <c r="M67" s="30" t="s">
        <v>3</v>
      </c>
      <c r="N67" s="30" t="s">
        <v>3</v>
      </c>
      <c r="O67" s="30" t="s">
        <v>3</v>
      </c>
      <c r="P67" s="30" t="s">
        <v>3</v>
      </c>
      <c r="Q67" s="30" t="s">
        <v>3</v>
      </c>
      <c r="R67" s="30" t="s">
        <v>3</v>
      </c>
      <c r="S67" s="30" t="s">
        <v>3</v>
      </c>
      <c r="T67" s="30" t="s">
        <v>3</v>
      </c>
      <c r="U67" s="30" t="s">
        <v>3</v>
      </c>
      <c r="V67" s="32" t="s">
        <v>3</v>
      </c>
    </row>
    <row r="68" spans="1:22" ht="12" customHeight="1">
      <c r="A68" s="108"/>
      <c r="B68" s="107" t="s">
        <v>1</v>
      </c>
      <c r="C68" s="34" t="s">
        <v>4</v>
      </c>
      <c r="D68" s="26" t="s">
        <v>3</v>
      </c>
      <c r="E68" s="26" t="s">
        <v>3</v>
      </c>
      <c r="F68" s="26" t="s">
        <v>3</v>
      </c>
      <c r="G68" s="26" t="s">
        <v>3</v>
      </c>
      <c r="H68" s="26" t="s">
        <v>3</v>
      </c>
      <c r="I68" s="26" t="s">
        <v>3</v>
      </c>
      <c r="J68" s="26" t="s">
        <v>3</v>
      </c>
      <c r="K68" s="26" t="s">
        <v>3</v>
      </c>
      <c r="L68" s="26" t="s">
        <v>3</v>
      </c>
      <c r="M68" s="26" t="s">
        <v>3</v>
      </c>
      <c r="N68" s="26" t="s">
        <v>3</v>
      </c>
      <c r="O68" s="26" t="s">
        <v>3</v>
      </c>
      <c r="P68" s="26" t="s">
        <v>3</v>
      </c>
      <c r="Q68" s="26" t="s">
        <v>3</v>
      </c>
      <c r="R68" s="26" t="s">
        <v>3</v>
      </c>
      <c r="S68" s="26" t="s">
        <v>3</v>
      </c>
      <c r="T68" s="26" t="s">
        <v>3</v>
      </c>
      <c r="U68" s="26" t="s">
        <v>3</v>
      </c>
      <c r="V68" s="28" t="s">
        <v>3</v>
      </c>
    </row>
    <row r="69" spans="1:22" ht="12" customHeight="1">
      <c r="A69" s="109"/>
      <c r="B69" s="107"/>
      <c r="C69" s="21" t="s">
        <v>4</v>
      </c>
      <c r="D69" s="22" t="s">
        <v>3</v>
      </c>
      <c r="E69" s="22" t="s">
        <v>3</v>
      </c>
      <c r="F69" s="22" t="s">
        <v>3</v>
      </c>
      <c r="G69" s="22" t="s">
        <v>3</v>
      </c>
      <c r="H69" s="22" t="s">
        <v>3</v>
      </c>
      <c r="I69" s="22" t="s">
        <v>3</v>
      </c>
      <c r="J69" s="22" t="s">
        <v>3</v>
      </c>
      <c r="K69" s="22" t="s">
        <v>3</v>
      </c>
      <c r="L69" s="22" t="s">
        <v>3</v>
      </c>
      <c r="M69" s="22" t="s">
        <v>3</v>
      </c>
      <c r="N69" s="22" t="s">
        <v>3</v>
      </c>
      <c r="O69" s="22" t="s">
        <v>3</v>
      </c>
      <c r="P69" s="22" t="s">
        <v>3</v>
      </c>
      <c r="Q69" s="22" t="s">
        <v>3</v>
      </c>
      <c r="R69" s="22" t="s">
        <v>3</v>
      </c>
      <c r="S69" s="22" t="s">
        <v>3</v>
      </c>
      <c r="T69" s="22" t="s">
        <v>3</v>
      </c>
      <c r="U69" s="22" t="s">
        <v>3</v>
      </c>
      <c r="V69" s="24" t="s">
        <v>3</v>
      </c>
    </row>
    <row r="70" spans="1:22" ht="12" customHeight="1">
      <c r="A70" s="33" t="s">
        <v>242</v>
      </c>
      <c r="B70" s="107"/>
      <c r="C70" s="25" t="s">
        <v>4</v>
      </c>
      <c r="D70" s="26" t="s">
        <v>3</v>
      </c>
      <c r="E70" s="26" t="s">
        <v>3</v>
      </c>
      <c r="F70" s="26" t="s">
        <v>3</v>
      </c>
      <c r="G70" s="26" t="s">
        <v>3</v>
      </c>
      <c r="H70" s="26" t="s">
        <v>3</v>
      </c>
      <c r="I70" s="26" t="s">
        <v>3</v>
      </c>
      <c r="J70" s="26" t="s">
        <v>3</v>
      </c>
      <c r="K70" s="26" t="s">
        <v>3</v>
      </c>
      <c r="L70" s="26" t="s">
        <v>3</v>
      </c>
      <c r="M70" s="26" t="s">
        <v>3</v>
      </c>
      <c r="N70" s="26" t="s">
        <v>3</v>
      </c>
      <c r="O70" s="26" t="s">
        <v>3</v>
      </c>
      <c r="P70" s="26" t="s">
        <v>3</v>
      </c>
      <c r="Q70" s="26" t="s">
        <v>3</v>
      </c>
      <c r="R70" s="26" t="s">
        <v>3</v>
      </c>
      <c r="S70" s="26" t="s">
        <v>3</v>
      </c>
      <c r="T70" s="26" t="s">
        <v>3</v>
      </c>
      <c r="U70" s="26" t="s">
        <v>3</v>
      </c>
      <c r="V70" s="28" t="s">
        <v>3</v>
      </c>
    </row>
    <row r="71" spans="1:22" ht="12" customHeight="1">
      <c r="A71" s="33"/>
      <c r="B71" s="107"/>
      <c r="C71" s="29" t="s">
        <v>4</v>
      </c>
      <c r="D71" s="30" t="s">
        <v>3</v>
      </c>
      <c r="E71" s="30" t="s">
        <v>3</v>
      </c>
      <c r="F71" s="30" t="s">
        <v>3</v>
      </c>
      <c r="G71" s="30" t="s">
        <v>3</v>
      </c>
      <c r="H71" s="30" t="s">
        <v>3</v>
      </c>
      <c r="I71" s="30" t="s">
        <v>3</v>
      </c>
      <c r="J71" s="30" t="s">
        <v>3</v>
      </c>
      <c r="K71" s="30" t="s">
        <v>3</v>
      </c>
      <c r="L71" s="30" t="s">
        <v>3</v>
      </c>
      <c r="M71" s="30" t="s">
        <v>3</v>
      </c>
      <c r="N71" s="30" t="s">
        <v>3</v>
      </c>
      <c r="O71" s="30" t="s">
        <v>3</v>
      </c>
      <c r="P71" s="30" t="s">
        <v>3</v>
      </c>
      <c r="Q71" s="30" t="s">
        <v>3</v>
      </c>
      <c r="R71" s="30" t="s">
        <v>3</v>
      </c>
      <c r="S71" s="30" t="s">
        <v>3</v>
      </c>
      <c r="T71" s="30" t="s">
        <v>3</v>
      </c>
      <c r="U71" s="30" t="s">
        <v>3</v>
      </c>
      <c r="V71" s="32" t="s">
        <v>3</v>
      </c>
    </row>
    <row r="72" spans="1:22" ht="12" customHeight="1">
      <c r="A72" s="108"/>
      <c r="B72" s="107" t="s">
        <v>2</v>
      </c>
      <c r="C72" s="34" t="s">
        <v>4</v>
      </c>
      <c r="D72" s="26" t="s">
        <v>3</v>
      </c>
      <c r="E72" s="26" t="s">
        <v>3</v>
      </c>
      <c r="F72" s="26" t="s">
        <v>3</v>
      </c>
      <c r="G72" s="26" t="s">
        <v>3</v>
      </c>
      <c r="H72" s="26" t="s">
        <v>3</v>
      </c>
      <c r="I72" s="26" t="s">
        <v>3</v>
      </c>
      <c r="J72" s="26" t="s">
        <v>3</v>
      </c>
      <c r="K72" s="26" t="s">
        <v>3</v>
      </c>
      <c r="L72" s="26" t="s">
        <v>3</v>
      </c>
      <c r="M72" s="26" t="s">
        <v>3</v>
      </c>
      <c r="N72" s="26" t="s">
        <v>3</v>
      </c>
      <c r="O72" s="26" t="s">
        <v>3</v>
      </c>
      <c r="P72" s="26" t="s">
        <v>3</v>
      </c>
      <c r="Q72" s="26" t="s">
        <v>3</v>
      </c>
      <c r="R72" s="26" t="s">
        <v>3</v>
      </c>
      <c r="S72" s="26" t="s">
        <v>3</v>
      </c>
      <c r="T72" s="26" t="s">
        <v>3</v>
      </c>
      <c r="U72" s="26" t="s">
        <v>3</v>
      </c>
      <c r="V72" s="28" t="s">
        <v>3</v>
      </c>
    </row>
    <row r="73" spans="1:22" ht="12" customHeight="1">
      <c r="A73" s="109"/>
      <c r="B73" s="107"/>
      <c r="C73" s="21" t="s">
        <v>4</v>
      </c>
      <c r="D73" s="22" t="s">
        <v>3</v>
      </c>
      <c r="E73" s="22" t="s">
        <v>3</v>
      </c>
      <c r="F73" s="22" t="s">
        <v>3</v>
      </c>
      <c r="G73" s="22" t="s">
        <v>3</v>
      </c>
      <c r="H73" s="22" t="s">
        <v>3</v>
      </c>
      <c r="I73" s="22" t="s">
        <v>3</v>
      </c>
      <c r="J73" s="22" t="s">
        <v>3</v>
      </c>
      <c r="K73" s="22" t="s">
        <v>3</v>
      </c>
      <c r="L73" s="22" t="s">
        <v>3</v>
      </c>
      <c r="M73" s="22" t="s">
        <v>3</v>
      </c>
      <c r="N73" s="22" t="s">
        <v>3</v>
      </c>
      <c r="O73" s="22" t="s">
        <v>3</v>
      </c>
      <c r="P73" s="22" t="s">
        <v>3</v>
      </c>
      <c r="Q73" s="22" t="s">
        <v>3</v>
      </c>
      <c r="R73" s="22" t="s">
        <v>3</v>
      </c>
      <c r="S73" s="22" t="s">
        <v>3</v>
      </c>
      <c r="T73" s="22" t="s">
        <v>3</v>
      </c>
      <c r="U73" s="22" t="s">
        <v>3</v>
      </c>
      <c r="V73" s="24" t="s">
        <v>3</v>
      </c>
    </row>
    <row r="74" spans="1:22" ht="12" customHeight="1">
      <c r="A74" s="108"/>
      <c r="B74" s="107" t="s">
        <v>267</v>
      </c>
      <c r="C74" s="25" t="s">
        <v>4</v>
      </c>
      <c r="D74" s="26" t="s">
        <v>3</v>
      </c>
      <c r="E74" s="26" t="s">
        <v>3</v>
      </c>
      <c r="F74" s="26" t="s">
        <v>3</v>
      </c>
      <c r="G74" s="26" t="s">
        <v>3</v>
      </c>
      <c r="H74" s="26" t="s">
        <v>3</v>
      </c>
      <c r="I74" s="26" t="s">
        <v>3</v>
      </c>
      <c r="J74" s="26" t="s">
        <v>3</v>
      </c>
      <c r="K74" s="26" t="s">
        <v>3</v>
      </c>
      <c r="L74" s="26" t="s">
        <v>3</v>
      </c>
      <c r="M74" s="26" t="s">
        <v>3</v>
      </c>
      <c r="N74" s="26" t="s">
        <v>3</v>
      </c>
      <c r="O74" s="26" t="s">
        <v>3</v>
      </c>
      <c r="P74" s="26" t="s">
        <v>3</v>
      </c>
      <c r="Q74" s="26" t="s">
        <v>3</v>
      </c>
      <c r="R74" s="26" t="s">
        <v>3</v>
      </c>
      <c r="S74" s="26" t="s">
        <v>3</v>
      </c>
      <c r="T74" s="26" t="s">
        <v>3</v>
      </c>
      <c r="U74" s="26" t="s">
        <v>3</v>
      </c>
      <c r="V74" s="28" t="s">
        <v>3</v>
      </c>
    </row>
    <row r="75" spans="1:22" ht="12" customHeight="1">
      <c r="A75" s="109"/>
      <c r="B75" s="107"/>
      <c r="C75" s="29" t="s">
        <v>4</v>
      </c>
      <c r="D75" s="30" t="s">
        <v>3</v>
      </c>
      <c r="E75" s="30" t="s">
        <v>3</v>
      </c>
      <c r="F75" s="30" t="s">
        <v>3</v>
      </c>
      <c r="G75" s="30" t="s">
        <v>3</v>
      </c>
      <c r="H75" s="30" t="s">
        <v>3</v>
      </c>
      <c r="I75" s="30" t="s">
        <v>3</v>
      </c>
      <c r="J75" s="30" t="s">
        <v>3</v>
      </c>
      <c r="K75" s="30" t="s">
        <v>3</v>
      </c>
      <c r="L75" s="30" t="s">
        <v>3</v>
      </c>
      <c r="M75" s="30" t="s">
        <v>3</v>
      </c>
      <c r="N75" s="30" t="s">
        <v>3</v>
      </c>
      <c r="O75" s="30" t="s">
        <v>3</v>
      </c>
      <c r="P75" s="30" t="s">
        <v>3</v>
      </c>
      <c r="Q75" s="30" t="s">
        <v>3</v>
      </c>
      <c r="R75" s="30" t="s">
        <v>3</v>
      </c>
      <c r="S75" s="30" t="s">
        <v>3</v>
      </c>
      <c r="T75" s="30" t="s">
        <v>3</v>
      </c>
      <c r="U75" s="30" t="s">
        <v>3</v>
      </c>
      <c r="V75" s="32" t="s">
        <v>3</v>
      </c>
    </row>
    <row r="76" spans="1:22" ht="12" customHeight="1">
      <c r="A76" s="108"/>
      <c r="B76" s="20" t="s">
        <v>268</v>
      </c>
      <c r="C76" s="34" t="s">
        <v>4</v>
      </c>
      <c r="D76" s="26" t="s">
        <v>3</v>
      </c>
      <c r="E76" s="26" t="s">
        <v>3</v>
      </c>
      <c r="F76" s="26" t="s">
        <v>3</v>
      </c>
      <c r="G76" s="26" t="s">
        <v>3</v>
      </c>
      <c r="H76" s="26" t="s">
        <v>3</v>
      </c>
      <c r="I76" s="26" t="s">
        <v>3</v>
      </c>
      <c r="J76" s="26" t="s">
        <v>3</v>
      </c>
      <c r="K76" s="26" t="s">
        <v>3</v>
      </c>
      <c r="L76" s="26" t="s">
        <v>3</v>
      </c>
      <c r="M76" s="26" t="s">
        <v>3</v>
      </c>
      <c r="N76" s="26" t="s">
        <v>3</v>
      </c>
      <c r="O76" s="26" t="s">
        <v>3</v>
      </c>
      <c r="P76" s="26" t="s">
        <v>3</v>
      </c>
      <c r="Q76" s="26" t="s">
        <v>3</v>
      </c>
      <c r="R76" s="26" t="s">
        <v>3</v>
      </c>
      <c r="S76" s="26" t="s">
        <v>3</v>
      </c>
      <c r="T76" s="26" t="s">
        <v>3</v>
      </c>
      <c r="U76" s="26" t="s">
        <v>3</v>
      </c>
      <c r="V76" s="28" t="s">
        <v>3</v>
      </c>
    </row>
    <row r="77" spans="1:22" ht="12" customHeight="1">
      <c r="A77" s="109"/>
      <c r="B77" s="20"/>
      <c r="C77" s="21" t="s">
        <v>4</v>
      </c>
      <c r="D77" s="22" t="s">
        <v>3</v>
      </c>
      <c r="E77" s="22" t="s">
        <v>3</v>
      </c>
      <c r="F77" s="22" t="s">
        <v>3</v>
      </c>
      <c r="G77" s="22" t="s">
        <v>3</v>
      </c>
      <c r="H77" s="22" t="s">
        <v>3</v>
      </c>
      <c r="I77" s="22" t="s">
        <v>3</v>
      </c>
      <c r="J77" s="22" t="s">
        <v>3</v>
      </c>
      <c r="K77" s="22" t="s">
        <v>3</v>
      </c>
      <c r="L77" s="22" t="s">
        <v>3</v>
      </c>
      <c r="M77" s="22" t="s">
        <v>3</v>
      </c>
      <c r="N77" s="22" t="s">
        <v>3</v>
      </c>
      <c r="O77" s="22" t="s">
        <v>3</v>
      </c>
      <c r="P77" s="22" t="s">
        <v>3</v>
      </c>
      <c r="Q77" s="22" t="s">
        <v>3</v>
      </c>
      <c r="R77" s="22" t="s">
        <v>3</v>
      </c>
      <c r="S77" s="22" t="s">
        <v>3</v>
      </c>
      <c r="T77" s="22" t="s">
        <v>3</v>
      </c>
      <c r="U77" s="22" t="s">
        <v>3</v>
      </c>
      <c r="V77" s="24" t="s">
        <v>3</v>
      </c>
    </row>
    <row r="78" spans="1:22" ht="12" customHeight="1">
      <c r="A78" s="108"/>
      <c r="B78" s="20" t="s">
        <v>269</v>
      </c>
      <c r="C78" s="25" t="s">
        <v>4</v>
      </c>
      <c r="D78" s="26" t="s">
        <v>3</v>
      </c>
      <c r="E78" s="26" t="s">
        <v>3</v>
      </c>
      <c r="F78" s="26" t="s">
        <v>3</v>
      </c>
      <c r="G78" s="26" t="s">
        <v>3</v>
      </c>
      <c r="H78" s="26" t="s">
        <v>3</v>
      </c>
      <c r="I78" s="26" t="s">
        <v>3</v>
      </c>
      <c r="J78" s="26" t="s">
        <v>3</v>
      </c>
      <c r="K78" s="26" t="s">
        <v>3</v>
      </c>
      <c r="L78" s="26" t="s">
        <v>3</v>
      </c>
      <c r="M78" s="26" t="s">
        <v>3</v>
      </c>
      <c r="N78" s="26" t="s">
        <v>3</v>
      </c>
      <c r="O78" s="26" t="s">
        <v>3</v>
      </c>
      <c r="P78" s="26" t="s">
        <v>3</v>
      </c>
      <c r="Q78" s="26" t="s">
        <v>3</v>
      </c>
      <c r="R78" s="26" t="s">
        <v>3</v>
      </c>
      <c r="S78" s="26" t="s">
        <v>3</v>
      </c>
      <c r="T78" s="26" t="s">
        <v>3</v>
      </c>
      <c r="U78" s="26" t="s">
        <v>3</v>
      </c>
      <c r="V78" s="28" t="s">
        <v>3</v>
      </c>
    </row>
    <row r="79" spans="1:22" ht="12" customHeight="1">
      <c r="A79" s="109"/>
      <c r="B79" s="20"/>
      <c r="C79" s="29" t="s">
        <v>4</v>
      </c>
      <c r="D79" s="30" t="s">
        <v>3</v>
      </c>
      <c r="E79" s="30" t="s">
        <v>3</v>
      </c>
      <c r="F79" s="30" t="s">
        <v>3</v>
      </c>
      <c r="G79" s="30" t="s">
        <v>3</v>
      </c>
      <c r="H79" s="30" t="s">
        <v>3</v>
      </c>
      <c r="I79" s="30" t="s">
        <v>3</v>
      </c>
      <c r="J79" s="30" t="s">
        <v>3</v>
      </c>
      <c r="K79" s="30" t="s">
        <v>3</v>
      </c>
      <c r="L79" s="30" t="s">
        <v>3</v>
      </c>
      <c r="M79" s="30" t="s">
        <v>3</v>
      </c>
      <c r="N79" s="30" t="s">
        <v>3</v>
      </c>
      <c r="O79" s="30" t="s">
        <v>3</v>
      </c>
      <c r="P79" s="30" t="s">
        <v>3</v>
      </c>
      <c r="Q79" s="30" t="s">
        <v>3</v>
      </c>
      <c r="R79" s="30" t="s">
        <v>3</v>
      </c>
      <c r="S79" s="30" t="s">
        <v>3</v>
      </c>
      <c r="T79" s="30" t="s">
        <v>3</v>
      </c>
      <c r="U79" s="30" t="s">
        <v>3</v>
      </c>
      <c r="V79" s="32" t="s">
        <v>3</v>
      </c>
    </row>
    <row r="80" spans="1:22" ht="12" customHeight="1">
      <c r="A80" s="108"/>
      <c r="B80" s="20" t="s">
        <v>270</v>
      </c>
      <c r="C80" s="34" t="s">
        <v>4</v>
      </c>
      <c r="D80" s="26" t="s">
        <v>3</v>
      </c>
      <c r="E80" s="26" t="s">
        <v>3</v>
      </c>
      <c r="F80" s="26" t="s">
        <v>3</v>
      </c>
      <c r="G80" s="26" t="s">
        <v>3</v>
      </c>
      <c r="H80" s="26" t="s">
        <v>3</v>
      </c>
      <c r="I80" s="26" t="s">
        <v>3</v>
      </c>
      <c r="J80" s="26" t="s">
        <v>3</v>
      </c>
      <c r="K80" s="26" t="s">
        <v>3</v>
      </c>
      <c r="L80" s="26" t="s">
        <v>3</v>
      </c>
      <c r="M80" s="26" t="s">
        <v>3</v>
      </c>
      <c r="N80" s="26" t="s">
        <v>3</v>
      </c>
      <c r="O80" s="26" t="s">
        <v>3</v>
      </c>
      <c r="P80" s="26" t="s">
        <v>3</v>
      </c>
      <c r="Q80" s="26" t="s">
        <v>3</v>
      </c>
      <c r="R80" s="26" t="s">
        <v>3</v>
      </c>
      <c r="S80" s="26" t="s">
        <v>3</v>
      </c>
      <c r="T80" s="26" t="s">
        <v>3</v>
      </c>
      <c r="U80" s="26" t="s">
        <v>3</v>
      </c>
      <c r="V80" s="28" t="s">
        <v>3</v>
      </c>
    </row>
    <row r="81" spans="1:22" ht="12" customHeight="1">
      <c r="A81" s="109"/>
      <c r="B81" s="20"/>
      <c r="C81" s="21" t="s">
        <v>4</v>
      </c>
      <c r="D81" s="22" t="s">
        <v>3</v>
      </c>
      <c r="E81" s="22" t="s">
        <v>3</v>
      </c>
      <c r="F81" s="22" t="s">
        <v>3</v>
      </c>
      <c r="G81" s="22" t="s">
        <v>3</v>
      </c>
      <c r="H81" s="22" t="s">
        <v>3</v>
      </c>
      <c r="I81" s="22" t="s">
        <v>3</v>
      </c>
      <c r="J81" s="22" t="s">
        <v>3</v>
      </c>
      <c r="K81" s="22" t="s">
        <v>3</v>
      </c>
      <c r="L81" s="22" t="s">
        <v>3</v>
      </c>
      <c r="M81" s="22" t="s">
        <v>3</v>
      </c>
      <c r="N81" s="22" t="s">
        <v>3</v>
      </c>
      <c r="O81" s="22" t="s">
        <v>3</v>
      </c>
      <c r="P81" s="22" t="s">
        <v>3</v>
      </c>
      <c r="Q81" s="22" t="s">
        <v>3</v>
      </c>
      <c r="R81" s="22" t="s">
        <v>3</v>
      </c>
      <c r="S81" s="22" t="s">
        <v>3</v>
      </c>
      <c r="T81" s="22" t="s">
        <v>3</v>
      </c>
      <c r="U81" s="22" t="s">
        <v>3</v>
      </c>
      <c r="V81" s="24" t="s">
        <v>3</v>
      </c>
    </row>
    <row r="82" spans="1:22" ht="12" customHeight="1">
      <c r="A82" s="108"/>
      <c r="B82" s="20" t="s">
        <v>271</v>
      </c>
      <c r="C82" s="25" t="s">
        <v>4</v>
      </c>
      <c r="D82" s="26" t="s">
        <v>3</v>
      </c>
      <c r="E82" s="26" t="s">
        <v>3</v>
      </c>
      <c r="F82" s="26" t="s">
        <v>3</v>
      </c>
      <c r="G82" s="26" t="s">
        <v>3</v>
      </c>
      <c r="H82" s="26" t="s">
        <v>3</v>
      </c>
      <c r="I82" s="26" t="s">
        <v>3</v>
      </c>
      <c r="J82" s="26" t="s">
        <v>3</v>
      </c>
      <c r="K82" s="26" t="s">
        <v>3</v>
      </c>
      <c r="L82" s="26" t="s">
        <v>3</v>
      </c>
      <c r="M82" s="26" t="s">
        <v>3</v>
      </c>
      <c r="N82" s="26" t="s">
        <v>3</v>
      </c>
      <c r="O82" s="26" t="s">
        <v>3</v>
      </c>
      <c r="P82" s="26" t="s">
        <v>3</v>
      </c>
      <c r="Q82" s="26" t="s">
        <v>3</v>
      </c>
      <c r="R82" s="26" t="s">
        <v>3</v>
      </c>
      <c r="S82" s="26" t="s">
        <v>3</v>
      </c>
      <c r="T82" s="26" t="s">
        <v>3</v>
      </c>
      <c r="U82" s="26" t="s">
        <v>3</v>
      </c>
      <c r="V82" s="28" t="s">
        <v>3</v>
      </c>
    </row>
    <row r="83" spans="1:22" ht="12" customHeight="1">
      <c r="A83" s="109"/>
      <c r="B83" s="20"/>
      <c r="C83" s="29" t="s">
        <v>4</v>
      </c>
      <c r="D83" s="30" t="s">
        <v>3</v>
      </c>
      <c r="E83" s="30" t="s">
        <v>3</v>
      </c>
      <c r="F83" s="30" t="s">
        <v>3</v>
      </c>
      <c r="G83" s="30" t="s">
        <v>3</v>
      </c>
      <c r="H83" s="30" t="s">
        <v>3</v>
      </c>
      <c r="I83" s="30" t="s">
        <v>3</v>
      </c>
      <c r="J83" s="30" t="s">
        <v>3</v>
      </c>
      <c r="K83" s="30" t="s">
        <v>3</v>
      </c>
      <c r="L83" s="30" t="s">
        <v>3</v>
      </c>
      <c r="M83" s="30" t="s">
        <v>3</v>
      </c>
      <c r="N83" s="30" t="s">
        <v>3</v>
      </c>
      <c r="O83" s="30" t="s">
        <v>3</v>
      </c>
      <c r="P83" s="30" t="s">
        <v>3</v>
      </c>
      <c r="Q83" s="30" t="s">
        <v>3</v>
      </c>
      <c r="R83" s="30" t="s">
        <v>3</v>
      </c>
      <c r="S83" s="30" t="s">
        <v>3</v>
      </c>
      <c r="T83" s="30" t="s">
        <v>3</v>
      </c>
      <c r="U83" s="30" t="s">
        <v>3</v>
      </c>
      <c r="V83" s="32" t="s">
        <v>3</v>
      </c>
    </row>
    <row r="84" spans="1:22" ht="12" customHeight="1">
      <c r="A84" s="108"/>
      <c r="B84" s="20" t="s">
        <v>272</v>
      </c>
      <c r="C84" s="34" t="s">
        <v>4</v>
      </c>
      <c r="D84" s="26" t="s">
        <v>3</v>
      </c>
      <c r="E84" s="26" t="s">
        <v>3</v>
      </c>
      <c r="F84" s="26" t="s">
        <v>3</v>
      </c>
      <c r="G84" s="26" t="s">
        <v>3</v>
      </c>
      <c r="H84" s="26" t="s">
        <v>3</v>
      </c>
      <c r="I84" s="26" t="s">
        <v>3</v>
      </c>
      <c r="J84" s="26" t="s">
        <v>3</v>
      </c>
      <c r="K84" s="26" t="s">
        <v>3</v>
      </c>
      <c r="L84" s="26" t="s">
        <v>3</v>
      </c>
      <c r="M84" s="26" t="s">
        <v>3</v>
      </c>
      <c r="N84" s="26" t="s">
        <v>3</v>
      </c>
      <c r="O84" s="26" t="s">
        <v>3</v>
      </c>
      <c r="P84" s="26" t="s">
        <v>3</v>
      </c>
      <c r="Q84" s="26" t="s">
        <v>3</v>
      </c>
      <c r="R84" s="26" t="s">
        <v>3</v>
      </c>
      <c r="S84" s="26" t="s">
        <v>3</v>
      </c>
      <c r="T84" s="26" t="s">
        <v>3</v>
      </c>
      <c r="U84" s="26" t="s">
        <v>3</v>
      </c>
      <c r="V84" s="28" t="s">
        <v>3</v>
      </c>
    </row>
    <row r="85" spans="1:22" ht="12" customHeight="1">
      <c r="A85" s="109"/>
      <c r="B85" s="20"/>
      <c r="C85" s="21" t="s">
        <v>4</v>
      </c>
      <c r="D85" s="22" t="s">
        <v>3</v>
      </c>
      <c r="E85" s="22" t="s">
        <v>3</v>
      </c>
      <c r="F85" s="22" t="s">
        <v>3</v>
      </c>
      <c r="G85" s="22" t="s">
        <v>3</v>
      </c>
      <c r="H85" s="22" t="s">
        <v>3</v>
      </c>
      <c r="I85" s="22" t="s">
        <v>3</v>
      </c>
      <c r="J85" s="22" t="s">
        <v>3</v>
      </c>
      <c r="K85" s="22" t="s">
        <v>3</v>
      </c>
      <c r="L85" s="22" t="s">
        <v>3</v>
      </c>
      <c r="M85" s="22" t="s">
        <v>3</v>
      </c>
      <c r="N85" s="22" t="s">
        <v>3</v>
      </c>
      <c r="O85" s="22" t="s">
        <v>3</v>
      </c>
      <c r="P85" s="22" t="s">
        <v>3</v>
      </c>
      <c r="Q85" s="22" t="s">
        <v>3</v>
      </c>
      <c r="R85" s="22" t="s">
        <v>3</v>
      </c>
      <c r="S85" s="22" t="s">
        <v>3</v>
      </c>
      <c r="T85" s="22" t="s">
        <v>3</v>
      </c>
      <c r="U85" s="22" t="s">
        <v>3</v>
      </c>
      <c r="V85" s="24" t="s">
        <v>3</v>
      </c>
    </row>
    <row r="86" spans="1:22" ht="12" customHeight="1">
      <c r="A86" s="108"/>
      <c r="B86" s="20" t="s">
        <v>273</v>
      </c>
      <c r="C86" s="25" t="s">
        <v>4</v>
      </c>
      <c r="D86" s="26" t="s">
        <v>3</v>
      </c>
      <c r="E86" s="26" t="s">
        <v>3</v>
      </c>
      <c r="F86" s="26" t="s">
        <v>3</v>
      </c>
      <c r="G86" s="26" t="s">
        <v>3</v>
      </c>
      <c r="H86" s="26" t="s">
        <v>3</v>
      </c>
      <c r="I86" s="26" t="s">
        <v>3</v>
      </c>
      <c r="J86" s="26" t="s">
        <v>3</v>
      </c>
      <c r="K86" s="26" t="s">
        <v>3</v>
      </c>
      <c r="L86" s="26" t="s">
        <v>3</v>
      </c>
      <c r="M86" s="26" t="s">
        <v>3</v>
      </c>
      <c r="N86" s="26" t="s">
        <v>3</v>
      </c>
      <c r="O86" s="26" t="s">
        <v>3</v>
      </c>
      <c r="P86" s="26" t="s">
        <v>3</v>
      </c>
      <c r="Q86" s="26" t="s">
        <v>3</v>
      </c>
      <c r="R86" s="26" t="s">
        <v>3</v>
      </c>
      <c r="S86" s="26" t="s">
        <v>3</v>
      </c>
      <c r="T86" s="26" t="s">
        <v>3</v>
      </c>
      <c r="U86" s="26" t="s">
        <v>3</v>
      </c>
      <c r="V86" s="28" t="s">
        <v>3</v>
      </c>
    </row>
    <row r="87" spans="1:22" ht="12" customHeight="1">
      <c r="A87" s="109"/>
      <c r="B87" s="20"/>
      <c r="C87" s="29" t="s">
        <v>4</v>
      </c>
      <c r="D87" s="30" t="s">
        <v>3</v>
      </c>
      <c r="E87" s="30" t="s">
        <v>3</v>
      </c>
      <c r="F87" s="30" t="s">
        <v>3</v>
      </c>
      <c r="G87" s="30" t="s">
        <v>3</v>
      </c>
      <c r="H87" s="30" t="s">
        <v>3</v>
      </c>
      <c r="I87" s="30" t="s">
        <v>3</v>
      </c>
      <c r="J87" s="30" t="s">
        <v>3</v>
      </c>
      <c r="K87" s="30" t="s">
        <v>3</v>
      </c>
      <c r="L87" s="30" t="s">
        <v>3</v>
      </c>
      <c r="M87" s="30" t="s">
        <v>3</v>
      </c>
      <c r="N87" s="30" t="s">
        <v>3</v>
      </c>
      <c r="O87" s="30" t="s">
        <v>3</v>
      </c>
      <c r="P87" s="30" t="s">
        <v>3</v>
      </c>
      <c r="Q87" s="30" t="s">
        <v>3</v>
      </c>
      <c r="R87" s="30" t="s">
        <v>3</v>
      </c>
      <c r="S87" s="30" t="s">
        <v>3</v>
      </c>
      <c r="T87" s="30" t="s">
        <v>3</v>
      </c>
      <c r="U87" s="30" t="s">
        <v>3</v>
      </c>
      <c r="V87" s="32" t="s">
        <v>3</v>
      </c>
    </row>
    <row r="88" spans="1:22" ht="12" customHeight="1">
      <c r="A88" s="108"/>
      <c r="B88" s="20" t="s">
        <v>274</v>
      </c>
      <c r="C88" s="34" t="s">
        <v>4</v>
      </c>
      <c r="D88" s="26" t="s">
        <v>3</v>
      </c>
      <c r="E88" s="26" t="s">
        <v>3</v>
      </c>
      <c r="F88" s="26" t="s">
        <v>3</v>
      </c>
      <c r="G88" s="26" t="s">
        <v>3</v>
      </c>
      <c r="H88" s="26" t="s">
        <v>3</v>
      </c>
      <c r="I88" s="26" t="s">
        <v>3</v>
      </c>
      <c r="J88" s="26" t="s">
        <v>3</v>
      </c>
      <c r="K88" s="26" t="s">
        <v>3</v>
      </c>
      <c r="L88" s="26" t="s">
        <v>3</v>
      </c>
      <c r="M88" s="26" t="s">
        <v>3</v>
      </c>
      <c r="N88" s="26" t="s">
        <v>3</v>
      </c>
      <c r="O88" s="26" t="s">
        <v>3</v>
      </c>
      <c r="P88" s="26" t="s">
        <v>3</v>
      </c>
      <c r="Q88" s="26" t="s">
        <v>3</v>
      </c>
      <c r="R88" s="26" t="s">
        <v>3</v>
      </c>
      <c r="S88" s="26" t="s">
        <v>3</v>
      </c>
      <c r="T88" s="26" t="s">
        <v>3</v>
      </c>
      <c r="U88" s="26" t="s">
        <v>3</v>
      </c>
      <c r="V88" s="28" t="s">
        <v>3</v>
      </c>
    </row>
    <row r="89" spans="1:22" ht="12" customHeight="1">
      <c r="A89" s="109"/>
      <c r="B89" s="20"/>
      <c r="C89" s="21" t="s">
        <v>4</v>
      </c>
      <c r="D89" s="22" t="s">
        <v>3</v>
      </c>
      <c r="E89" s="22" t="s">
        <v>3</v>
      </c>
      <c r="F89" s="22" t="s">
        <v>3</v>
      </c>
      <c r="G89" s="22" t="s">
        <v>3</v>
      </c>
      <c r="H89" s="22" t="s">
        <v>3</v>
      </c>
      <c r="I89" s="22" t="s">
        <v>3</v>
      </c>
      <c r="J89" s="22" t="s">
        <v>3</v>
      </c>
      <c r="K89" s="22" t="s">
        <v>3</v>
      </c>
      <c r="L89" s="22" t="s">
        <v>3</v>
      </c>
      <c r="M89" s="22" t="s">
        <v>3</v>
      </c>
      <c r="N89" s="22" t="s">
        <v>3</v>
      </c>
      <c r="O89" s="22" t="s">
        <v>3</v>
      </c>
      <c r="P89" s="22" t="s">
        <v>3</v>
      </c>
      <c r="Q89" s="22" t="s">
        <v>3</v>
      </c>
      <c r="R89" s="22" t="s">
        <v>3</v>
      </c>
      <c r="S89" s="22" t="s">
        <v>3</v>
      </c>
      <c r="T89" s="22" t="s">
        <v>3</v>
      </c>
      <c r="U89" s="22" t="s">
        <v>3</v>
      </c>
      <c r="V89" s="24" t="s">
        <v>3</v>
      </c>
    </row>
    <row r="90" spans="1:22" ht="12" customHeight="1">
      <c r="A90" s="108"/>
      <c r="B90" s="107" t="s">
        <v>1</v>
      </c>
      <c r="C90" s="25" t="s">
        <v>4</v>
      </c>
      <c r="D90" s="26" t="s">
        <v>3</v>
      </c>
      <c r="E90" s="26" t="s">
        <v>3</v>
      </c>
      <c r="F90" s="26" t="s">
        <v>3</v>
      </c>
      <c r="G90" s="26" t="s">
        <v>3</v>
      </c>
      <c r="H90" s="26" t="s">
        <v>3</v>
      </c>
      <c r="I90" s="26" t="s">
        <v>3</v>
      </c>
      <c r="J90" s="26" t="s">
        <v>3</v>
      </c>
      <c r="K90" s="26" t="s">
        <v>3</v>
      </c>
      <c r="L90" s="26" t="s">
        <v>3</v>
      </c>
      <c r="M90" s="26" t="s">
        <v>3</v>
      </c>
      <c r="N90" s="26" t="s">
        <v>3</v>
      </c>
      <c r="O90" s="26" t="s">
        <v>3</v>
      </c>
      <c r="P90" s="26" t="s">
        <v>3</v>
      </c>
      <c r="Q90" s="26" t="s">
        <v>3</v>
      </c>
      <c r="R90" s="26" t="s">
        <v>3</v>
      </c>
      <c r="S90" s="26" t="s">
        <v>3</v>
      </c>
      <c r="T90" s="26" t="s">
        <v>3</v>
      </c>
      <c r="U90" s="26" t="s">
        <v>3</v>
      </c>
      <c r="V90" s="28" t="s">
        <v>3</v>
      </c>
    </row>
    <row r="91" spans="1:22" ht="12" customHeight="1">
      <c r="A91" s="109"/>
      <c r="B91" s="107"/>
      <c r="C91" s="29" t="s">
        <v>4</v>
      </c>
      <c r="D91" s="30" t="s">
        <v>3</v>
      </c>
      <c r="E91" s="30" t="s">
        <v>3</v>
      </c>
      <c r="F91" s="30" t="s">
        <v>3</v>
      </c>
      <c r="G91" s="30" t="s">
        <v>3</v>
      </c>
      <c r="H91" s="30" t="s">
        <v>3</v>
      </c>
      <c r="I91" s="30" t="s">
        <v>3</v>
      </c>
      <c r="J91" s="30" t="s">
        <v>3</v>
      </c>
      <c r="K91" s="30" t="s">
        <v>3</v>
      </c>
      <c r="L91" s="30" t="s">
        <v>3</v>
      </c>
      <c r="M91" s="30" t="s">
        <v>3</v>
      </c>
      <c r="N91" s="30" t="s">
        <v>3</v>
      </c>
      <c r="O91" s="30" t="s">
        <v>3</v>
      </c>
      <c r="P91" s="30" t="s">
        <v>3</v>
      </c>
      <c r="Q91" s="30" t="s">
        <v>3</v>
      </c>
      <c r="R91" s="30" t="s">
        <v>3</v>
      </c>
      <c r="S91" s="30" t="s">
        <v>3</v>
      </c>
      <c r="T91" s="30" t="s">
        <v>3</v>
      </c>
      <c r="U91" s="30" t="s">
        <v>3</v>
      </c>
      <c r="V91" s="32" t="s">
        <v>3</v>
      </c>
    </row>
    <row r="92" spans="1:22" ht="12" customHeight="1">
      <c r="A92" s="33" t="s">
        <v>275</v>
      </c>
      <c r="B92" s="107"/>
      <c r="C92" s="34" t="s">
        <v>4</v>
      </c>
      <c r="D92" s="26" t="s">
        <v>3</v>
      </c>
      <c r="E92" s="26" t="s">
        <v>3</v>
      </c>
      <c r="F92" s="26" t="s">
        <v>3</v>
      </c>
      <c r="G92" s="26" t="s">
        <v>3</v>
      </c>
      <c r="H92" s="26" t="s">
        <v>3</v>
      </c>
      <c r="I92" s="26" t="s">
        <v>3</v>
      </c>
      <c r="J92" s="26" t="s">
        <v>3</v>
      </c>
      <c r="K92" s="26" t="s">
        <v>3</v>
      </c>
      <c r="L92" s="26" t="s">
        <v>3</v>
      </c>
      <c r="M92" s="26" t="s">
        <v>3</v>
      </c>
      <c r="N92" s="26" t="s">
        <v>3</v>
      </c>
      <c r="O92" s="26" t="s">
        <v>3</v>
      </c>
      <c r="P92" s="26" t="s">
        <v>3</v>
      </c>
      <c r="Q92" s="26" t="s">
        <v>3</v>
      </c>
      <c r="R92" s="26" t="s">
        <v>3</v>
      </c>
      <c r="S92" s="26" t="s">
        <v>3</v>
      </c>
      <c r="T92" s="26" t="s">
        <v>3</v>
      </c>
      <c r="U92" s="26" t="s">
        <v>3</v>
      </c>
      <c r="V92" s="28" t="s">
        <v>3</v>
      </c>
    </row>
    <row r="93" spans="1:22" ht="12" customHeight="1">
      <c r="A93" s="33"/>
      <c r="B93" s="107"/>
      <c r="C93" s="21" t="s">
        <v>4</v>
      </c>
      <c r="D93" s="22" t="s">
        <v>3</v>
      </c>
      <c r="E93" s="22" t="s">
        <v>3</v>
      </c>
      <c r="F93" s="22" t="s">
        <v>3</v>
      </c>
      <c r="G93" s="22" t="s">
        <v>3</v>
      </c>
      <c r="H93" s="22" t="s">
        <v>3</v>
      </c>
      <c r="I93" s="22" t="s">
        <v>3</v>
      </c>
      <c r="J93" s="22" t="s">
        <v>3</v>
      </c>
      <c r="K93" s="22" t="s">
        <v>3</v>
      </c>
      <c r="L93" s="22" t="s">
        <v>3</v>
      </c>
      <c r="M93" s="22" t="s">
        <v>3</v>
      </c>
      <c r="N93" s="22" t="s">
        <v>3</v>
      </c>
      <c r="O93" s="22" t="s">
        <v>3</v>
      </c>
      <c r="P93" s="22" t="s">
        <v>3</v>
      </c>
      <c r="Q93" s="22" t="s">
        <v>3</v>
      </c>
      <c r="R93" s="22" t="s">
        <v>3</v>
      </c>
      <c r="S93" s="22" t="s">
        <v>3</v>
      </c>
      <c r="T93" s="22" t="s">
        <v>3</v>
      </c>
      <c r="U93" s="22" t="s">
        <v>3</v>
      </c>
      <c r="V93" s="24" t="s">
        <v>3</v>
      </c>
    </row>
    <row r="94" spans="1:22" ht="12" customHeight="1">
      <c r="A94" s="33" t="s">
        <v>358</v>
      </c>
      <c r="B94" s="107"/>
      <c r="C94" s="25">
        <v>42</v>
      </c>
      <c r="D94" s="26">
        <v>36</v>
      </c>
      <c r="E94" s="111">
        <v>14</v>
      </c>
      <c r="F94" s="26">
        <v>21</v>
      </c>
      <c r="G94" s="26">
        <v>14</v>
      </c>
      <c r="H94" s="26">
        <v>9</v>
      </c>
      <c r="I94" s="26">
        <v>12</v>
      </c>
      <c r="J94" s="26">
        <v>6</v>
      </c>
      <c r="K94" s="26">
        <v>7</v>
      </c>
      <c r="L94" s="26">
        <v>6</v>
      </c>
      <c r="M94" s="26">
        <v>8</v>
      </c>
      <c r="N94" s="26">
        <v>3</v>
      </c>
      <c r="O94" s="26">
        <v>3</v>
      </c>
      <c r="P94" s="26">
        <v>2</v>
      </c>
      <c r="Q94" s="26">
        <v>1</v>
      </c>
      <c r="R94" s="26">
        <v>5</v>
      </c>
      <c r="S94" s="26">
        <v>5</v>
      </c>
      <c r="T94" s="26">
        <v>2</v>
      </c>
      <c r="U94" s="26" t="s">
        <v>3</v>
      </c>
      <c r="V94" s="28">
        <v>2</v>
      </c>
    </row>
    <row r="95" spans="1:22" ht="12" customHeight="1">
      <c r="A95" s="33"/>
      <c r="B95" s="107"/>
      <c r="C95" s="21">
        <v>100</v>
      </c>
      <c r="D95" s="22">
        <v>85.714285714285708</v>
      </c>
      <c r="E95" s="22">
        <v>33.333333333333329</v>
      </c>
      <c r="F95" s="22">
        <v>50</v>
      </c>
      <c r="G95" s="22">
        <v>33.333333333333329</v>
      </c>
      <c r="H95" s="22">
        <v>21.428571428571427</v>
      </c>
      <c r="I95" s="22">
        <v>28.571428571428569</v>
      </c>
      <c r="J95" s="22">
        <v>14.285714285714285</v>
      </c>
      <c r="K95" s="22">
        <v>16.666666666666664</v>
      </c>
      <c r="L95" s="22">
        <v>14.285714285714285</v>
      </c>
      <c r="M95" s="22">
        <v>19.047619047619047</v>
      </c>
      <c r="N95" s="22">
        <v>7.1428571428571423</v>
      </c>
      <c r="O95" s="22">
        <v>7.1428571428571423</v>
      </c>
      <c r="P95" s="22">
        <v>4.7619047619047619</v>
      </c>
      <c r="Q95" s="22">
        <v>2.3809523809523809</v>
      </c>
      <c r="R95" s="22">
        <v>11.904761904761903</v>
      </c>
      <c r="S95" s="22">
        <v>11.904761904761903</v>
      </c>
      <c r="T95" s="22">
        <v>4.7619047619047619</v>
      </c>
      <c r="U95" s="22" t="s">
        <v>3</v>
      </c>
      <c r="V95" s="24">
        <v>4.7619047619047619</v>
      </c>
    </row>
    <row r="96" spans="1:22" ht="12" customHeight="1">
      <c r="A96" s="108"/>
      <c r="B96" s="62" t="s">
        <v>277</v>
      </c>
      <c r="C96" s="25">
        <v>24</v>
      </c>
      <c r="D96" s="26">
        <v>20</v>
      </c>
      <c r="E96" s="26">
        <v>7</v>
      </c>
      <c r="F96" s="26">
        <v>12</v>
      </c>
      <c r="G96" s="26">
        <v>10</v>
      </c>
      <c r="H96" s="26">
        <v>6</v>
      </c>
      <c r="I96" s="26">
        <v>8</v>
      </c>
      <c r="J96" s="26">
        <v>2</v>
      </c>
      <c r="K96" s="26">
        <v>4</v>
      </c>
      <c r="L96" s="26">
        <v>4</v>
      </c>
      <c r="M96" s="26">
        <v>5</v>
      </c>
      <c r="N96" s="26">
        <v>3</v>
      </c>
      <c r="O96" s="26">
        <v>2</v>
      </c>
      <c r="P96" s="26">
        <v>2</v>
      </c>
      <c r="Q96" s="26">
        <v>1</v>
      </c>
      <c r="R96" s="26">
        <v>4</v>
      </c>
      <c r="S96" s="26">
        <v>4</v>
      </c>
      <c r="T96" s="26">
        <v>2</v>
      </c>
      <c r="U96" s="26" t="s">
        <v>3</v>
      </c>
      <c r="V96" s="28">
        <v>1</v>
      </c>
    </row>
    <row r="97" spans="1:22" ht="12" customHeight="1">
      <c r="A97" s="109"/>
      <c r="B97" s="62"/>
      <c r="C97" s="29">
        <v>100</v>
      </c>
      <c r="D97" s="30">
        <v>83.333333333333343</v>
      </c>
      <c r="E97" s="30">
        <v>29.166666666666668</v>
      </c>
      <c r="F97" s="30">
        <v>50</v>
      </c>
      <c r="G97" s="30">
        <v>41.666666666666671</v>
      </c>
      <c r="H97" s="30">
        <v>25</v>
      </c>
      <c r="I97" s="30">
        <v>33.333333333333329</v>
      </c>
      <c r="J97" s="30">
        <v>8.3333333333333321</v>
      </c>
      <c r="K97" s="30">
        <v>16.666666666666664</v>
      </c>
      <c r="L97" s="30">
        <v>16.666666666666664</v>
      </c>
      <c r="M97" s="30">
        <v>20.833333333333336</v>
      </c>
      <c r="N97" s="30">
        <v>12.5</v>
      </c>
      <c r="O97" s="30">
        <v>8.3333333333333321</v>
      </c>
      <c r="P97" s="30">
        <v>8.3333333333333321</v>
      </c>
      <c r="Q97" s="30">
        <v>4.1666666666666661</v>
      </c>
      <c r="R97" s="30">
        <v>16.666666666666664</v>
      </c>
      <c r="S97" s="30">
        <v>16.666666666666664</v>
      </c>
      <c r="T97" s="30">
        <v>8.3333333333333321</v>
      </c>
      <c r="U97" s="30" t="s">
        <v>3</v>
      </c>
      <c r="V97" s="32">
        <v>4.1666666666666661</v>
      </c>
    </row>
    <row r="98" spans="1:22" ht="12" customHeight="1">
      <c r="A98" s="108"/>
      <c r="B98" s="62" t="s">
        <v>278</v>
      </c>
      <c r="C98" s="34">
        <v>18</v>
      </c>
      <c r="D98" s="35">
        <v>16</v>
      </c>
      <c r="E98" s="34">
        <v>7</v>
      </c>
      <c r="F98" s="35">
        <v>9</v>
      </c>
      <c r="G98" s="34">
        <v>4</v>
      </c>
      <c r="H98" s="35">
        <v>3</v>
      </c>
      <c r="I98" s="34">
        <v>4</v>
      </c>
      <c r="J98" s="35">
        <v>4</v>
      </c>
      <c r="K98" s="34">
        <v>3</v>
      </c>
      <c r="L98" s="35">
        <v>2</v>
      </c>
      <c r="M98" s="34">
        <v>3</v>
      </c>
      <c r="N98" s="35" t="s">
        <v>3</v>
      </c>
      <c r="O98" s="34">
        <v>1</v>
      </c>
      <c r="P98" s="35" t="s">
        <v>3</v>
      </c>
      <c r="Q98" s="34" t="s">
        <v>3</v>
      </c>
      <c r="R98" s="35">
        <v>1</v>
      </c>
      <c r="S98" s="34">
        <v>1</v>
      </c>
      <c r="T98" s="35" t="s">
        <v>3</v>
      </c>
      <c r="U98" s="35" t="s">
        <v>3</v>
      </c>
      <c r="V98" s="36">
        <v>1</v>
      </c>
    </row>
    <row r="99" spans="1:22" ht="12" customHeight="1">
      <c r="A99" s="109"/>
      <c r="B99" s="62"/>
      <c r="C99" s="21">
        <v>100</v>
      </c>
      <c r="D99" s="22">
        <v>88.888888888888886</v>
      </c>
      <c r="E99" s="22">
        <v>38.888888888888893</v>
      </c>
      <c r="F99" s="22">
        <v>50</v>
      </c>
      <c r="G99" s="22">
        <v>22.222222222222221</v>
      </c>
      <c r="H99" s="22">
        <v>16.666666666666664</v>
      </c>
      <c r="I99" s="22">
        <v>22.222222222222221</v>
      </c>
      <c r="J99" s="22">
        <v>22.222222222222221</v>
      </c>
      <c r="K99" s="22">
        <v>16.666666666666664</v>
      </c>
      <c r="L99" s="22">
        <v>11.111111111111111</v>
      </c>
      <c r="M99" s="22">
        <v>16.666666666666664</v>
      </c>
      <c r="N99" s="22" t="s">
        <v>3</v>
      </c>
      <c r="O99" s="22">
        <v>5.5555555555555554</v>
      </c>
      <c r="P99" s="22" t="s">
        <v>3</v>
      </c>
      <c r="Q99" s="22" t="s">
        <v>3</v>
      </c>
      <c r="R99" s="22">
        <v>5.5555555555555554</v>
      </c>
      <c r="S99" s="22">
        <v>5.5555555555555554</v>
      </c>
      <c r="T99" s="22" t="s">
        <v>3</v>
      </c>
      <c r="U99" s="22" t="s">
        <v>3</v>
      </c>
      <c r="V99" s="24">
        <v>5.5555555555555554</v>
      </c>
    </row>
    <row r="100" spans="1:22" ht="12" customHeight="1">
      <c r="A100" s="108"/>
      <c r="B100" s="62" t="s">
        <v>279</v>
      </c>
      <c r="C100" s="25" t="s">
        <v>4</v>
      </c>
      <c r="D100" s="26" t="s">
        <v>3</v>
      </c>
      <c r="E100" s="26" t="s">
        <v>3</v>
      </c>
      <c r="F100" s="26" t="s">
        <v>3</v>
      </c>
      <c r="G100" s="26" t="s">
        <v>3</v>
      </c>
      <c r="H100" s="26" t="s">
        <v>3</v>
      </c>
      <c r="I100" s="26" t="s">
        <v>3</v>
      </c>
      <c r="J100" s="26" t="s">
        <v>3</v>
      </c>
      <c r="K100" s="26" t="s">
        <v>3</v>
      </c>
      <c r="L100" s="26" t="s">
        <v>3</v>
      </c>
      <c r="M100" s="26" t="s">
        <v>3</v>
      </c>
      <c r="N100" s="26" t="s">
        <v>3</v>
      </c>
      <c r="O100" s="26" t="s">
        <v>3</v>
      </c>
      <c r="P100" s="26" t="s">
        <v>3</v>
      </c>
      <c r="Q100" s="26" t="s">
        <v>3</v>
      </c>
      <c r="R100" s="26" t="s">
        <v>3</v>
      </c>
      <c r="S100" s="26" t="s">
        <v>3</v>
      </c>
      <c r="T100" s="26" t="s">
        <v>3</v>
      </c>
      <c r="U100" s="26" t="s">
        <v>3</v>
      </c>
      <c r="V100" s="28" t="s">
        <v>3</v>
      </c>
    </row>
    <row r="101" spans="1:22" ht="12" customHeight="1">
      <c r="A101" s="109"/>
      <c r="B101" s="62"/>
      <c r="C101" s="29" t="s">
        <v>4</v>
      </c>
      <c r="D101" s="30" t="s">
        <v>3</v>
      </c>
      <c r="E101" s="30" t="s">
        <v>3</v>
      </c>
      <c r="F101" s="30" t="s">
        <v>3</v>
      </c>
      <c r="G101" s="30" t="s">
        <v>3</v>
      </c>
      <c r="H101" s="30" t="s">
        <v>3</v>
      </c>
      <c r="I101" s="30" t="s">
        <v>3</v>
      </c>
      <c r="J101" s="30" t="s">
        <v>3</v>
      </c>
      <c r="K101" s="30" t="s">
        <v>3</v>
      </c>
      <c r="L101" s="30" t="s">
        <v>3</v>
      </c>
      <c r="M101" s="30" t="s">
        <v>3</v>
      </c>
      <c r="N101" s="30" t="s">
        <v>3</v>
      </c>
      <c r="O101" s="30" t="s">
        <v>3</v>
      </c>
      <c r="P101" s="30" t="s">
        <v>3</v>
      </c>
      <c r="Q101" s="30" t="s">
        <v>3</v>
      </c>
      <c r="R101" s="30" t="s">
        <v>3</v>
      </c>
      <c r="S101" s="30" t="s">
        <v>3</v>
      </c>
      <c r="T101" s="30" t="s">
        <v>3</v>
      </c>
      <c r="U101" s="30" t="s">
        <v>3</v>
      </c>
      <c r="V101" s="32" t="s">
        <v>3</v>
      </c>
    </row>
    <row r="102" spans="1:22" ht="12" customHeight="1">
      <c r="A102" s="60" t="s">
        <v>359</v>
      </c>
      <c r="B102" s="47"/>
      <c r="C102" s="34">
        <v>26</v>
      </c>
      <c r="D102" s="35">
        <v>21</v>
      </c>
      <c r="E102" s="34">
        <v>10</v>
      </c>
      <c r="F102" s="35">
        <v>13</v>
      </c>
      <c r="G102" s="34">
        <v>10</v>
      </c>
      <c r="H102" s="35">
        <v>7</v>
      </c>
      <c r="I102" s="34">
        <v>5</v>
      </c>
      <c r="J102" s="35">
        <v>4</v>
      </c>
      <c r="K102" s="34">
        <v>2</v>
      </c>
      <c r="L102" s="35">
        <v>4</v>
      </c>
      <c r="M102" s="34">
        <v>3</v>
      </c>
      <c r="N102" s="35">
        <v>1</v>
      </c>
      <c r="O102" s="34">
        <v>2</v>
      </c>
      <c r="P102" s="35">
        <v>1</v>
      </c>
      <c r="Q102" s="34">
        <v>1</v>
      </c>
      <c r="R102" s="35">
        <v>1</v>
      </c>
      <c r="S102" s="34">
        <v>3</v>
      </c>
      <c r="T102" s="35" t="s">
        <v>3</v>
      </c>
      <c r="U102" s="35" t="s">
        <v>3</v>
      </c>
      <c r="V102" s="36">
        <v>2</v>
      </c>
    </row>
    <row r="103" spans="1:22" ht="12" customHeight="1">
      <c r="A103" s="33"/>
      <c r="B103" s="107"/>
      <c r="C103" s="21">
        <v>100</v>
      </c>
      <c r="D103" s="22">
        <v>80.769230769230774</v>
      </c>
      <c r="E103" s="22">
        <v>38.461538461538467</v>
      </c>
      <c r="F103" s="22">
        <v>50</v>
      </c>
      <c r="G103" s="22">
        <v>38.461538461538467</v>
      </c>
      <c r="H103" s="22">
        <v>26.923076923076923</v>
      </c>
      <c r="I103" s="22">
        <v>19.230769230769234</v>
      </c>
      <c r="J103" s="22">
        <v>15.384615384615385</v>
      </c>
      <c r="K103" s="22">
        <v>7.6923076923076925</v>
      </c>
      <c r="L103" s="22">
        <v>15.384615384615385</v>
      </c>
      <c r="M103" s="22">
        <v>11.538461538461538</v>
      </c>
      <c r="N103" s="22">
        <v>3.8461538461538463</v>
      </c>
      <c r="O103" s="22">
        <v>7.6923076923076925</v>
      </c>
      <c r="P103" s="22">
        <v>3.8461538461538463</v>
      </c>
      <c r="Q103" s="22">
        <v>3.8461538461538463</v>
      </c>
      <c r="R103" s="22">
        <v>3.8461538461538463</v>
      </c>
      <c r="S103" s="22">
        <v>11.538461538461538</v>
      </c>
      <c r="T103" s="22" t="s">
        <v>3</v>
      </c>
      <c r="U103" s="22" t="s">
        <v>3</v>
      </c>
      <c r="V103" s="24">
        <v>7.6923076923076925</v>
      </c>
    </row>
    <row r="104" spans="1:22" ht="12" customHeight="1">
      <c r="A104" s="108"/>
      <c r="B104" s="62" t="s">
        <v>360</v>
      </c>
      <c r="C104" s="25">
        <v>13</v>
      </c>
      <c r="D104" s="26">
        <v>10</v>
      </c>
      <c r="E104" s="111">
        <v>5</v>
      </c>
      <c r="F104" s="26">
        <v>6</v>
      </c>
      <c r="G104" s="26">
        <v>7</v>
      </c>
      <c r="H104" s="26">
        <v>4</v>
      </c>
      <c r="I104" s="26">
        <v>4</v>
      </c>
      <c r="J104" s="26">
        <v>2</v>
      </c>
      <c r="K104" s="26">
        <v>1</v>
      </c>
      <c r="L104" s="26">
        <v>2</v>
      </c>
      <c r="M104" s="26">
        <v>2</v>
      </c>
      <c r="N104" s="26">
        <v>1</v>
      </c>
      <c r="O104" s="26">
        <v>1</v>
      </c>
      <c r="P104" s="26">
        <v>1</v>
      </c>
      <c r="Q104" s="26">
        <v>1</v>
      </c>
      <c r="R104" s="26">
        <v>1</v>
      </c>
      <c r="S104" s="26">
        <v>2</v>
      </c>
      <c r="T104" s="26" t="s">
        <v>3</v>
      </c>
      <c r="U104" s="26" t="s">
        <v>3</v>
      </c>
      <c r="V104" s="28">
        <v>1</v>
      </c>
    </row>
    <row r="105" spans="1:22" ht="12" customHeight="1">
      <c r="A105" s="109"/>
      <c r="B105" s="62"/>
      <c r="C105" s="21">
        <v>100</v>
      </c>
      <c r="D105" s="22">
        <v>76.923076923076934</v>
      </c>
      <c r="E105" s="22">
        <v>38.461538461538467</v>
      </c>
      <c r="F105" s="22">
        <v>46.153846153846153</v>
      </c>
      <c r="G105" s="22">
        <v>53.846153846153847</v>
      </c>
      <c r="H105" s="22">
        <v>30.76923076923077</v>
      </c>
      <c r="I105" s="22">
        <v>30.76923076923077</v>
      </c>
      <c r="J105" s="22">
        <v>15.384615384615385</v>
      </c>
      <c r="K105" s="22">
        <v>7.6923076923076925</v>
      </c>
      <c r="L105" s="22">
        <v>15.384615384615385</v>
      </c>
      <c r="M105" s="22">
        <v>15.384615384615385</v>
      </c>
      <c r="N105" s="22">
        <v>7.6923076923076925</v>
      </c>
      <c r="O105" s="22">
        <v>7.6923076923076925</v>
      </c>
      <c r="P105" s="22">
        <v>7.6923076923076925</v>
      </c>
      <c r="Q105" s="22">
        <v>7.6923076923076925</v>
      </c>
      <c r="R105" s="22">
        <v>7.6923076923076925</v>
      </c>
      <c r="S105" s="22">
        <v>15.384615384615385</v>
      </c>
      <c r="T105" s="22" t="s">
        <v>3</v>
      </c>
      <c r="U105" s="22" t="s">
        <v>3</v>
      </c>
      <c r="V105" s="24">
        <v>7.6923076923076925</v>
      </c>
    </row>
    <row r="106" spans="1:22" ht="12" customHeight="1">
      <c r="A106" s="108"/>
      <c r="B106" s="62" t="s">
        <v>361</v>
      </c>
      <c r="C106" s="25">
        <v>13</v>
      </c>
      <c r="D106" s="26">
        <v>11</v>
      </c>
      <c r="E106" s="111">
        <v>5</v>
      </c>
      <c r="F106" s="26">
        <v>7</v>
      </c>
      <c r="G106" s="26">
        <v>3</v>
      </c>
      <c r="H106" s="26">
        <v>3</v>
      </c>
      <c r="I106" s="26">
        <v>1</v>
      </c>
      <c r="J106" s="26">
        <v>2</v>
      </c>
      <c r="K106" s="26">
        <v>1</v>
      </c>
      <c r="L106" s="26">
        <v>2</v>
      </c>
      <c r="M106" s="26">
        <v>1</v>
      </c>
      <c r="N106" s="26" t="s">
        <v>3</v>
      </c>
      <c r="O106" s="26">
        <v>1</v>
      </c>
      <c r="P106" s="26" t="s">
        <v>3</v>
      </c>
      <c r="Q106" s="26" t="s">
        <v>3</v>
      </c>
      <c r="R106" s="26" t="s">
        <v>3</v>
      </c>
      <c r="S106" s="26">
        <v>1</v>
      </c>
      <c r="T106" s="26" t="s">
        <v>3</v>
      </c>
      <c r="U106" s="26" t="s">
        <v>3</v>
      </c>
      <c r="V106" s="28">
        <v>1</v>
      </c>
    </row>
    <row r="107" spans="1:22" ht="12" customHeight="1">
      <c r="A107" s="112"/>
      <c r="B107" s="48"/>
      <c r="C107" s="21">
        <v>100</v>
      </c>
      <c r="D107" s="22">
        <v>84.615384615384613</v>
      </c>
      <c r="E107" s="22">
        <v>38.461538461538467</v>
      </c>
      <c r="F107" s="22">
        <v>53.846153846153847</v>
      </c>
      <c r="G107" s="22">
        <v>23.076923076923077</v>
      </c>
      <c r="H107" s="22">
        <v>23.076923076923077</v>
      </c>
      <c r="I107" s="22">
        <v>7.6923076923076925</v>
      </c>
      <c r="J107" s="22">
        <v>15.384615384615385</v>
      </c>
      <c r="K107" s="22">
        <v>7.6923076923076925</v>
      </c>
      <c r="L107" s="22">
        <v>15.384615384615385</v>
      </c>
      <c r="M107" s="22">
        <v>7.6923076923076925</v>
      </c>
      <c r="N107" s="22" t="s">
        <v>3</v>
      </c>
      <c r="O107" s="22">
        <v>7.6923076923076925</v>
      </c>
      <c r="P107" s="22" t="s">
        <v>3</v>
      </c>
      <c r="Q107" s="22" t="s">
        <v>3</v>
      </c>
      <c r="R107" s="22" t="s">
        <v>3</v>
      </c>
      <c r="S107" s="22">
        <v>7.6923076923076925</v>
      </c>
      <c r="T107" s="22" t="s">
        <v>3</v>
      </c>
      <c r="U107" s="22" t="s">
        <v>3</v>
      </c>
      <c r="V107" s="24">
        <v>7.6923076923076925</v>
      </c>
    </row>
    <row r="108" spans="1:22" ht="12" customHeight="1">
      <c r="A108" s="108"/>
      <c r="B108" s="62" t="s">
        <v>362</v>
      </c>
      <c r="C108" s="25" t="s">
        <v>4</v>
      </c>
      <c r="D108" s="26" t="s">
        <v>3</v>
      </c>
      <c r="E108" s="26" t="s">
        <v>3</v>
      </c>
      <c r="F108" s="26" t="s">
        <v>3</v>
      </c>
      <c r="G108" s="26" t="s">
        <v>3</v>
      </c>
      <c r="H108" s="26" t="s">
        <v>3</v>
      </c>
      <c r="I108" s="26" t="s">
        <v>3</v>
      </c>
      <c r="J108" s="26" t="s">
        <v>3</v>
      </c>
      <c r="K108" s="26" t="s">
        <v>3</v>
      </c>
      <c r="L108" s="26" t="s">
        <v>3</v>
      </c>
      <c r="M108" s="26" t="s">
        <v>3</v>
      </c>
      <c r="N108" s="26" t="s">
        <v>3</v>
      </c>
      <c r="O108" s="26" t="s">
        <v>3</v>
      </c>
      <c r="P108" s="26" t="s">
        <v>3</v>
      </c>
      <c r="Q108" s="26" t="s">
        <v>3</v>
      </c>
      <c r="R108" s="26" t="s">
        <v>3</v>
      </c>
      <c r="S108" s="26" t="s">
        <v>3</v>
      </c>
      <c r="T108" s="26" t="s">
        <v>3</v>
      </c>
      <c r="U108" s="26" t="s">
        <v>3</v>
      </c>
      <c r="V108" s="28" t="s">
        <v>3</v>
      </c>
    </row>
    <row r="109" spans="1:22" ht="12" customHeight="1">
      <c r="A109" s="112"/>
      <c r="B109" s="48"/>
      <c r="C109" s="29" t="s">
        <v>4</v>
      </c>
      <c r="D109" s="30" t="s">
        <v>3</v>
      </c>
      <c r="E109" s="30" t="s">
        <v>3</v>
      </c>
      <c r="F109" s="30" t="s">
        <v>3</v>
      </c>
      <c r="G109" s="30" t="s">
        <v>3</v>
      </c>
      <c r="H109" s="30" t="s">
        <v>3</v>
      </c>
      <c r="I109" s="30" t="s">
        <v>3</v>
      </c>
      <c r="J109" s="30" t="s">
        <v>3</v>
      </c>
      <c r="K109" s="30" t="s">
        <v>3</v>
      </c>
      <c r="L109" s="30" t="s">
        <v>3</v>
      </c>
      <c r="M109" s="30" t="s">
        <v>3</v>
      </c>
      <c r="N109" s="30" t="s">
        <v>3</v>
      </c>
      <c r="O109" s="30" t="s">
        <v>3</v>
      </c>
      <c r="P109" s="30" t="s">
        <v>3</v>
      </c>
      <c r="Q109" s="30" t="s">
        <v>3</v>
      </c>
      <c r="R109" s="30" t="s">
        <v>3</v>
      </c>
      <c r="S109" s="30" t="s">
        <v>3</v>
      </c>
      <c r="T109" s="30" t="s">
        <v>3</v>
      </c>
      <c r="U109" s="30" t="s">
        <v>3</v>
      </c>
      <c r="V109" s="32" t="s">
        <v>3</v>
      </c>
    </row>
    <row r="110" spans="1:22" ht="12" customHeight="1">
      <c r="A110" s="33" t="s">
        <v>363</v>
      </c>
      <c r="B110" s="107"/>
      <c r="C110" s="34">
        <v>16</v>
      </c>
      <c r="D110" s="35">
        <v>15</v>
      </c>
      <c r="E110" s="34">
        <v>4</v>
      </c>
      <c r="F110" s="35">
        <v>8</v>
      </c>
      <c r="G110" s="34">
        <v>4</v>
      </c>
      <c r="H110" s="35">
        <v>2</v>
      </c>
      <c r="I110" s="34">
        <v>7</v>
      </c>
      <c r="J110" s="35">
        <v>2</v>
      </c>
      <c r="K110" s="34">
        <v>5</v>
      </c>
      <c r="L110" s="35">
        <v>2</v>
      </c>
      <c r="M110" s="34">
        <v>5</v>
      </c>
      <c r="N110" s="35">
        <v>2</v>
      </c>
      <c r="O110" s="34">
        <v>1</v>
      </c>
      <c r="P110" s="35">
        <v>1</v>
      </c>
      <c r="Q110" s="34" t="s">
        <v>3</v>
      </c>
      <c r="R110" s="35">
        <v>4</v>
      </c>
      <c r="S110" s="34">
        <v>2</v>
      </c>
      <c r="T110" s="35">
        <v>2</v>
      </c>
      <c r="U110" s="35" t="s">
        <v>3</v>
      </c>
      <c r="V110" s="36" t="s">
        <v>3</v>
      </c>
    </row>
    <row r="111" spans="1:22" ht="12" customHeight="1">
      <c r="A111" s="33"/>
      <c r="B111" s="107"/>
      <c r="C111" s="21">
        <v>100</v>
      </c>
      <c r="D111" s="22">
        <v>93.75</v>
      </c>
      <c r="E111" s="22">
        <v>25</v>
      </c>
      <c r="F111" s="22">
        <v>50</v>
      </c>
      <c r="G111" s="22">
        <v>25</v>
      </c>
      <c r="H111" s="22">
        <v>12.5</v>
      </c>
      <c r="I111" s="22">
        <v>43.75</v>
      </c>
      <c r="J111" s="22">
        <v>12.5</v>
      </c>
      <c r="K111" s="22">
        <v>31.25</v>
      </c>
      <c r="L111" s="22">
        <v>12.5</v>
      </c>
      <c r="M111" s="22">
        <v>31.25</v>
      </c>
      <c r="N111" s="22">
        <v>12.5</v>
      </c>
      <c r="O111" s="22">
        <v>6.25</v>
      </c>
      <c r="P111" s="22">
        <v>6.25</v>
      </c>
      <c r="Q111" s="22" t="s">
        <v>3</v>
      </c>
      <c r="R111" s="22">
        <v>25</v>
      </c>
      <c r="S111" s="22">
        <v>12.5</v>
      </c>
      <c r="T111" s="22">
        <v>12.5</v>
      </c>
      <c r="U111" s="22" t="s">
        <v>3</v>
      </c>
      <c r="V111" s="24" t="s">
        <v>3</v>
      </c>
    </row>
    <row r="112" spans="1:22" ht="12" customHeight="1">
      <c r="A112" s="108"/>
      <c r="B112" s="62" t="s">
        <v>285</v>
      </c>
      <c r="C112" s="25">
        <v>11</v>
      </c>
      <c r="D112" s="26">
        <v>10</v>
      </c>
      <c r="E112" s="111">
        <v>2</v>
      </c>
      <c r="F112" s="26">
        <v>6</v>
      </c>
      <c r="G112" s="26">
        <v>3</v>
      </c>
      <c r="H112" s="26">
        <v>2</v>
      </c>
      <c r="I112" s="26">
        <v>4</v>
      </c>
      <c r="J112" s="26" t="s">
        <v>3</v>
      </c>
      <c r="K112" s="26">
        <v>3</v>
      </c>
      <c r="L112" s="26">
        <v>2</v>
      </c>
      <c r="M112" s="26">
        <v>3</v>
      </c>
      <c r="N112" s="26">
        <v>2</v>
      </c>
      <c r="O112" s="26">
        <v>1</v>
      </c>
      <c r="P112" s="26">
        <v>1</v>
      </c>
      <c r="Q112" s="26" t="s">
        <v>3</v>
      </c>
      <c r="R112" s="26">
        <v>3</v>
      </c>
      <c r="S112" s="26">
        <v>2</v>
      </c>
      <c r="T112" s="26">
        <v>2</v>
      </c>
      <c r="U112" s="26" t="s">
        <v>3</v>
      </c>
      <c r="V112" s="28" t="s">
        <v>3</v>
      </c>
    </row>
    <row r="113" spans="1:22" ht="12" customHeight="1">
      <c r="A113" s="109"/>
      <c r="B113" s="62"/>
      <c r="C113" s="21">
        <v>100</v>
      </c>
      <c r="D113" s="22">
        <v>90.909090909090907</v>
      </c>
      <c r="E113" s="22">
        <v>18.181818181818183</v>
      </c>
      <c r="F113" s="22">
        <v>54.54545454545454</v>
      </c>
      <c r="G113" s="22">
        <v>27.27272727272727</v>
      </c>
      <c r="H113" s="22">
        <v>18.181818181818183</v>
      </c>
      <c r="I113" s="22">
        <v>36.363636363636367</v>
      </c>
      <c r="J113" s="22" t="s">
        <v>3</v>
      </c>
      <c r="K113" s="22">
        <v>27.27272727272727</v>
      </c>
      <c r="L113" s="22">
        <v>18.181818181818183</v>
      </c>
      <c r="M113" s="22">
        <v>27.27272727272727</v>
      </c>
      <c r="N113" s="22">
        <v>18.181818181818183</v>
      </c>
      <c r="O113" s="22">
        <v>9.0909090909090917</v>
      </c>
      <c r="P113" s="22">
        <v>9.0909090909090917</v>
      </c>
      <c r="Q113" s="22" t="s">
        <v>3</v>
      </c>
      <c r="R113" s="22">
        <v>27.27272727272727</v>
      </c>
      <c r="S113" s="22">
        <v>18.181818181818183</v>
      </c>
      <c r="T113" s="22">
        <v>18.181818181818183</v>
      </c>
      <c r="U113" s="22" t="s">
        <v>3</v>
      </c>
      <c r="V113" s="24" t="s">
        <v>3</v>
      </c>
    </row>
    <row r="114" spans="1:22" ht="12" customHeight="1">
      <c r="A114" s="108"/>
      <c r="B114" s="62" t="s">
        <v>286</v>
      </c>
      <c r="C114" s="25">
        <v>5</v>
      </c>
      <c r="D114" s="26">
        <v>5</v>
      </c>
      <c r="E114" s="26">
        <v>2</v>
      </c>
      <c r="F114" s="26">
        <v>2</v>
      </c>
      <c r="G114" s="26">
        <v>1</v>
      </c>
      <c r="H114" s="26" t="s">
        <v>3</v>
      </c>
      <c r="I114" s="26">
        <v>3</v>
      </c>
      <c r="J114" s="26">
        <v>2</v>
      </c>
      <c r="K114" s="26">
        <v>2</v>
      </c>
      <c r="L114" s="26" t="s">
        <v>3</v>
      </c>
      <c r="M114" s="26">
        <v>2</v>
      </c>
      <c r="N114" s="26" t="s">
        <v>3</v>
      </c>
      <c r="O114" s="26" t="s">
        <v>3</v>
      </c>
      <c r="P114" s="26" t="s">
        <v>3</v>
      </c>
      <c r="Q114" s="26" t="s">
        <v>3</v>
      </c>
      <c r="R114" s="26">
        <v>1</v>
      </c>
      <c r="S114" s="26" t="s">
        <v>3</v>
      </c>
      <c r="T114" s="26" t="s">
        <v>3</v>
      </c>
      <c r="U114" s="26" t="s">
        <v>3</v>
      </c>
      <c r="V114" s="28" t="s">
        <v>3</v>
      </c>
    </row>
    <row r="115" spans="1:22" ht="12" customHeight="1">
      <c r="A115" s="109"/>
      <c r="B115" s="62"/>
      <c r="C115" s="29">
        <v>100</v>
      </c>
      <c r="D115" s="30">
        <v>100</v>
      </c>
      <c r="E115" s="30">
        <v>40</v>
      </c>
      <c r="F115" s="30">
        <v>40</v>
      </c>
      <c r="G115" s="30">
        <v>20</v>
      </c>
      <c r="H115" s="30" t="s">
        <v>3</v>
      </c>
      <c r="I115" s="30">
        <v>60</v>
      </c>
      <c r="J115" s="30">
        <v>40</v>
      </c>
      <c r="K115" s="30">
        <v>40</v>
      </c>
      <c r="L115" s="30" t="s">
        <v>3</v>
      </c>
      <c r="M115" s="30">
        <v>40</v>
      </c>
      <c r="N115" s="30" t="s">
        <v>3</v>
      </c>
      <c r="O115" s="30" t="s">
        <v>3</v>
      </c>
      <c r="P115" s="30" t="s">
        <v>3</v>
      </c>
      <c r="Q115" s="30" t="s">
        <v>3</v>
      </c>
      <c r="R115" s="30">
        <v>20</v>
      </c>
      <c r="S115" s="30" t="s">
        <v>3</v>
      </c>
      <c r="T115" s="30" t="s">
        <v>3</v>
      </c>
      <c r="U115" s="30" t="s">
        <v>3</v>
      </c>
      <c r="V115" s="32" t="s">
        <v>3</v>
      </c>
    </row>
    <row r="116" spans="1:22" ht="12" customHeight="1">
      <c r="A116" s="108"/>
      <c r="B116" s="62" t="s">
        <v>287</v>
      </c>
      <c r="C116" s="34" t="s">
        <v>4</v>
      </c>
      <c r="D116" s="26" t="s">
        <v>3</v>
      </c>
      <c r="E116" s="26" t="s">
        <v>3</v>
      </c>
      <c r="F116" s="26" t="s">
        <v>3</v>
      </c>
      <c r="G116" s="26" t="s">
        <v>3</v>
      </c>
      <c r="H116" s="26" t="s">
        <v>3</v>
      </c>
      <c r="I116" s="26" t="s">
        <v>3</v>
      </c>
      <c r="J116" s="26" t="s">
        <v>3</v>
      </c>
      <c r="K116" s="26" t="s">
        <v>3</v>
      </c>
      <c r="L116" s="26" t="s">
        <v>3</v>
      </c>
      <c r="M116" s="26" t="s">
        <v>3</v>
      </c>
      <c r="N116" s="26" t="s">
        <v>3</v>
      </c>
      <c r="O116" s="26" t="s">
        <v>3</v>
      </c>
      <c r="P116" s="26" t="s">
        <v>3</v>
      </c>
      <c r="Q116" s="26" t="s">
        <v>3</v>
      </c>
      <c r="R116" s="26" t="s">
        <v>3</v>
      </c>
      <c r="S116" s="26" t="s">
        <v>3</v>
      </c>
      <c r="T116" s="26" t="s">
        <v>3</v>
      </c>
      <c r="U116" s="26" t="s">
        <v>3</v>
      </c>
      <c r="V116" s="28" t="s">
        <v>3</v>
      </c>
    </row>
    <row r="117" spans="1:22" ht="12" customHeight="1">
      <c r="A117" s="113"/>
      <c r="B117" s="64"/>
      <c r="C117" s="43" t="s">
        <v>4</v>
      </c>
      <c r="D117" s="44" t="s">
        <v>3</v>
      </c>
      <c r="E117" s="54" t="s">
        <v>3</v>
      </c>
      <c r="F117" s="44" t="s">
        <v>3</v>
      </c>
      <c r="G117" s="44" t="s">
        <v>3</v>
      </c>
      <c r="H117" s="44" t="s">
        <v>3</v>
      </c>
      <c r="I117" s="45" t="s">
        <v>3</v>
      </c>
      <c r="J117" s="44" t="s">
        <v>3</v>
      </c>
      <c r="K117" s="45" t="s">
        <v>3</v>
      </c>
      <c r="L117" s="44" t="s">
        <v>3</v>
      </c>
      <c r="M117" s="45" t="s">
        <v>3</v>
      </c>
      <c r="N117" s="44" t="s">
        <v>3</v>
      </c>
      <c r="O117" s="45" t="s">
        <v>3</v>
      </c>
      <c r="P117" s="44" t="s">
        <v>3</v>
      </c>
      <c r="Q117" s="45" t="s">
        <v>3</v>
      </c>
      <c r="R117" s="44" t="s">
        <v>3</v>
      </c>
      <c r="S117" s="45" t="s">
        <v>3</v>
      </c>
      <c r="T117" s="44" t="s">
        <v>3</v>
      </c>
      <c r="U117" s="44" t="s">
        <v>3</v>
      </c>
      <c r="V117" s="45" t="s">
        <v>3</v>
      </c>
    </row>
  </sheetData>
  <mergeCells count="106">
    <mergeCell ref="A4:B5"/>
    <mergeCell ref="A6:A7"/>
    <mergeCell ref="B6:B7"/>
    <mergeCell ref="A8:A9"/>
    <mergeCell ref="B8:B9"/>
    <mergeCell ref="A10:A11"/>
    <mergeCell ref="B10:B11"/>
    <mergeCell ref="A18:A19"/>
    <mergeCell ref="B18:B19"/>
    <mergeCell ref="A20:A21"/>
    <mergeCell ref="B20:B21"/>
    <mergeCell ref="A22:A23"/>
    <mergeCell ref="B22:B23"/>
    <mergeCell ref="A12:A13"/>
    <mergeCell ref="B12:B13"/>
    <mergeCell ref="A14:A15"/>
    <mergeCell ref="B14:B15"/>
    <mergeCell ref="A16:A17"/>
    <mergeCell ref="B16:B17"/>
    <mergeCell ref="A32:A33"/>
    <mergeCell ref="B32:B33"/>
    <mergeCell ref="A34:A35"/>
    <mergeCell ref="B34:B35"/>
    <mergeCell ref="A36:A37"/>
    <mergeCell ref="B36:B37"/>
    <mergeCell ref="A24:A25"/>
    <mergeCell ref="B24:B25"/>
    <mergeCell ref="A26:B27"/>
    <mergeCell ref="A28:A29"/>
    <mergeCell ref="B28:B29"/>
    <mergeCell ref="A30:A31"/>
    <mergeCell ref="B30:B31"/>
    <mergeCell ref="A44:A45"/>
    <mergeCell ref="B44:B45"/>
    <mergeCell ref="A46:A47"/>
    <mergeCell ref="B46:B47"/>
    <mergeCell ref="A48:B49"/>
    <mergeCell ref="A50:A51"/>
    <mergeCell ref="B50:B51"/>
    <mergeCell ref="A38:A39"/>
    <mergeCell ref="B38:B39"/>
    <mergeCell ref="A40:A41"/>
    <mergeCell ref="B40:B41"/>
    <mergeCell ref="A42:A43"/>
    <mergeCell ref="B42:B43"/>
    <mergeCell ref="A58:A59"/>
    <mergeCell ref="B58:B59"/>
    <mergeCell ref="A60:A61"/>
    <mergeCell ref="B60:B61"/>
    <mergeCell ref="A62:A63"/>
    <mergeCell ref="B62:B63"/>
    <mergeCell ref="A52:A53"/>
    <mergeCell ref="B52:B53"/>
    <mergeCell ref="A54:A55"/>
    <mergeCell ref="B54:B55"/>
    <mergeCell ref="A56:A57"/>
    <mergeCell ref="B56:B57"/>
    <mergeCell ref="A70:B71"/>
    <mergeCell ref="A72:A73"/>
    <mergeCell ref="B72:B73"/>
    <mergeCell ref="A74:A75"/>
    <mergeCell ref="B74:B75"/>
    <mergeCell ref="A76:A77"/>
    <mergeCell ref="B76:B77"/>
    <mergeCell ref="A64:A65"/>
    <mergeCell ref="B64:B65"/>
    <mergeCell ref="A66:A67"/>
    <mergeCell ref="B66:B67"/>
    <mergeCell ref="A68:A69"/>
    <mergeCell ref="B68:B69"/>
    <mergeCell ref="A84:A85"/>
    <mergeCell ref="B84:B85"/>
    <mergeCell ref="A86:A87"/>
    <mergeCell ref="B86:B87"/>
    <mergeCell ref="A88:A89"/>
    <mergeCell ref="B88:B89"/>
    <mergeCell ref="A78:A79"/>
    <mergeCell ref="B78:B79"/>
    <mergeCell ref="A80:A81"/>
    <mergeCell ref="B80:B81"/>
    <mergeCell ref="A82:A83"/>
    <mergeCell ref="B82:B83"/>
    <mergeCell ref="A98:A99"/>
    <mergeCell ref="B98:B99"/>
    <mergeCell ref="A100:A101"/>
    <mergeCell ref="B100:B101"/>
    <mergeCell ref="A102:B103"/>
    <mergeCell ref="A104:A105"/>
    <mergeCell ref="B104:B105"/>
    <mergeCell ref="A90:A91"/>
    <mergeCell ref="B90:B91"/>
    <mergeCell ref="A92:B93"/>
    <mergeCell ref="A94:B95"/>
    <mergeCell ref="A96:A97"/>
    <mergeCell ref="B96:B97"/>
    <mergeCell ref="A114:A115"/>
    <mergeCell ref="B114:B115"/>
    <mergeCell ref="A116:A117"/>
    <mergeCell ref="B116:B117"/>
    <mergeCell ref="A106:A107"/>
    <mergeCell ref="B106:B107"/>
    <mergeCell ref="A108:A109"/>
    <mergeCell ref="B108:B109"/>
    <mergeCell ref="A110:B111"/>
    <mergeCell ref="A112:A113"/>
    <mergeCell ref="B112:B113"/>
  </mergeCells>
  <phoneticPr fontId="4"/>
  <conditionalFormatting sqref="A1">
    <cfRule type="expression" dxfId="107" priority="1">
      <formula>#REF!&lt;&gt;""</formula>
    </cfRule>
  </conditionalFormatting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1:U11"/>
  <sheetViews>
    <sheetView showGridLines="0" zoomScaleNormal="100" workbookViewId="0"/>
  </sheetViews>
  <sheetFormatPr defaultRowHeight="18.75"/>
  <cols>
    <col min="1" max="1" width="19" style="3" customWidth="1"/>
    <col min="2" max="21" width="6.75" style="3" customWidth="1"/>
    <col min="22" max="16384" width="9" style="3"/>
  </cols>
  <sheetData>
    <row r="1" spans="1:21" ht="12" customHeight="1" thickBot="1">
      <c r="A1" s="2" t="s">
        <v>200</v>
      </c>
      <c r="B1" s="4"/>
      <c r="C1" s="4"/>
      <c r="D1" s="4"/>
      <c r="E1" s="4"/>
      <c r="F1" s="4"/>
      <c r="G1" s="4"/>
    </row>
    <row r="2" spans="1:21" ht="6" customHeight="1" thickTop="1">
      <c r="A2" s="5"/>
      <c r="B2" s="6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8"/>
    </row>
    <row r="3" spans="1:21" ht="218.1" customHeight="1">
      <c r="A3" s="9"/>
      <c r="B3" s="10" t="s">
        <v>0</v>
      </c>
      <c r="C3" s="11" t="s">
        <v>21</v>
      </c>
      <c r="D3" s="11" t="s">
        <v>22</v>
      </c>
      <c r="E3" s="11" t="s">
        <v>23</v>
      </c>
      <c r="F3" s="11" t="s">
        <v>24</v>
      </c>
      <c r="G3" s="11" t="s">
        <v>243</v>
      </c>
      <c r="H3" s="11" t="s">
        <v>244</v>
      </c>
      <c r="I3" s="11" t="s">
        <v>245</v>
      </c>
      <c r="J3" s="11" t="s">
        <v>25</v>
      </c>
      <c r="K3" s="11" t="s">
        <v>246</v>
      </c>
      <c r="L3" s="11" t="s">
        <v>247</v>
      </c>
      <c r="M3" s="11" t="s">
        <v>248</v>
      </c>
      <c r="N3" s="11" t="s">
        <v>249</v>
      </c>
      <c r="O3" s="11" t="s">
        <v>250</v>
      </c>
      <c r="P3" s="11" t="s">
        <v>251</v>
      </c>
      <c r="Q3" s="11" t="s">
        <v>26</v>
      </c>
      <c r="R3" s="11" t="s">
        <v>27</v>
      </c>
      <c r="S3" s="11" t="s">
        <v>28</v>
      </c>
      <c r="T3" s="11" t="s">
        <v>242</v>
      </c>
      <c r="U3" s="12" t="s">
        <v>1</v>
      </c>
    </row>
    <row r="4" spans="1:21" ht="12" customHeight="1">
      <c r="A4" s="46" t="s">
        <v>0</v>
      </c>
      <c r="B4" s="15">
        <v>2540</v>
      </c>
      <c r="C4" s="16">
        <v>2274</v>
      </c>
      <c r="D4" s="17">
        <v>1308</v>
      </c>
      <c r="E4" s="16">
        <v>869</v>
      </c>
      <c r="F4" s="16">
        <v>672</v>
      </c>
      <c r="G4" s="16">
        <v>557</v>
      </c>
      <c r="H4" s="18">
        <v>416</v>
      </c>
      <c r="I4" s="16">
        <v>363</v>
      </c>
      <c r="J4" s="17">
        <v>292</v>
      </c>
      <c r="K4" s="16">
        <v>305</v>
      </c>
      <c r="L4" s="16">
        <v>266</v>
      </c>
      <c r="M4" s="16">
        <v>59</v>
      </c>
      <c r="N4" s="16">
        <v>234</v>
      </c>
      <c r="O4" s="16">
        <v>55</v>
      </c>
      <c r="P4" s="16">
        <v>42</v>
      </c>
      <c r="Q4" s="16">
        <v>266</v>
      </c>
      <c r="R4" s="16">
        <v>243</v>
      </c>
      <c r="S4" s="16">
        <v>193</v>
      </c>
      <c r="T4" s="16">
        <v>11</v>
      </c>
      <c r="U4" s="55">
        <v>70</v>
      </c>
    </row>
    <row r="5" spans="1:21" ht="12" customHeight="1">
      <c r="A5" s="47"/>
      <c r="B5" s="21">
        <v>100</v>
      </c>
      <c r="C5" s="22">
        <v>89.527559055118104</v>
      </c>
      <c r="D5" s="22">
        <v>51.496062992125978</v>
      </c>
      <c r="E5" s="22">
        <v>34.212598425196852</v>
      </c>
      <c r="F5" s="22">
        <v>26.456692913385826</v>
      </c>
      <c r="G5" s="22">
        <v>21.929133858267715</v>
      </c>
      <c r="H5" s="24">
        <v>16.377952755905511</v>
      </c>
      <c r="I5" s="22">
        <v>14.291338582677165</v>
      </c>
      <c r="J5" s="22">
        <v>11.496062992125983</v>
      </c>
      <c r="K5" s="22">
        <v>12.007874015748031</v>
      </c>
      <c r="L5" s="22">
        <v>10.472440944881891</v>
      </c>
      <c r="M5" s="22">
        <v>2.3228346456692912</v>
      </c>
      <c r="N5" s="22">
        <v>9.2125984251968518</v>
      </c>
      <c r="O5" s="22">
        <v>2.1653543307086616</v>
      </c>
      <c r="P5" s="22">
        <v>1.6535433070866141</v>
      </c>
      <c r="Q5" s="22">
        <v>10.472440944881891</v>
      </c>
      <c r="R5" s="22">
        <v>9.5669291338582685</v>
      </c>
      <c r="S5" s="22">
        <v>7.5984251968503935</v>
      </c>
      <c r="T5" s="22">
        <v>0.43307086614173229</v>
      </c>
      <c r="U5" s="24">
        <v>2.7559055118110236</v>
      </c>
    </row>
    <row r="6" spans="1:21" ht="12" customHeight="1">
      <c r="A6" s="48" t="s">
        <v>183</v>
      </c>
      <c r="B6" s="25">
        <v>14</v>
      </c>
      <c r="C6" s="26">
        <v>12</v>
      </c>
      <c r="D6" s="27">
        <v>8</v>
      </c>
      <c r="E6" s="26">
        <v>4</v>
      </c>
      <c r="F6" s="27">
        <v>5</v>
      </c>
      <c r="G6" s="26" t="s">
        <v>3</v>
      </c>
      <c r="H6" s="28">
        <v>4</v>
      </c>
      <c r="I6" s="26">
        <v>3</v>
      </c>
      <c r="J6" s="27" t="s">
        <v>3</v>
      </c>
      <c r="K6" s="26" t="s">
        <v>3</v>
      </c>
      <c r="L6" s="26">
        <v>2</v>
      </c>
      <c r="M6" s="26" t="s">
        <v>3</v>
      </c>
      <c r="N6" s="26" t="s">
        <v>3</v>
      </c>
      <c r="O6" s="26" t="s">
        <v>3</v>
      </c>
      <c r="P6" s="26" t="s">
        <v>3</v>
      </c>
      <c r="Q6" s="26">
        <v>2</v>
      </c>
      <c r="R6" s="26" t="s">
        <v>3</v>
      </c>
      <c r="S6" s="26" t="s">
        <v>3</v>
      </c>
      <c r="T6" s="26" t="s">
        <v>3</v>
      </c>
      <c r="U6" s="28" t="s">
        <v>3</v>
      </c>
    </row>
    <row r="7" spans="1:21" ht="12" customHeight="1">
      <c r="A7" s="49"/>
      <c r="B7" s="21">
        <v>100</v>
      </c>
      <c r="C7" s="22">
        <v>85.714285714285708</v>
      </c>
      <c r="D7" s="22">
        <v>57.142857142857139</v>
      </c>
      <c r="E7" s="22">
        <v>28.571428571428569</v>
      </c>
      <c r="F7" s="22">
        <v>35.714285714285715</v>
      </c>
      <c r="G7" s="22" t="s">
        <v>3</v>
      </c>
      <c r="H7" s="24">
        <v>28.571428571428569</v>
      </c>
      <c r="I7" s="22">
        <v>21.428571428571427</v>
      </c>
      <c r="J7" s="22" t="s">
        <v>3</v>
      </c>
      <c r="K7" s="22" t="s">
        <v>3</v>
      </c>
      <c r="L7" s="22">
        <v>14.285714285714285</v>
      </c>
      <c r="M7" s="22" t="s">
        <v>3</v>
      </c>
      <c r="N7" s="22" t="s">
        <v>3</v>
      </c>
      <c r="O7" s="22" t="s">
        <v>3</v>
      </c>
      <c r="P7" s="22" t="s">
        <v>3</v>
      </c>
      <c r="Q7" s="22">
        <v>14.285714285714285</v>
      </c>
      <c r="R7" s="22" t="s">
        <v>3</v>
      </c>
      <c r="S7" s="22" t="s">
        <v>3</v>
      </c>
      <c r="T7" s="22" t="s">
        <v>3</v>
      </c>
      <c r="U7" s="24" t="s">
        <v>3</v>
      </c>
    </row>
    <row r="8" spans="1:21" ht="12" customHeight="1">
      <c r="A8" s="48" t="s">
        <v>184</v>
      </c>
      <c r="B8" s="25">
        <v>2513</v>
      </c>
      <c r="C8" s="26">
        <v>2252</v>
      </c>
      <c r="D8" s="27">
        <v>1295</v>
      </c>
      <c r="E8" s="26">
        <v>862</v>
      </c>
      <c r="F8" s="27">
        <v>665</v>
      </c>
      <c r="G8" s="26">
        <v>555</v>
      </c>
      <c r="H8" s="28">
        <v>411</v>
      </c>
      <c r="I8" s="26">
        <v>359</v>
      </c>
      <c r="J8" s="27">
        <v>291</v>
      </c>
      <c r="K8" s="26">
        <v>304</v>
      </c>
      <c r="L8" s="26">
        <v>263</v>
      </c>
      <c r="M8" s="26">
        <v>58</v>
      </c>
      <c r="N8" s="26">
        <v>232</v>
      </c>
      <c r="O8" s="26">
        <v>54</v>
      </c>
      <c r="P8" s="26">
        <v>42</v>
      </c>
      <c r="Q8" s="26">
        <v>263</v>
      </c>
      <c r="R8" s="26">
        <v>243</v>
      </c>
      <c r="S8" s="26">
        <v>193</v>
      </c>
      <c r="T8" s="26">
        <v>11</v>
      </c>
      <c r="U8" s="28">
        <v>68</v>
      </c>
    </row>
    <row r="9" spans="1:21" ht="12" customHeight="1">
      <c r="A9" s="49"/>
      <c r="B9" s="29">
        <v>100</v>
      </c>
      <c r="C9" s="30">
        <v>89.61400716275368</v>
      </c>
      <c r="D9" s="30">
        <v>51.532033426183844</v>
      </c>
      <c r="E9" s="30">
        <v>34.301631516116196</v>
      </c>
      <c r="F9" s="30">
        <v>26.462395543175489</v>
      </c>
      <c r="G9" s="30">
        <v>22.085157182650221</v>
      </c>
      <c r="H9" s="32">
        <v>16.354954237962595</v>
      </c>
      <c r="I9" s="30">
        <v>14.285714285714285</v>
      </c>
      <c r="J9" s="30">
        <v>11.579785117389573</v>
      </c>
      <c r="K9" s="30">
        <v>12.09709510545165</v>
      </c>
      <c r="L9" s="30">
        <v>10.465578989255869</v>
      </c>
      <c r="M9" s="30">
        <v>2.3079984082769598</v>
      </c>
      <c r="N9" s="30">
        <v>9.2319936331078392</v>
      </c>
      <c r="O9" s="30">
        <v>2.1488261042578594</v>
      </c>
      <c r="P9" s="30">
        <v>1.6713091922005572</v>
      </c>
      <c r="Q9" s="30">
        <v>10.465578989255869</v>
      </c>
      <c r="R9" s="30">
        <v>9.669717469160366</v>
      </c>
      <c r="S9" s="30">
        <v>7.6800636689216075</v>
      </c>
      <c r="T9" s="30">
        <v>0.4377238360525269</v>
      </c>
      <c r="U9" s="32">
        <v>2.7059291683247113</v>
      </c>
    </row>
    <row r="10" spans="1:21" ht="12" customHeight="1">
      <c r="A10" s="48" t="s">
        <v>19</v>
      </c>
      <c r="B10" s="34">
        <v>13</v>
      </c>
      <c r="C10" s="35">
        <v>10</v>
      </c>
      <c r="D10" s="34">
        <v>5</v>
      </c>
      <c r="E10" s="35">
        <v>3</v>
      </c>
      <c r="F10" s="34">
        <v>2</v>
      </c>
      <c r="G10" s="35">
        <v>2</v>
      </c>
      <c r="H10" s="36">
        <v>1</v>
      </c>
      <c r="I10" s="35">
        <v>1</v>
      </c>
      <c r="J10" s="34">
        <v>1</v>
      </c>
      <c r="K10" s="35">
        <v>1</v>
      </c>
      <c r="L10" s="35">
        <v>1</v>
      </c>
      <c r="M10" s="35">
        <v>1</v>
      </c>
      <c r="N10" s="35">
        <v>2</v>
      </c>
      <c r="O10" s="35">
        <v>1</v>
      </c>
      <c r="P10" s="35" t="s">
        <v>3</v>
      </c>
      <c r="Q10" s="35">
        <v>1</v>
      </c>
      <c r="R10" s="35" t="s">
        <v>3</v>
      </c>
      <c r="S10" s="35" t="s">
        <v>3</v>
      </c>
      <c r="T10" s="35" t="s">
        <v>3</v>
      </c>
      <c r="U10" s="36">
        <v>2</v>
      </c>
    </row>
    <row r="11" spans="1:21" ht="12" customHeight="1">
      <c r="A11" s="53"/>
      <c r="B11" s="43">
        <v>100</v>
      </c>
      <c r="C11" s="44">
        <v>76.923076923076934</v>
      </c>
      <c r="D11" s="54">
        <v>38.461538461538467</v>
      </c>
      <c r="E11" s="44">
        <v>23.076923076923077</v>
      </c>
      <c r="F11" s="44">
        <v>15.384615384615385</v>
      </c>
      <c r="G11" s="44">
        <v>15.384615384615385</v>
      </c>
      <c r="H11" s="45">
        <v>7.6923076923076925</v>
      </c>
      <c r="I11" s="44">
        <v>7.6923076923076925</v>
      </c>
      <c r="J11" s="54">
        <v>7.6923076923076925</v>
      </c>
      <c r="K11" s="44">
        <v>7.6923076923076925</v>
      </c>
      <c r="L11" s="44">
        <v>7.6923076923076925</v>
      </c>
      <c r="M11" s="44">
        <v>7.6923076923076925</v>
      </c>
      <c r="N11" s="44">
        <v>15.384615384615385</v>
      </c>
      <c r="O11" s="44">
        <v>7.6923076923076925</v>
      </c>
      <c r="P11" s="44" t="s">
        <v>3</v>
      </c>
      <c r="Q11" s="44">
        <v>7.6923076923076925</v>
      </c>
      <c r="R11" s="44" t="s">
        <v>3</v>
      </c>
      <c r="S11" s="44" t="s">
        <v>3</v>
      </c>
      <c r="T11" s="44" t="s">
        <v>3</v>
      </c>
      <c r="U11" s="45">
        <v>15.384615384615385</v>
      </c>
    </row>
  </sheetData>
  <mergeCells count="4">
    <mergeCell ref="A4:A5"/>
    <mergeCell ref="A6:A7"/>
    <mergeCell ref="A8:A9"/>
    <mergeCell ref="A10:A11"/>
  </mergeCells>
  <phoneticPr fontId="4"/>
  <conditionalFormatting sqref="A1">
    <cfRule type="expression" dxfId="106" priority="1">
      <formula>#REF!&lt;&gt;""</formula>
    </cfRule>
  </conditionalFormatting>
  <pageMargins left="0.7" right="0.7" top="0.75" bottom="0.75" header="0.3" footer="0.3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1:U11"/>
  <sheetViews>
    <sheetView showGridLines="0" zoomScaleNormal="100" workbookViewId="0"/>
  </sheetViews>
  <sheetFormatPr defaultRowHeight="18.75"/>
  <cols>
    <col min="1" max="1" width="19" style="3" customWidth="1"/>
    <col min="2" max="21" width="6.75" style="3" customWidth="1"/>
    <col min="22" max="16384" width="9" style="3"/>
  </cols>
  <sheetData>
    <row r="1" spans="1:21" ht="12" customHeight="1" thickBot="1">
      <c r="A1" s="2" t="s">
        <v>201</v>
      </c>
      <c r="B1" s="4"/>
      <c r="C1" s="4"/>
      <c r="D1" s="4"/>
      <c r="E1" s="4"/>
      <c r="F1" s="4"/>
      <c r="G1" s="4"/>
    </row>
    <row r="2" spans="1:21" ht="6" customHeight="1" thickTop="1">
      <c r="A2" s="5"/>
      <c r="B2" s="6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8"/>
    </row>
    <row r="3" spans="1:21" ht="218.1" customHeight="1">
      <c r="A3" s="9"/>
      <c r="B3" s="10" t="s">
        <v>0</v>
      </c>
      <c r="C3" s="11" t="s">
        <v>21</v>
      </c>
      <c r="D3" s="11" t="s">
        <v>22</v>
      </c>
      <c r="E3" s="11" t="s">
        <v>23</v>
      </c>
      <c r="F3" s="11" t="s">
        <v>24</v>
      </c>
      <c r="G3" s="11" t="s">
        <v>243</v>
      </c>
      <c r="H3" s="11" t="s">
        <v>244</v>
      </c>
      <c r="I3" s="11" t="s">
        <v>245</v>
      </c>
      <c r="J3" s="11" t="s">
        <v>25</v>
      </c>
      <c r="K3" s="11" t="s">
        <v>246</v>
      </c>
      <c r="L3" s="11" t="s">
        <v>247</v>
      </c>
      <c r="M3" s="11" t="s">
        <v>248</v>
      </c>
      <c r="N3" s="11" t="s">
        <v>249</v>
      </c>
      <c r="O3" s="11" t="s">
        <v>250</v>
      </c>
      <c r="P3" s="11" t="s">
        <v>251</v>
      </c>
      <c r="Q3" s="11" t="s">
        <v>26</v>
      </c>
      <c r="R3" s="11" t="s">
        <v>27</v>
      </c>
      <c r="S3" s="11" t="s">
        <v>28</v>
      </c>
      <c r="T3" s="11" t="s">
        <v>242</v>
      </c>
      <c r="U3" s="12" t="s">
        <v>1</v>
      </c>
    </row>
    <row r="4" spans="1:21" ht="12" customHeight="1">
      <c r="A4" s="46" t="s">
        <v>0</v>
      </c>
      <c r="B4" s="15">
        <v>2540</v>
      </c>
      <c r="C4" s="16">
        <v>2274</v>
      </c>
      <c r="D4" s="17">
        <v>1308</v>
      </c>
      <c r="E4" s="16">
        <v>869</v>
      </c>
      <c r="F4" s="16">
        <v>672</v>
      </c>
      <c r="G4" s="16">
        <v>557</v>
      </c>
      <c r="H4" s="18">
        <v>416</v>
      </c>
      <c r="I4" s="16">
        <v>363</v>
      </c>
      <c r="J4" s="17">
        <v>292</v>
      </c>
      <c r="K4" s="16">
        <v>305</v>
      </c>
      <c r="L4" s="16">
        <v>266</v>
      </c>
      <c r="M4" s="16">
        <v>59</v>
      </c>
      <c r="N4" s="16">
        <v>234</v>
      </c>
      <c r="O4" s="16">
        <v>55</v>
      </c>
      <c r="P4" s="16">
        <v>42</v>
      </c>
      <c r="Q4" s="16">
        <v>266</v>
      </c>
      <c r="R4" s="16">
        <v>243</v>
      </c>
      <c r="S4" s="16">
        <v>193</v>
      </c>
      <c r="T4" s="16">
        <v>11</v>
      </c>
      <c r="U4" s="55">
        <v>70</v>
      </c>
    </row>
    <row r="5" spans="1:21" ht="12" customHeight="1">
      <c r="A5" s="47"/>
      <c r="B5" s="21">
        <v>100</v>
      </c>
      <c r="C5" s="22">
        <v>89.527559055118104</v>
      </c>
      <c r="D5" s="22">
        <v>51.496062992125978</v>
      </c>
      <c r="E5" s="22">
        <v>34.212598425196852</v>
      </c>
      <c r="F5" s="22">
        <v>26.456692913385826</v>
      </c>
      <c r="G5" s="22">
        <v>21.929133858267715</v>
      </c>
      <c r="H5" s="24">
        <v>16.377952755905511</v>
      </c>
      <c r="I5" s="22">
        <v>14.291338582677165</v>
      </c>
      <c r="J5" s="22">
        <v>11.496062992125983</v>
      </c>
      <c r="K5" s="22">
        <v>12.007874015748031</v>
      </c>
      <c r="L5" s="22">
        <v>10.472440944881891</v>
      </c>
      <c r="M5" s="22">
        <v>2.3228346456692912</v>
      </c>
      <c r="N5" s="22">
        <v>9.2125984251968518</v>
      </c>
      <c r="O5" s="22">
        <v>2.1653543307086616</v>
      </c>
      <c r="P5" s="22">
        <v>1.6535433070866141</v>
      </c>
      <c r="Q5" s="22">
        <v>10.472440944881891</v>
      </c>
      <c r="R5" s="22">
        <v>9.5669291338582685</v>
      </c>
      <c r="S5" s="22">
        <v>7.5984251968503935</v>
      </c>
      <c r="T5" s="22">
        <v>0.43307086614173229</v>
      </c>
      <c r="U5" s="24">
        <v>2.7559055118110236</v>
      </c>
    </row>
    <row r="6" spans="1:21" ht="12" customHeight="1">
      <c r="A6" s="48" t="s">
        <v>183</v>
      </c>
      <c r="B6" s="25">
        <v>39</v>
      </c>
      <c r="C6" s="26">
        <v>34</v>
      </c>
      <c r="D6" s="27">
        <v>16</v>
      </c>
      <c r="E6" s="26">
        <v>14</v>
      </c>
      <c r="F6" s="27">
        <v>8</v>
      </c>
      <c r="G6" s="26">
        <v>4</v>
      </c>
      <c r="H6" s="28">
        <v>7</v>
      </c>
      <c r="I6" s="26">
        <v>8</v>
      </c>
      <c r="J6" s="27">
        <v>5</v>
      </c>
      <c r="K6" s="26">
        <v>6</v>
      </c>
      <c r="L6" s="26">
        <v>6</v>
      </c>
      <c r="M6" s="26">
        <v>1</v>
      </c>
      <c r="N6" s="26">
        <v>2</v>
      </c>
      <c r="O6" s="26">
        <v>1</v>
      </c>
      <c r="P6" s="26">
        <v>1</v>
      </c>
      <c r="Q6" s="26">
        <v>3</v>
      </c>
      <c r="R6" s="26">
        <v>4</v>
      </c>
      <c r="S6" s="26">
        <v>3</v>
      </c>
      <c r="T6" s="26">
        <v>1</v>
      </c>
      <c r="U6" s="28">
        <v>3</v>
      </c>
    </row>
    <row r="7" spans="1:21" ht="12" customHeight="1">
      <c r="A7" s="49"/>
      <c r="B7" s="21">
        <v>100</v>
      </c>
      <c r="C7" s="22">
        <v>87.179487179487182</v>
      </c>
      <c r="D7" s="22">
        <v>41.025641025641022</v>
      </c>
      <c r="E7" s="22">
        <v>35.897435897435898</v>
      </c>
      <c r="F7" s="22">
        <v>20.512820512820511</v>
      </c>
      <c r="G7" s="22">
        <v>10.256410256410255</v>
      </c>
      <c r="H7" s="24">
        <v>17.948717948717949</v>
      </c>
      <c r="I7" s="22">
        <v>20.512820512820511</v>
      </c>
      <c r="J7" s="22">
        <v>12.820512820512819</v>
      </c>
      <c r="K7" s="22">
        <v>15.384615384615385</v>
      </c>
      <c r="L7" s="22">
        <v>15.384615384615385</v>
      </c>
      <c r="M7" s="22">
        <v>2.5641025641025639</v>
      </c>
      <c r="N7" s="22">
        <v>5.1282051282051277</v>
      </c>
      <c r="O7" s="22">
        <v>2.5641025641025639</v>
      </c>
      <c r="P7" s="22">
        <v>2.5641025641025639</v>
      </c>
      <c r="Q7" s="22">
        <v>7.6923076923076925</v>
      </c>
      <c r="R7" s="22">
        <v>10.256410256410255</v>
      </c>
      <c r="S7" s="22">
        <v>7.6923076923076925</v>
      </c>
      <c r="T7" s="22">
        <v>2.5641025641025639</v>
      </c>
      <c r="U7" s="24">
        <v>7.6923076923076925</v>
      </c>
    </row>
    <row r="8" spans="1:21" ht="12" customHeight="1">
      <c r="A8" s="48" t="s">
        <v>184</v>
      </c>
      <c r="B8" s="25">
        <v>2487</v>
      </c>
      <c r="C8" s="26">
        <v>2229</v>
      </c>
      <c r="D8" s="27">
        <v>1285</v>
      </c>
      <c r="E8" s="26">
        <v>852</v>
      </c>
      <c r="F8" s="27">
        <v>662</v>
      </c>
      <c r="G8" s="26">
        <v>549</v>
      </c>
      <c r="H8" s="28">
        <v>408</v>
      </c>
      <c r="I8" s="26">
        <v>354</v>
      </c>
      <c r="J8" s="27">
        <v>285</v>
      </c>
      <c r="K8" s="26">
        <v>298</v>
      </c>
      <c r="L8" s="26">
        <v>257</v>
      </c>
      <c r="M8" s="26">
        <v>57</v>
      </c>
      <c r="N8" s="26">
        <v>230</v>
      </c>
      <c r="O8" s="26">
        <v>53</v>
      </c>
      <c r="P8" s="26">
        <v>41</v>
      </c>
      <c r="Q8" s="26">
        <v>260</v>
      </c>
      <c r="R8" s="26">
        <v>239</v>
      </c>
      <c r="S8" s="26">
        <v>190</v>
      </c>
      <c r="T8" s="26">
        <v>10</v>
      </c>
      <c r="U8" s="28">
        <v>65</v>
      </c>
    </row>
    <row r="9" spans="1:21" ht="12" customHeight="1">
      <c r="A9" s="49"/>
      <c r="B9" s="29">
        <v>100</v>
      </c>
      <c r="C9" s="30">
        <v>89.626055488540416</v>
      </c>
      <c r="D9" s="30">
        <v>51.668677121029347</v>
      </c>
      <c r="E9" s="30">
        <v>34.258142340168881</v>
      </c>
      <c r="F9" s="30">
        <v>26.618415761962204</v>
      </c>
      <c r="G9" s="30">
        <v>22.074788902291917</v>
      </c>
      <c r="H9" s="32">
        <v>16.405307599517492</v>
      </c>
      <c r="I9" s="30">
        <v>14.234016887816647</v>
      </c>
      <c r="J9" s="30">
        <v>11.459589867310012</v>
      </c>
      <c r="K9" s="30">
        <v>11.982308001608363</v>
      </c>
      <c r="L9" s="30">
        <v>10.333735424205869</v>
      </c>
      <c r="M9" s="30">
        <v>2.2919179734620023</v>
      </c>
      <c r="N9" s="30">
        <v>9.2480900683554488</v>
      </c>
      <c r="O9" s="30">
        <v>2.1310816244471251</v>
      </c>
      <c r="P9" s="30">
        <v>1.6485725774024931</v>
      </c>
      <c r="Q9" s="30">
        <v>10.454362685967029</v>
      </c>
      <c r="R9" s="30">
        <v>9.6099718536389229</v>
      </c>
      <c r="S9" s="30">
        <v>7.639726578206675</v>
      </c>
      <c r="T9" s="30">
        <v>0.40209087253719339</v>
      </c>
      <c r="U9" s="32">
        <v>2.6135906714917572</v>
      </c>
    </row>
    <row r="10" spans="1:21" ht="12" customHeight="1">
      <c r="A10" s="48" t="s">
        <v>19</v>
      </c>
      <c r="B10" s="34">
        <v>14</v>
      </c>
      <c r="C10" s="35">
        <v>11</v>
      </c>
      <c r="D10" s="34">
        <v>7</v>
      </c>
      <c r="E10" s="35">
        <v>3</v>
      </c>
      <c r="F10" s="34">
        <v>2</v>
      </c>
      <c r="G10" s="35">
        <v>4</v>
      </c>
      <c r="H10" s="36">
        <v>1</v>
      </c>
      <c r="I10" s="35">
        <v>1</v>
      </c>
      <c r="J10" s="34">
        <v>2</v>
      </c>
      <c r="K10" s="35">
        <v>1</v>
      </c>
      <c r="L10" s="35">
        <v>3</v>
      </c>
      <c r="M10" s="35">
        <v>1</v>
      </c>
      <c r="N10" s="35">
        <v>2</v>
      </c>
      <c r="O10" s="35">
        <v>1</v>
      </c>
      <c r="P10" s="35" t="s">
        <v>3</v>
      </c>
      <c r="Q10" s="35">
        <v>3</v>
      </c>
      <c r="R10" s="35" t="s">
        <v>3</v>
      </c>
      <c r="S10" s="35" t="s">
        <v>3</v>
      </c>
      <c r="T10" s="35" t="s">
        <v>3</v>
      </c>
      <c r="U10" s="36">
        <v>2</v>
      </c>
    </row>
    <row r="11" spans="1:21" ht="12" customHeight="1">
      <c r="A11" s="53"/>
      <c r="B11" s="43">
        <v>100</v>
      </c>
      <c r="C11" s="44">
        <v>78.571428571428569</v>
      </c>
      <c r="D11" s="54">
        <v>50</v>
      </c>
      <c r="E11" s="44">
        <v>21.428571428571427</v>
      </c>
      <c r="F11" s="44">
        <v>14.285714285714285</v>
      </c>
      <c r="G11" s="44">
        <v>28.571428571428569</v>
      </c>
      <c r="H11" s="45">
        <v>7.1428571428571423</v>
      </c>
      <c r="I11" s="44">
        <v>7.1428571428571423</v>
      </c>
      <c r="J11" s="54">
        <v>14.285714285714285</v>
      </c>
      <c r="K11" s="44">
        <v>7.1428571428571423</v>
      </c>
      <c r="L11" s="44">
        <v>21.428571428571427</v>
      </c>
      <c r="M11" s="44">
        <v>7.1428571428571423</v>
      </c>
      <c r="N11" s="44">
        <v>14.285714285714285</v>
      </c>
      <c r="O11" s="44">
        <v>7.1428571428571423</v>
      </c>
      <c r="P11" s="44" t="s">
        <v>3</v>
      </c>
      <c r="Q11" s="44">
        <v>21.428571428571427</v>
      </c>
      <c r="R11" s="44" t="s">
        <v>3</v>
      </c>
      <c r="S11" s="44" t="s">
        <v>3</v>
      </c>
      <c r="T11" s="44" t="s">
        <v>3</v>
      </c>
      <c r="U11" s="45">
        <v>14.285714285714285</v>
      </c>
    </row>
  </sheetData>
  <mergeCells count="4">
    <mergeCell ref="A4:A5"/>
    <mergeCell ref="A6:A7"/>
    <mergeCell ref="A8:A9"/>
    <mergeCell ref="A10:A11"/>
  </mergeCells>
  <phoneticPr fontId="4"/>
  <conditionalFormatting sqref="A1">
    <cfRule type="expression" dxfId="105" priority="1">
      <formula>#REF!&lt;&gt;""</formula>
    </cfRule>
  </conditionalFormatting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1:U11"/>
  <sheetViews>
    <sheetView showGridLines="0" zoomScaleNormal="100" workbookViewId="0"/>
  </sheetViews>
  <sheetFormatPr defaultRowHeight="18.75"/>
  <cols>
    <col min="1" max="1" width="19" style="3" customWidth="1"/>
    <col min="2" max="21" width="6.75" style="3" customWidth="1"/>
    <col min="22" max="16384" width="9" style="3"/>
  </cols>
  <sheetData>
    <row r="1" spans="1:21" ht="12" customHeight="1" thickBot="1">
      <c r="A1" s="2" t="s">
        <v>202</v>
      </c>
      <c r="B1" s="4"/>
      <c r="C1" s="4"/>
      <c r="D1" s="4"/>
      <c r="E1" s="4"/>
      <c r="F1" s="4"/>
      <c r="G1" s="4"/>
    </row>
    <row r="2" spans="1:21" ht="6" customHeight="1" thickTop="1">
      <c r="A2" s="5"/>
      <c r="B2" s="6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8"/>
    </row>
    <row r="3" spans="1:21" ht="218.1" customHeight="1">
      <c r="A3" s="9"/>
      <c r="B3" s="10" t="s">
        <v>0</v>
      </c>
      <c r="C3" s="11" t="s">
        <v>21</v>
      </c>
      <c r="D3" s="11" t="s">
        <v>22</v>
      </c>
      <c r="E3" s="11" t="s">
        <v>23</v>
      </c>
      <c r="F3" s="11" t="s">
        <v>24</v>
      </c>
      <c r="G3" s="11" t="s">
        <v>243</v>
      </c>
      <c r="H3" s="11" t="s">
        <v>244</v>
      </c>
      <c r="I3" s="11" t="s">
        <v>245</v>
      </c>
      <c r="J3" s="11" t="s">
        <v>25</v>
      </c>
      <c r="K3" s="11" t="s">
        <v>246</v>
      </c>
      <c r="L3" s="11" t="s">
        <v>247</v>
      </c>
      <c r="M3" s="11" t="s">
        <v>248</v>
      </c>
      <c r="N3" s="11" t="s">
        <v>249</v>
      </c>
      <c r="O3" s="11" t="s">
        <v>250</v>
      </c>
      <c r="P3" s="11" t="s">
        <v>251</v>
      </c>
      <c r="Q3" s="11" t="s">
        <v>26</v>
      </c>
      <c r="R3" s="11" t="s">
        <v>27</v>
      </c>
      <c r="S3" s="11" t="s">
        <v>28</v>
      </c>
      <c r="T3" s="11" t="s">
        <v>242</v>
      </c>
      <c r="U3" s="12" t="s">
        <v>1</v>
      </c>
    </row>
    <row r="4" spans="1:21" ht="12" customHeight="1">
      <c r="A4" s="46" t="s">
        <v>0</v>
      </c>
      <c r="B4" s="15">
        <v>2540</v>
      </c>
      <c r="C4" s="16">
        <v>2274</v>
      </c>
      <c r="D4" s="17">
        <v>1308</v>
      </c>
      <c r="E4" s="16">
        <v>869</v>
      </c>
      <c r="F4" s="16">
        <v>672</v>
      </c>
      <c r="G4" s="16">
        <v>557</v>
      </c>
      <c r="H4" s="18">
        <v>416</v>
      </c>
      <c r="I4" s="16">
        <v>363</v>
      </c>
      <c r="J4" s="17">
        <v>292</v>
      </c>
      <c r="K4" s="16">
        <v>305</v>
      </c>
      <c r="L4" s="16">
        <v>266</v>
      </c>
      <c r="M4" s="16">
        <v>59</v>
      </c>
      <c r="N4" s="16">
        <v>234</v>
      </c>
      <c r="O4" s="16">
        <v>55</v>
      </c>
      <c r="P4" s="16">
        <v>42</v>
      </c>
      <c r="Q4" s="16">
        <v>266</v>
      </c>
      <c r="R4" s="16">
        <v>243</v>
      </c>
      <c r="S4" s="16">
        <v>193</v>
      </c>
      <c r="T4" s="16">
        <v>11</v>
      </c>
      <c r="U4" s="55">
        <v>70</v>
      </c>
    </row>
    <row r="5" spans="1:21" ht="12" customHeight="1">
      <c r="A5" s="47"/>
      <c r="B5" s="21">
        <v>100</v>
      </c>
      <c r="C5" s="22">
        <v>89.527559055118104</v>
      </c>
      <c r="D5" s="22">
        <v>51.496062992125978</v>
      </c>
      <c r="E5" s="22">
        <v>34.212598425196852</v>
      </c>
      <c r="F5" s="22">
        <v>26.456692913385826</v>
      </c>
      <c r="G5" s="22">
        <v>21.929133858267715</v>
      </c>
      <c r="H5" s="24">
        <v>16.377952755905511</v>
      </c>
      <c r="I5" s="22">
        <v>14.291338582677165</v>
      </c>
      <c r="J5" s="22">
        <v>11.496062992125983</v>
      </c>
      <c r="K5" s="22">
        <v>12.007874015748031</v>
      </c>
      <c r="L5" s="22">
        <v>10.472440944881891</v>
      </c>
      <c r="M5" s="22">
        <v>2.3228346456692912</v>
      </c>
      <c r="N5" s="22">
        <v>9.2125984251968518</v>
      </c>
      <c r="O5" s="22">
        <v>2.1653543307086616</v>
      </c>
      <c r="P5" s="22">
        <v>1.6535433070866141</v>
      </c>
      <c r="Q5" s="22">
        <v>10.472440944881891</v>
      </c>
      <c r="R5" s="22">
        <v>9.5669291338582685</v>
      </c>
      <c r="S5" s="22">
        <v>7.5984251968503935</v>
      </c>
      <c r="T5" s="22">
        <v>0.43307086614173229</v>
      </c>
      <c r="U5" s="24">
        <v>2.7559055118110236</v>
      </c>
    </row>
    <row r="6" spans="1:21" ht="12" customHeight="1">
      <c r="A6" s="48" t="s">
        <v>183</v>
      </c>
      <c r="B6" s="25">
        <v>73</v>
      </c>
      <c r="C6" s="26">
        <v>60</v>
      </c>
      <c r="D6" s="27">
        <v>39</v>
      </c>
      <c r="E6" s="26">
        <v>30</v>
      </c>
      <c r="F6" s="27">
        <v>17</v>
      </c>
      <c r="G6" s="26">
        <v>12</v>
      </c>
      <c r="H6" s="28">
        <v>18</v>
      </c>
      <c r="I6" s="26">
        <v>14</v>
      </c>
      <c r="J6" s="27">
        <v>8</v>
      </c>
      <c r="K6" s="26">
        <v>6</v>
      </c>
      <c r="L6" s="26">
        <v>13</v>
      </c>
      <c r="M6" s="26">
        <v>1</v>
      </c>
      <c r="N6" s="26">
        <v>5</v>
      </c>
      <c r="O6" s="26">
        <v>1</v>
      </c>
      <c r="P6" s="26" t="s">
        <v>3</v>
      </c>
      <c r="Q6" s="26">
        <v>9</v>
      </c>
      <c r="R6" s="26">
        <v>8</v>
      </c>
      <c r="S6" s="26">
        <v>1</v>
      </c>
      <c r="T6" s="26">
        <v>1</v>
      </c>
      <c r="U6" s="28">
        <v>4</v>
      </c>
    </row>
    <row r="7" spans="1:21" ht="12" customHeight="1">
      <c r="A7" s="49"/>
      <c r="B7" s="21">
        <v>100</v>
      </c>
      <c r="C7" s="22">
        <v>82.191780821917803</v>
      </c>
      <c r="D7" s="22">
        <v>53.424657534246577</v>
      </c>
      <c r="E7" s="22">
        <v>41.095890410958901</v>
      </c>
      <c r="F7" s="22">
        <v>23.287671232876711</v>
      </c>
      <c r="G7" s="22">
        <v>16.43835616438356</v>
      </c>
      <c r="H7" s="24">
        <v>24.657534246575342</v>
      </c>
      <c r="I7" s="22">
        <v>19.17808219178082</v>
      </c>
      <c r="J7" s="22">
        <v>10.95890410958904</v>
      </c>
      <c r="K7" s="22">
        <v>8.2191780821917799</v>
      </c>
      <c r="L7" s="22">
        <v>17.80821917808219</v>
      </c>
      <c r="M7" s="22">
        <v>1.3698630136986301</v>
      </c>
      <c r="N7" s="22">
        <v>6.8493150684931505</v>
      </c>
      <c r="O7" s="22">
        <v>1.3698630136986301</v>
      </c>
      <c r="P7" s="22" t="s">
        <v>3</v>
      </c>
      <c r="Q7" s="22">
        <v>12.328767123287671</v>
      </c>
      <c r="R7" s="22">
        <v>10.95890410958904</v>
      </c>
      <c r="S7" s="22">
        <v>1.3698630136986301</v>
      </c>
      <c r="T7" s="22">
        <v>1.3698630136986301</v>
      </c>
      <c r="U7" s="24">
        <v>5.4794520547945202</v>
      </c>
    </row>
    <row r="8" spans="1:21" ht="12" customHeight="1">
      <c r="A8" s="48" t="s">
        <v>184</v>
      </c>
      <c r="B8" s="25">
        <v>2456</v>
      </c>
      <c r="C8" s="26">
        <v>2207</v>
      </c>
      <c r="D8" s="27">
        <v>1266</v>
      </c>
      <c r="E8" s="26">
        <v>837</v>
      </c>
      <c r="F8" s="27">
        <v>654</v>
      </c>
      <c r="G8" s="26">
        <v>543</v>
      </c>
      <c r="H8" s="28">
        <v>397</v>
      </c>
      <c r="I8" s="26">
        <v>348</v>
      </c>
      <c r="J8" s="27">
        <v>283</v>
      </c>
      <c r="K8" s="26">
        <v>298</v>
      </c>
      <c r="L8" s="26">
        <v>252</v>
      </c>
      <c r="M8" s="26">
        <v>57</v>
      </c>
      <c r="N8" s="26">
        <v>227</v>
      </c>
      <c r="O8" s="26">
        <v>53</v>
      </c>
      <c r="P8" s="26">
        <v>42</v>
      </c>
      <c r="Q8" s="26">
        <v>256</v>
      </c>
      <c r="R8" s="26">
        <v>235</v>
      </c>
      <c r="S8" s="26">
        <v>192</v>
      </c>
      <c r="T8" s="26">
        <v>10</v>
      </c>
      <c r="U8" s="28">
        <v>63</v>
      </c>
    </row>
    <row r="9" spans="1:21" ht="12" customHeight="1">
      <c r="A9" s="49"/>
      <c r="B9" s="29">
        <v>100</v>
      </c>
      <c r="C9" s="30">
        <v>89.861563517915314</v>
      </c>
      <c r="D9" s="30">
        <v>51.54723127035831</v>
      </c>
      <c r="E9" s="30">
        <v>34.079804560260584</v>
      </c>
      <c r="F9" s="30">
        <v>26.628664495114009</v>
      </c>
      <c r="G9" s="30">
        <v>22.109120521172638</v>
      </c>
      <c r="H9" s="32">
        <v>16.164495114006513</v>
      </c>
      <c r="I9" s="30">
        <v>14.169381107491857</v>
      </c>
      <c r="J9" s="30">
        <v>11.522801302931596</v>
      </c>
      <c r="K9" s="30">
        <v>12.133550488599349</v>
      </c>
      <c r="L9" s="30">
        <v>10.260586319218241</v>
      </c>
      <c r="M9" s="30">
        <v>2.3208469055374592</v>
      </c>
      <c r="N9" s="30">
        <v>9.2426710097719873</v>
      </c>
      <c r="O9" s="30">
        <v>2.1579804560260585</v>
      </c>
      <c r="P9" s="30">
        <v>1.7100977198697069</v>
      </c>
      <c r="Q9" s="30">
        <v>10.423452768729643</v>
      </c>
      <c r="R9" s="30">
        <v>9.5684039087947887</v>
      </c>
      <c r="S9" s="30">
        <v>7.8175895765472303</v>
      </c>
      <c r="T9" s="30">
        <v>0.40716612377850164</v>
      </c>
      <c r="U9" s="32">
        <v>2.5651465798045603</v>
      </c>
    </row>
    <row r="10" spans="1:21" ht="12" customHeight="1">
      <c r="A10" s="48" t="s">
        <v>19</v>
      </c>
      <c r="B10" s="34">
        <v>11</v>
      </c>
      <c r="C10" s="35">
        <v>7</v>
      </c>
      <c r="D10" s="34">
        <v>3</v>
      </c>
      <c r="E10" s="35">
        <v>2</v>
      </c>
      <c r="F10" s="34">
        <v>1</v>
      </c>
      <c r="G10" s="35">
        <v>2</v>
      </c>
      <c r="H10" s="36">
        <v>1</v>
      </c>
      <c r="I10" s="35">
        <v>1</v>
      </c>
      <c r="J10" s="34">
        <v>1</v>
      </c>
      <c r="K10" s="35">
        <v>1</v>
      </c>
      <c r="L10" s="35">
        <v>1</v>
      </c>
      <c r="M10" s="35">
        <v>1</v>
      </c>
      <c r="N10" s="35">
        <v>2</v>
      </c>
      <c r="O10" s="35">
        <v>1</v>
      </c>
      <c r="P10" s="35" t="s">
        <v>3</v>
      </c>
      <c r="Q10" s="35">
        <v>1</v>
      </c>
      <c r="R10" s="35" t="s">
        <v>3</v>
      </c>
      <c r="S10" s="35" t="s">
        <v>3</v>
      </c>
      <c r="T10" s="35" t="s">
        <v>3</v>
      </c>
      <c r="U10" s="36">
        <v>3</v>
      </c>
    </row>
    <row r="11" spans="1:21" ht="12" customHeight="1">
      <c r="A11" s="53"/>
      <c r="B11" s="43">
        <v>100</v>
      </c>
      <c r="C11" s="44">
        <v>63.636363636363633</v>
      </c>
      <c r="D11" s="54">
        <v>27.27272727272727</v>
      </c>
      <c r="E11" s="44">
        <v>18.181818181818183</v>
      </c>
      <c r="F11" s="44">
        <v>9.0909090909090917</v>
      </c>
      <c r="G11" s="44">
        <v>18.181818181818183</v>
      </c>
      <c r="H11" s="45">
        <v>9.0909090909090917</v>
      </c>
      <c r="I11" s="44">
        <v>9.0909090909090917</v>
      </c>
      <c r="J11" s="54">
        <v>9.0909090909090917</v>
      </c>
      <c r="K11" s="44">
        <v>9.0909090909090917</v>
      </c>
      <c r="L11" s="44">
        <v>9.0909090909090917</v>
      </c>
      <c r="M11" s="44">
        <v>9.0909090909090917</v>
      </c>
      <c r="N11" s="44">
        <v>18.181818181818183</v>
      </c>
      <c r="O11" s="44">
        <v>9.0909090909090917</v>
      </c>
      <c r="P11" s="44" t="s">
        <v>3</v>
      </c>
      <c r="Q11" s="44">
        <v>9.0909090909090917</v>
      </c>
      <c r="R11" s="44" t="s">
        <v>3</v>
      </c>
      <c r="S11" s="44" t="s">
        <v>3</v>
      </c>
      <c r="T11" s="44" t="s">
        <v>3</v>
      </c>
      <c r="U11" s="45">
        <v>27.27272727272727</v>
      </c>
    </row>
  </sheetData>
  <mergeCells count="4">
    <mergeCell ref="A4:A5"/>
    <mergeCell ref="A6:A7"/>
    <mergeCell ref="A8:A9"/>
    <mergeCell ref="A10:A11"/>
  </mergeCells>
  <phoneticPr fontId="4"/>
  <conditionalFormatting sqref="A1">
    <cfRule type="expression" dxfId="104" priority="1">
      <formula>#REF!&lt;&gt;""</formula>
    </cfRule>
  </conditionalFormatting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A1:U11"/>
  <sheetViews>
    <sheetView showGridLines="0" zoomScaleNormal="100" workbookViewId="0"/>
  </sheetViews>
  <sheetFormatPr defaultRowHeight="18.75"/>
  <cols>
    <col min="1" max="1" width="19" style="3" customWidth="1"/>
    <col min="2" max="21" width="6.75" style="3" customWidth="1"/>
    <col min="22" max="16384" width="9" style="3"/>
  </cols>
  <sheetData>
    <row r="1" spans="1:21" ht="12" customHeight="1" thickBot="1">
      <c r="A1" s="2" t="s">
        <v>203</v>
      </c>
      <c r="B1" s="4"/>
      <c r="C1" s="4"/>
      <c r="D1" s="4"/>
      <c r="E1" s="4"/>
      <c r="F1" s="4"/>
      <c r="G1" s="4"/>
    </row>
    <row r="2" spans="1:21" ht="6" customHeight="1" thickTop="1">
      <c r="A2" s="5"/>
      <c r="B2" s="6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8"/>
    </row>
    <row r="3" spans="1:21" ht="218.1" customHeight="1">
      <c r="A3" s="9"/>
      <c r="B3" s="10" t="s">
        <v>0</v>
      </c>
      <c r="C3" s="11" t="s">
        <v>21</v>
      </c>
      <c r="D3" s="11" t="s">
        <v>22</v>
      </c>
      <c r="E3" s="11" t="s">
        <v>23</v>
      </c>
      <c r="F3" s="11" t="s">
        <v>24</v>
      </c>
      <c r="G3" s="11" t="s">
        <v>243</v>
      </c>
      <c r="H3" s="11" t="s">
        <v>244</v>
      </c>
      <c r="I3" s="11" t="s">
        <v>245</v>
      </c>
      <c r="J3" s="11" t="s">
        <v>25</v>
      </c>
      <c r="K3" s="11" t="s">
        <v>246</v>
      </c>
      <c r="L3" s="11" t="s">
        <v>247</v>
      </c>
      <c r="M3" s="11" t="s">
        <v>248</v>
      </c>
      <c r="N3" s="11" t="s">
        <v>249</v>
      </c>
      <c r="O3" s="11" t="s">
        <v>250</v>
      </c>
      <c r="P3" s="11" t="s">
        <v>251</v>
      </c>
      <c r="Q3" s="11" t="s">
        <v>26</v>
      </c>
      <c r="R3" s="11" t="s">
        <v>27</v>
      </c>
      <c r="S3" s="11" t="s">
        <v>28</v>
      </c>
      <c r="T3" s="11" t="s">
        <v>242</v>
      </c>
      <c r="U3" s="12" t="s">
        <v>1</v>
      </c>
    </row>
    <row r="4" spans="1:21" ht="12" customHeight="1">
      <c r="A4" s="46" t="s">
        <v>0</v>
      </c>
      <c r="B4" s="15">
        <v>2540</v>
      </c>
      <c r="C4" s="16">
        <v>2274</v>
      </c>
      <c r="D4" s="17">
        <v>1308</v>
      </c>
      <c r="E4" s="16">
        <v>869</v>
      </c>
      <c r="F4" s="16">
        <v>672</v>
      </c>
      <c r="G4" s="16">
        <v>557</v>
      </c>
      <c r="H4" s="18">
        <v>416</v>
      </c>
      <c r="I4" s="16">
        <v>363</v>
      </c>
      <c r="J4" s="17">
        <v>292</v>
      </c>
      <c r="K4" s="16">
        <v>305</v>
      </c>
      <c r="L4" s="16">
        <v>266</v>
      </c>
      <c r="M4" s="16">
        <v>59</v>
      </c>
      <c r="N4" s="16">
        <v>234</v>
      </c>
      <c r="O4" s="16">
        <v>55</v>
      </c>
      <c r="P4" s="16">
        <v>42</v>
      </c>
      <c r="Q4" s="16">
        <v>266</v>
      </c>
      <c r="R4" s="16">
        <v>243</v>
      </c>
      <c r="S4" s="16">
        <v>193</v>
      </c>
      <c r="T4" s="16">
        <v>11</v>
      </c>
      <c r="U4" s="55">
        <v>70</v>
      </c>
    </row>
    <row r="5" spans="1:21" ht="12" customHeight="1">
      <c r="A5" s="47"/>
      <c r="B5" s="21">
        <v>100</v>
      </c>
      <c r="C5" s="22">
        <v>89.527559055118104</v>
      </c>
      <c r="D5" s="22">
        <v>51.496062992125978</v>
      </c>
      <c r="E5" s="22">
        <v>34.212598425196852</v>
      </c>
      <c r="F5" s="22">
        <v>26.456692913385826</v>
      </c>
      <c r="G5" s="22">
        <v>21.929133858267715</v>
      </c>
      <c r="H5" s="24">
        <v>16.377952755905511</v>
      </c>
      <c r="I5" s="22">
        <v>14.291338582677165</v>
      </c>
      <c r="J5" s="22">
        <v>11.496062992125983</v>
      </c>
      <c r="K5" s="22">
        <v>12.007874015748031</v>
      </c>
      <c r="L5" s="22">
        <v>10.472440944881891</v>
      </c>
      <c r="M5" s="22">
        <v>2.3228346456692912</v>
      </c>
      <c r="N5" s="22">
        <v>9.2125984251968518</v>
      </c>
      <c r="O5" s="22">
        <v>2.1653543307086616</v>
      </c>
      <c r="P5" s="22">
        <v>1.6535433070866141</v>
      </c>
      <c r="Q5" s="22">
        <v>10.472440944881891</v>
      </c>
      <c r="R5" s="22">
        <v>9.5669291338582685</v>
      </c>
      <c r="S5" s="22">
        <v>7.5984251968503935</v>
      </c>
      <c r="T5" s="22">
        <v>0.43307086614173229</v>
      </c>
      <c r="U5" s="24">
        <v>2.7559055118110236</v>
      </c>
    </row>
    <row r="6" spans="1:21" ht="12" customHeight="1">
      <c r="A6" s="48" t="s">
        <v>183</v>
      </c>
      <c r="B6" s="25">
        <v>42</v>
      </c>
      <c r="C6" s="26">
        <v>35</v>
      </c>
      <c r="D6" s="27">
        <v>21</v>
      </c>
      <c r="E6" s="26">
        <v>16</v>
      </c>
      <c r="F6" s="27">
        <v>10</v>
      </c>
      <c r="G6" s="26">
        <v>8</v>
      </c>
      <c r="H6" s="28">
        <v>12</v>
      </c>
      <c r="I6" s="26">
        <v>9</v>
      </c>
      <c r="J6" s="27">
        <v>6</v>
      </c>
      <c r="K6" s="26">
        <v>5</v>
      </c>
      <c r="L6" s="26">
        <v>7</v>
      </c>
      <c r="M6" s="26">
        <v>1</v>
      </c>
      <c r="N6" s="26">
        <v>2</v>
      </c>
      <c r="O6" s="26">
        <v>1</v>
      </c>
      <c r="P6" s="26" t="s">
        <v>3</v>
      </c>
      <c r="Q6" s="26">
        <v>6</v>
      </c>
      <c r="R6" s="26">
        <v>5</v>
      </c>
      <c r="S6" s="26">
        <v>2</v>
      </c>
      <c r="T6" s="26" t="s">
        <v>3</v>
      </c>
      <c r="U6" s="28">
        <v>2</v>
      </c>
    </row>
    <row r="7" spans="1:21" ht="12" customHeight="1">
      <c r="A7" s="49"/>
      <c r="B7" s="21">
        <v>100</v>
      </c>
      <c r="C7" s="22">
        <v>83.333333333333343</v>
      </c>
      <c r="D7" s="22">
        <v>50</v>
      </c>
      <c r="E7" s="22">
        <v>38.095238095238095</v>
      </c>
      <c r="F7" s="22">
        <v>23.809523809523807</v>
      </c>
      <c r="G7" s="22">
        <v>19.047619047619047</v>
      </c>
      <c r="H7" s="24">
        <v>28.571428571428569</v>
      </c>
      <c r="I7" s="22">
        <v>21.428571428571427</v>
      </c>
      <c r="J7" s="22">
        <v>14.285714285714285</v>
      </c>
      <c r="K7" s="22">
        <v>11.904761904761903</v>
      </c>
      <c r="L7" s="22">
        <v>16.666666666666664</v>
      </c>
      <c r="M7" s="22">
        <v>2.3809523809523809</v>
      </c>
      <c r="N7" s="22">
        <v>4.7619047619047619</v>
      </c>
      <c r="O7" s="22">
        <v>2.3809523809523809</v>
      </c>
      <c r="P7" s="22" t="s">
        <v>3</v>
      </c>
      <c r="Q7" s="22">
        <v>14.285714285714285</v>
      </c>
      <c r="R7" s="22">
        <v>11.904761904761903</v>
      </c>
      <c r="S7" s="22">
        <v>4.7619047619047619</v>
      </c>
      <c r="T7" s="22" t="s">
        <v>3</v>
      </c>
      <c r="U7" s="24">
        <v>4.7619047619047619</v>
      </c>
    </row>
    <row r="8" spans="1:21" ht="12" customHeight="1">
      <c r="A8" s="48" t="s">
        <v>184</v>
      </c>
      <c r="B8" s="25">
        <v>2486</v>
      </c>
      <c r="C8" s="26">
        <v>2230</v>
      </c>
      <c r="D8" s="27">
        <v>1282</v>
      </c>
      <c r="E8" s="26">
        <v>850</v>
      </c>
      <c r="F8" s="27">
        <v>660</v>
      </c>
      <c r="G8" s="26">
        <v>547</v>
      </c>
      <c r="H8" s="28">
        <v>403</v>
      </c>
      <c r="I8" s="26">
        <v>353</v>
      </c>
      <c r="J8" s="27">
        <v>285</v>
      </c>
      <c r="K8" s="26">
        <v>299</v>
      </c>
      <c r="L8" s="26">
        <v>258</v>
      </c>
      <c r="M8" s="26">
        <v>57</v>
      </c>
      <c r="N8" s="26">
        <v>230</v>
      </c>
      <c r="O8" s="26">
        <v>53</v>
      </c>
      <c r="P8" s="26">
        <v>42</v>
      </c>
      <c r="Q8" s="26">
        <v>259</v>
      </c>
      <c r="R8" s="26">
        <v>238</v>
      </c>
      <c r="S8" s="26">
        <v>191</v>
      </c>
      <c r="T8" s="26">
        <v>11</v>
      </c>
      <c r="U8" s="28">
        <v>66</v>
      </c>
    </row>
    <row r="9" spans="1:21" ht="12" customHeight="1">
      <c r="A9" s="49"/>
      <c r="B9" s="29">
        <v>100</v>
      </c>
      <c r="C9" s="30">
        <v>89.702333065164922</v>
      </c>
      <c r="D9" s="30">
        <v>51.568785197103786</v>
      </c>
      <c r="E9" s="30">
        <v>34.191472244569589</v>
      </c>
      <c r="F9" s="30">
        <v>26.548672566371685</v>
      </c>
      <c r="G9" s="30">
        <v>22.003218020917139</v>
      </c>
      <c r="H9" s="32">
        <v>16.210780370072406</v>
      </c>
      <c r="I9" s="30">
        <v>14.19951729686243</v>
      </c>
      <c r="J9" s="30">
        <v>11.464199517296862</v>
      </c>
      <c r="K9" s="30">
        <v>12.027353177795657</v>
      </c>
      <c r="L9" s="30">
        <v>10.378117457763475</v>
      </c>
      <c r="M9" s="30">
        <v>2.2928399034593725</v>
      </c>
      <c r="N9" s="30">
        <v>9.25181013676589</v>
      </c>
      <c r="O9" s="30">
        <v>2.1319388576025742</v>
      </c>
      <c r="P9" s="30">
        <v>1.6894609814963797</v>
      </c>
      <c r="Q9" s="30">
        <v>10.418342719227674</v>
      </c>
      <c r="R9" s="30">
        <v>9.5736122284794849</v>
      </c>
      <c r="S9" s="30">
        <v>7.6830249396621069</v>
      </c>
      <c r="T9" s="30">
        <v>0.44247787610619471</v>
      </c>
      <c r="U9" s="32">
        <v>2.6548672566371683</v>
      </c>
    </row>
    <row r="10" spans="1:21" ht="12" customHeight="1">
      <c r="A10" s="48" t="s">
        <v>19</v>
      </c>
      <c r="B10" s="34">
        <v>12</v>
      </c>
      <c r="C10" s="35">
        <v>9</v>
      </c>
      <c r="D10" s="34">
        <v>5</v>
      </c>
      <c r="E10" s="35">
        <v>3</v>
      </c>
      <c r="F10" s="34">
        <v>2</v>
      </c>
      <c r="G10" s="35">
        <v>2</v>
      </c>
      <c r="H10" s="36">
        <v>1</v>
      </c>
      <c r="I10" s="35">
        <v>1</v>
      </c>
      <c r="J10" s="34">
        <v>1</v>
      </c>
      <c r="K10" s="35">
        <v>1</v>
      </c>
      <c r="L10" s="35">
        <v>1</v>
      </c>
      <c r="M10" s="35">
        <v>1</v>
      </c>
      <c r="N10" s="35">
        <v>2</v>
      </c>
      <c r="O10" s="35">
        <v>1</v>
      </c>
      <c r="P10" s="35" t="s">
        <v>3</v>
      </c>
      <c r="Q10" s="35">
        <v>1</v>
      </c>
      <c r="R10" s="35" t="s">
        <v>3</v>
      </c>
      <c r="S10" s="35" t="s">
        <v>3</v>
      </c>
      <c r="T10" s="35" t="s">
        <v>3</v>
      </c>
      <c r="U10" s="36">
        <v>2</v>
      </c>
    </row>
    <row r="11" spans="1:21" ht="12" customHeight="1">
      <c r="A11" s="53"/>
      <c r="B11" s="43">
        <v>100</v>
      </c>
      <c r="C11" s="44">
        <v>75</v>
      </c>
      <c r="D11" s="54">
        <v>41.666666666666671</v>
      </c>
      <c r="E11" s="44">
        <v>25</v>
      </c>
      <c r="F11" s="44">
        <v>16.666666666666664</v>
      </c>
      <c r="G11" s="44">
        <v>16.666666666666664</v>
      </c>
      <c r="H11" s="45">
        <v>8.3333333333333321</v>
      </c>
      <c r="I11" s="44">
        <v>8.3333333333333321</v>
      </c>
      <c r="J11" s="54">
        <v>8.3333333333333321</v>
      </c>
      <c r="K11" s="44">
        <v>8.3333333333333321</v>
      </c>
      <c r="L11" s="44">
        <v>8.3333333333333321</v>
      </c>
      <c r="M11" s="44">
        <v>8.3333333333333321</v>
      </c>
      <c r="N11" s="44">
        <v>16.666666666666664</v>
      </c>
      <c r="O11" s="44">
        <v>8.3333333333333321</v>
      </c>
      <c r="P11" s="44" t="s">
        <v>3</v>
      </c>
      <c r="Q11" s="44">
        <v>8.3333333333333321</v>
      </c>
      <c r="R11" s="44" t="s">
        <v>3</v>
      </c>
      <c r="S11" s="44" t="s">
        <v>3</v>
      </c>
      <c r="T11" s="44" t="s">
        <v>3</v>
      </c>
      <c r="U11" s="45">
        <v>16.666666666666664</v>
      </c>
    </row>
  </sheetData>
  <mergeCells count="4">
    <mergeCell ref="A4:A5"/>
    <mergeCell ref="A6:A7"/>
    <mergeCell ref="A8:A9"/>
    <mergeCell ref="A10:A11"/>
  </mergeCells>
  <phoneticPr fontId="4"/>
  <conditionalFormatting sqref="A1">
    <cfRule type="expression" dxfId="103" priority="1">
      <formula>#REF!&lt;&gt;""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33"/>
  <sheetViews>
    <sheetView showGridLines="0" zoomScaleNormal="100" workbookViewId="0"/>
  </sheetViews>
  <sheetFormatPr defaultRowHeight="18.75"/>
  <cols>
    <col min="1" max="3" width="1.375" style="3" customWidth="1"/>
    <col min="4" max="4" width="24.875" style="3" customWidth="1"/>
    <col min="5" max="11" width="6.75" style="3" customWidth="1"/>
    <col min="12" max="16384" width="9" style="3"/>
  </cols>
  <sheetData>
    <row r="1" spans="1:11" ht="12" customHeight="1" thickBot="1">
      <c r="A1" s="2" t="s">
        <v>35</v>
      </c>
      <c r="B1" s="120"/>
      <c r="C1" s="120"/>
      <c r="E1" s="4"/>
      <c r="F1" s="4"/>
      <c r="G1" s="4"/>
      <c r="H1" s="4"/>
      <c r="I1" s="4"/>
      <c r="J1" s="4"/>
    </row>
    <row r="2" spans="1:11" ht="6" customHeight="1" thickTop="1">
      <c r="B2" s="121"/>
      <c r="C2" s="121"/>
      <c r="D2" s="5"/>
      <c r="E2" s="6"/>
      <c r="F2" s="7"/>
      <c r="G2" s="7"/>
      <c r="H2" s="7"/>
      <c r="I2" s="7"/>
      <c r="J2" s="7"/>
      <c r="K2" s="8"/>
    </row>
    <row r="3" spans="1:11" ht="124.5" customHeight="1">
      <c r="D3" s="9"/>
      <c r="E3" s="10" t="s">
        <v>0</v>
      </c>
      <c r="F3" s="11" t="s">
        <v>238</v>
      </c>
      <c r="G3" s="11" t="s">
        <v>239</v>
      </c>
      <c r="H3" s="11" t="s">
        <v>240</v>
      </c>
      <c r="I3" s="11" t="s">
        <v>241</v>
      </c>
      <c r="J3" s="11" t="s">
        <v>242</v>
      </c>
      <c r="K3" s="12" t="s">
        <v>1</v>
      </c>
    </row>
    <row r="4" spans="1:11" ht="12" customHeight="1">
      <c r="A4" s="105" t="s">
        <v>0</v>
      </c>
      <c r="B4" s="105"/>
      <c r="C4" s="105"/>
      <c r="D4" s="106"/>
      <c r="E4" s="15">
        <v>4581</v>
      </c>
      <c r="F4" s="16">
        <v>431</v>
      </c>
      <c r="G4" s="17">
        <v>2109</v>
      </c>
      <c r="H4" s="16">
        <v>1550</v>
      </c>
      <c r="I4" s="16">
        <v>281</v>
      </c>
      <c r="J4" s="16">
        <v>151</v>
      </c>
      <c r="K4" s="18">
        <v>59</v>
      </c>
    </row>
    <row r="5" spans="1:11" ht="12" customHeight="1">
      <c r="A5" s="33"/>
      <c r="B5" s="33"/>
      <c r="C5" s="33"/>
      <c r="D5" s="107"/>
      <c r="E5" s="21">
        <v>100</v>
      </c>
      <c r="F5" s="22">
        <v>9.408426107836716</v>
      </c>
      <c r="G5" s="22">
        <v>46.037982973149965</v>
      </c>
      <c r="H5" s="22">
        <v>33.83540711635014</v>
      </c>
      <c r="I5" s="22">
        <v>6.1340318707705741</v>
      </c>
      <c r="J5" s="22">
        <v>3.2962235319799174</v>
      </c>
      <c r="K5" s="24">
        <v>1.2879283999126829</v>
      </c>
    </row>
    <row r="6" spans="1:11" ht="12" customHeight="1">
      <c r="A6" s="33" t="s">
        <v>322</v>
      </c>
      <c r="B6" s="33"/>
      <c r="C6" s="33"/>
      <c r="D6" s="107"/>
      <c r="E6" s="25">
        <v>302</v>
      </c>
      <c r="F6" s="26">
        <v>28</v>
      </c>
      <c r="G6" s="27">
        <v>147</v>
      </c>
      <c r="H6" s="26">
        <v>99</v>
      </c>
      <c r="I6" s="27">
        <v>17</v>
      </c>
      <c r="J6" s="26">
        <v>9</v>
      </c>
      <c r="K6" s="28">
        <v>2</v>
      </c>
    </row>
    <row r="7" spans="1:11" ht="12" customHeight="1">
      <c r="A7" s="33"/>
      <c r="B7" s="33"/>
      <c r="C7" s="33"/>
      <c r="D7" s="107"/>
      <c r="E7" s="29">
        <v>100</v>
      </c>
      <c r="F7" s="30">
        <v>9.2715231788079464</v>
      </c>
      <c r="G7" s="30">
        <v>48.675496688741724</v>
      </c>
      <c r="H7" s="30">
        <v>32.781456953642383</v>
      </c>
      <c r="I7" s="30">
        <v>5.629139072847682</v>
      </c>
      <c r="J7" s="30">
        <v>2.9801324503311259</v>
      </c>
      <c r="K7" s="32">
        <v>0.66225165562913912</v>
      </c>
    </row>
    <row r="8" spans="1:11" ht="12" customHeight="1">
      <c r="A8" s="108"/>
      <c r="B8" s="115" t="s">
        <v>313</v>
      </c>
      <c r="C8" s="115"/>
      <c r="D8" s="116"/>
      <c r="E8" s="50">
        <v>299</v>
      </c>
      <c r="F8" s="51">
        <v>28</v>
      </c>
      <c r="G8" s="118">
        <v>146</v>
      </c>
      <c r="H8" s="51">
        <v>98</v>
      </c>
      <c r="I8" s="118">
        <v>17</v>
      </c>
      <c r="J8" s="51">
        <v>8</v>
      </c>
      <c r="K8" s="52">
        <v>2</v>
      </c>
    </row>
    <row r="9" spans="1:11" ht="12" customHeight="1">
      <c r="A9" s="109"/>
      <c r="B9" s="60"/>
      <c r="C9" s="60"/>
      <c r="D9" s="47"/>
      <c r="E9" s="21">
        <v>100</v>
      </c>
      <c r="F9" s="22">
        <v>9.3645484949832767</v>
      </c>
      <c r="G9" s="22">
        <v>48.829431438127088</v>
      </c>
      <c r="H9" s="22">
        <v>32.775919732441473</v>
      </c>
      <c r="I9" s="22">
        <v>5.6856187290969897</v>
      </c>
      <c r="J9" s="22">
        <v>2.6755852842809364</v>
      </c>
      <c r="K9" s="24">
        <v>0.66889632107023411</v>
      </c>
    </row>
    <row r="10" spans="1:11" ht="12" customHeight="1">
      <c r="A10" s="108"/>
      <c r="B10" s="122"/>
      <c r="C10" s="115" t="s">
        <v>314</v>
      </c>
      <c r="D10" s="116"/>
      <c r="E10" s="25">
        <v>287</v>
      </c>
      <c r="F10" s="26">
        <v>27</v>
      </c>
      <c r="G10" s="27">
        <v>140</v>
      </c>
      <c r="H10" s="26">
        <v>95</v>
      </c>
      <c r="I10" s="27">
        <v>16</v>
      </c>
      <c r="J10" s="26">
        <v>7</v>
      </c>
      <c r="K10" s="28">
        <v>2</v>
      </c>
    </row>
    <row r="11" spans="1:11" ht="12" customHeight="1">
      <c r="A11" s="109"/>
      <c r="B11" s="123"/>
      <c r="C11" s="60"/>
      <c r="D11" s="47"/>
      <c r="E11" s="29">
        <v>100</v>
      </c>
      <c r="F11" s="30">
        <v>9.4076655052264808</v>
      </c>
      <c r="G11" s="30">
        <v>48.780487804878049</v>
      </c>
      <c r="H11" s="30">
        <v>33.10104529616725</v>
      </c>
      <c r="I11" s="30">
        <v>5.5749128919860631</v>
      </c>
      <c r="J11" s="30">
        <v>2.4390243902439024</v>
      </c>
      <c r="K11" s="32">
        <v>0.69686411149825789</v>
      </c>
    </row>
    <row r="12" spans="1:11" ht="12" customHeight="1">
      <c r="A12" s="108"/>
      <c r="B12" s="122"/>
      <c r="C12" s="115" t="s">
        <v>242</v>
      </c>
      <c r="D12" s="116"/>
      <c r="E12" s="50">
        <v>12</v>
      </c>
      <c r="F12" s="35">
        <v>1</v>
      </c>
      <c r="G12" s="34">
        <v>6</v>
      </c>
      <c r="H12" s="35">
        <v>3</v>
      </c>
      <c r="I12" s="34">
        <v>1</v>
      </c>
      <c r="J12" s="35">
        <v>1</v>
      </c>
      <c r="K12" s="36" t="s">
        <v>3</v>
      </c>
    </row>
    <row r="13" spans="1:11" ht="12" customHeight="1">
      <c r="A13" s="109"/>
      <c r="B13" s="123"/>
      <c r="C13" s="60"/>
      <c r="D13" s="47"/>
      <c r="E13" s="21">
        <v>100</v>
      </c>
      <c r="F13" s="22">
        <v>8.3333333333333321</v>
      </c>
      <c r="G13" s="22">
        <v>50</v>
      </c>
      <c r="H13" s="22">
        <v>25</v>
      </c>
      <c r="I13" s="22">
        <v>8.3333333333333321</v>
      </c>
      <c r="J13" s="22">
        <v>8.3333333333333321</v>
      </c>
      <c r="K13" s="24" t="s">
        <v>3</v>
      </c>
    </row>
    <row r="14" spans="1:11" ht="12" customHeight="1">
      <c r="A14" s="108"/>
      <c r="B14" s="115" t="s">
        <v>315</v>
      </c>
      <c r="C14" s="115"/>
      <c r="D14" s="116"/>
      <c r="E14" s="25">
        <v>3</v>
      </c>
      <c r="F14" s="26" t="s">
        <v>3</v>
      </c>
      <c r="G14" s="27">
        <v>1</v>
      </c>
      <c r="H14" s="26">
        <v>1</v>
      </c>
      <c r="I14" s="27" t="s">
        <v>3</v>
      </c>
      <c r="J14" s="26">
        <v>1</v>
      </c>
      <c r="K14" s="28" t="s">
        <v>3</v>
      </c>
    </row>
    <row r="15" spans="1:11" ht="12" customHeight="1">
      <c r="A15" s="109"/>
      <c r="B15" s="60"/>
      <c r="C15" s="60"/>
      <c r="D15" s="47"/>
      <c r="E15" s="29">
        <v>100</v>
      </c>
      <c r="F15" s="30" t="s">
        <v>3</v>
      </c>
      <c r="G15" s="30">
        <v>33.333333333333329</v>
      </c>
      <c r="H15" s="30">
        <v>33.333333333333329</v>
      </c>
      <c r="I15" s="30" t="s">
        <v>3</v>
      </c>
      <c r="J15" s="30">
        <v>33.333333333333329</v>
      </c>
      <c r="K15" s="32" t="s">
        <v>3</v>
      </c>
    </row>
    <row r="16" spans="1:11" ht="12" customHeight="1">
      <c r="A16" s="108"/>
      <c r="B16" s="131"/>
      <c r="C16" s="115" t="s">
        <v>316</v>
      </c>
      <c r="D16" s="116"/>
      <c r="E16" s="34">
        <v>3</v>
      </c>
      <c r="F16" s="35" t="s">
        <v>3</v>
      </c>
      <c r="G16" s="34">
        <v>1</v>
      </c>
      <c r="H16" s="35">
        <v>1</v>
      </c>
      <c r="I16" s="34" t="s">
        <v>3</v>
      </c>
      <c r="J16" s="35">
        <v>1</v>
      </c>
      <c r="K16" s="36" t="s">
        <v>3</v>
      </c>
    </row>
    <row r="17" spans="1:11" ht="12" customHeight="1">
      <c r="A17" s="109"/>
      <c r="B17" s="123"/>
      <c r="C17" s="60"/>
      <c r="D17" s="47"/>
      <c r="E17" s="21">
        <v>100</v>
      </c>
      <c r="F17" s="22" t="s">
        <v>3</v>
      </c>
      <c r="G17" s="22">
        <v>33.333333333333329</v>
      </c>
      <c r="H17" s="22">
        <v>33.333333333333329</v>
      </c>
      <c r="I17" s="22" t="s">
        <v>3</v>
      </c>
      <c r="J17" s="22">
        <v>33.333333333333329</v>
      </c>
      <c r="K17" s="24" t="s">
        <v>3</v>
      </c>
    </row>
    <row r="18" spans="1:11" ht="12" customHeight="1">
      <c r="A18" s="132"/>
      <c r="B18" s="132"/>
      <c r="C18" s="133"/>
      <c r="D18" s="116" t="s">
        <v>317</v>
      </c>
      <c r="E18" s="25">
        <v>3</v>
      </c>
      <c r="F18" s="26" t="s">
        <v>3</v>
      </c>
      <c r="G18" s="27">
        <v>1</v>
      </c>
      <c r="H18" s="26">
        <v>1</v>
      </c>
      <c r="I18" s="27" t="s">
        <v>3</v>
      </c>
      <c r="J18" s="26">
        <v>1</v>
      </c>
      <c r="K18" s="28" t="s">
        <v>3</v>
      </c>
    </row>
    <row r="19" spans="1:11" ht="12" customHeight="1">
      <c r="A19" s="134"/>
      <c r="B19" s="134"/>
      <c r="C19" s="135"/>
      <c r="D19" s="47"/>
      <c r="E19" s="29">
        <v>100</v>
      </c>
      <c r="F19" s="30" t="s">
        <v>3</v>
      </c>
      <c r="G19" s="30">
        <v>33.333333333333329</v>
      </c>
      <c r="H19" s="30">
        <v>33.333333333333329</v>
      </c>
      <c r="I19" s="30" t="s">
        <v>3</v>
      </c>
      <c r="J19" s="30">
        <v>33.333333333333329</v>
      </c>
      <c r="K19" s="32" t="s">
        <v>3</v>
      </c>
    </row>
    <row r="20" spans="1:11" ht="12" customHeight="1">
      <c r="A20" s="108"/>
      <c r="B20" s="131"/>
      <c r="C20" s="131"/>
      <c r="D20" s="47" t="s">
        <v>242</v>
      </c>
      <c r="E20" s="34" t="s">
        <v>4</v>
      </c>
      <c r="F20" s="35" t="s">
        <v>3</v>
      </c>
      <c r="G20" s="35" t="s">
        <v>3</v>
      </c>
      <c r="H20" s="35" t="s">
        <v>3</v>
      </c>
      <c r="I20" s="35" t="s">
        <v>3</v>
      </c>
      <c r="J20" s="35" t="s">
        <v>3</v>
      </c>
      <c r="K20" s="36" t="s">
        <v>3</v>
      </c>
    </row>
    <row r="21" spans="1:11" ht="12" customHeight="1">
      <c r="A21" s="109"/>
      <c r="B21" s="123"/>
      <c r="C21" s="123"/>
      <c r="D21" s="107"/>
      <c r="E21" s="21" t="s">
        <v>4</v>
      </c>
      <c r="F21" s="22" t="s">
        <v>3</v>
      </c>
      <c r="G21" s="22" t="s">
        <v>3</v>
      </c>
      <c r="H21" s="22" t="s">
        <v>3</v>
      </c>
      <c r="I21" s="22" t="s">
        <v>3</v>
      </c>
      <c r="J21" s="22" t="s">
        <v>3</v>
      </c>
      <c r="K21" s="24" t="s">
        <v>3</v>
      </c>
    </row>
    <row r="22" spans="1:11" ht="12" customHeight="1">
      <c r="A22" s="108"/>
      <c r="B22" s="131"/>
      <c r="C22" s="115" t="s">
        <v>318</v>
      </c>
      <c r="D22" s="116"/>
      <c r="E22" s="25" t="s">
        <v>4</v>
      </c>
      <c r="F22" s="26" t="s">
        <v>3</v>
      </c>
      <c r="G22" s="27" t="s">
        <v>3</v>
      </c>
      <c r="H22" s="26" t="s">
        <v>3</v>
      </c>
      <c r="I22" s="27" t="s">
        <v>3</v>
      </c>
      <c r="J22" s="26" t="s">
        <v>3</v>
      </c>
      <c r="K22" s="28" t="s">
        <v>3</v>
      </c>
    </row>
    <row r="23" spans="1:11" ht="12" customHeight="1">
      <c r="A23" s="109"/>
      <c r="B23" s="123"/>
      <c r="C23" s="60"/>
      <c r="D23" s="47"/>
      <c r="E23" s="29" t="s">
        <v>4</v>
      </c>
      <c r="F23" s="30" t="s">
        <v>3</v>
      </c>
      <c r="G23" s="30" t="s">
        <v>3</v>
      </c>
      <c r="H23" s="30" t="s">
        <v>3</v>
      </c>
      <c r="I23" s="30" t="s">
        <v>3</v>
      </c>
      <c r="J23" s="30" t="s">
        <v>3</v>
      </c>
      <c r="K23" s="32" t="s">
        <v>3</v>
      </c>
    </row>
    <row r="24" spans="1:11" ht="12" customHeight="1">
      <c r="A24" s="108"/>
      <c r="B24" s="131"/>
      <c r="C24" s="131"/>
      <c r="D24" s="47" t="s">
        <v>319</v>
      </c>
      <c r="E24" s="34" t="s">
        <v>4</v>
      </c>
      <c r="F24" s="35" t="s">
        <v>3</v>
      </c>
      <c r="G24" s="35" t="s">
        <v>3</v>
      </c>
      <c r="H24" s="35" t="s">
        <v>3</v>
      </c>
      <c r="I24" s="35" t="s">
        <v>3</v>
      </c>
      <c r="J24" s="35" t="s">
        <v>3</v>
      </c>
      <c r="K24" s="36" t="s">
        <v>3</v>
      </c>
    </row>
    <row r="25" spans="1:11" ht="12" customHeight="1">
      <c r="A25" s="109"/>
      <c r="B25" s="123"/>
      <c r="C25" s="123"/>
      <c r="D25" s="107"/>
      <c r="E25" s="21" t="s">
        <v>4</v>
      </c>
      <c r="F25" s="22" t="s">
        <v>3</v>
      </c>
      <c r="G25" s="22" t="s">
        <v>3</v>
      </c>
      <c r="H25" s="22" t="s">
        <v>3</v>
      </c>
      <c r="I25" s="22" t="s">
        <v>3</v>
      </c>
      <c r="J25" s="22" t="s">
        <v>3</v>
      </c>
      <c r="K25" s="24" t="s">
        <v>3</v>
      </c>
    </row>
    <row r="26" spans="1:11" ht="12" customHeight="1">
      <c r="A26" s="132"/>
      <c r="B26" s="132"/>
      <c r="C26" s="133"/>
      <c r="D26" s="116" t="s">
        <v>242</v>
      </c>
      <c r="E26" s="25" t="s">
        <v>4</v>
      </c>
      <c r="F26" s="26" t="s">
        <v>3</v>
      </c>
      <c r="G26" s="27" t="s">
        <v>3</v>
      </c>
      <c r="H26" s="26" t="s">
        <v>3</v>
      </c>
      <c r="I26" s="27" t="s">
        <v>3</v>
      </c>
      <c r="J26" s="26" t="s">
        <v>3</v>
      </c>
      <c r="K26" s="28" t="s">
        <v>3</v>
      </c>
    </row>
    <row r="27" spans="1:11" ht="12" customHeight="1">
      <c r="A27" s="134"/>
      <c r="B27" s="134"/>
      <c r="C27" s="135"/>
      <c r="D27" s="47"/>
      <c r="E27" s="29" t="s">
        <v>4</v>
      </c>
      <c r="F27" s="30" t="s">
        <v>3</v>
      </c>
      <c r="G27" s="30" t="s">
        <v>3</v>
      </c>
      <c r="H27" s="30" t="s">
        <v>3</v>
      </c>
      <c r="I27" s="30" t="s">
        <v>3</v>
      </c>
      <c r="J27" s="30" t="s">
        <v>3</v>
      </c>
      <c r="K27" s="32" t="s">
        <v>3</v>
      </c>
    </row>
    <row r="28" spans="1:11" ht="12" customHeight="1">
      <c r="A28" s="108"/>
      <c r="B28" s="115" t="s">
        <v>320</v>
      </c>
      <c r="C28" s="115"/>
      <c r="D28" s="116"/>
      <c r="E28" s="34" t="s">
        <v>4</v>
      </c>
      <c r="F28" s="35" t="s">
        <v>3</v>
      </c>
      <c r="G28" s="35" t="s">
        <v>3</v>
      </c>
      <c r="H28" s="35" t="s">
        <v>3</v>
      </c>
      <c r="I28" s="35" t="s">
        <v>3</v>
      </c>
      <c r="J28" s="35" t="s">
        <v>3</v>
      </c>
      <c r="K28" s="36" t="s">
        <v>3</v>
      </c>
    </row>
    <row r="29" spans="1:11" ht="12" customHeight="1">
      <c r="A29" s="109"/>
      <c r="B29" s="60"/>
      <c r="C29" s="60"/>
      <c r="D29" s="47"/>
      <c r="E29" s="21" t="s">
        <v>4</v>
      </c>
      <c r="F29" s="22" t="s">
        <v>3</v>
      </c>
      <c r="G29" s="22" t="s">
        <v>3</v>
      </c>
      <c r="H29" s="22" t="s">
        <v>3</v>
      </c>
      <c r="I29" s="22" t="s">
        <v>3</v>
      </c>
      <c r="J29" s="22" t="s">
        <v>3</v>
      </c>
      <c r="K29" s="24" t="s">
        <v>3</v>
      </c>
    </row>
    <row r="30" spans="1:11" ht="12" customHeight="1">
      <c r="A30" s="124" t="s">
        <v>323</v>
      </c>
      <c r="B30" s="124"/>
      <c r="C30" s="124"/>
      <c r="D30" s="48"/>
      <c r="E30" s="25">
        <v>3908</v>
      </c>
      <c r="F30" s="26">
        <v>358</v>
      </c>
      <c r="G30" s="27">
        <v>1797</v>
      </c>
      <c r="H30" s="26">
        <v>1326</v>
      </c>
      <c r="I30" s="27">
        <v>247</v>
      </c>
      <c r="J30" s="26">
        <v>128</v>
      </c>
      <c r="K30" s="28">
        <v>52</v>
      </c>
    </row>
    <row r="31" spans="1:11" ht="12" customHeight="1">
      <c r="A31" s="126"/>
      <c r="B31" s="126"/>
      <c r="C31" s="126"/>
      <c r="D31" s="49"/>
      <c r="E31" s="29">
        <v>100</v>
      </c>
      <c r="F31" s="30">
        <v>9.1606960081883315</v>
      </c>
      <c r="G31" s="30">
        <v>45.982599795291712</v>
      </c>
      <c r="H31" s="30">
        <v>33.930399181166834</v>
      </c>
      <c r="I31" s="30">
        <v>6.3203684749232343</v>
      </c>
      <c r="J31" s="30">
        <v>3.2753326509723646</v>
      </c>
      <c r="K31" s="32">
        <v>1.3306038894575232</v>
      </c>
    </row>
    <row r="32" spans="1:11" ht="12" customHeight="1">
      <c r="A32" s="124" t="s">
        <v>1</v>
      </c>
      <c r="B32" s="124"/>
      <c r="C32" s="124"/>
      <c r="D32" s="48"/>
      <c r="E32" s="34">
        <v>371</v>
      </c>
      <c r="F32" s="35">
        <v>45</v>
      </c>
      <c r="G32" s="34">
        <v>165</v>
      </c>
      <c r="H32" s="35">
        <v>125</v>
      </c>
      <c r="I32" s="34">
        <v>17</v>
      </c>
      <c r="J32" s="35">
        <v>14</v>
      </c>
      <c r="K32" s="36">
        <v>5</v>
      </c>
    </row>
    <row r="33" spans="1:11" ht="12" customHeight="1">
      <c r="A33" s="125"/>
      <c r="B33" s="125"/>
      <c r="C33" s="125"/>
      <c r="D33" s="53"/>
      <c r="E33" s="43">
        <v>100</v>
      </c>
      <c r="F33" s="44">
        <v>12.129380053908356</v>
      </c>
      <c r="G33" s="54">
        <v>44.474393530997304</v>
      </c>
      <c r="H33" s="44">
        <v>33.692722371967655</v>
      </c>
      <c r="I33" s="44">
        <v>4.5822102425876015</v>
      </c>
      <c r="J33" s="44">
        <v>3.7735849056603774</v>
      </c>
      <c r="K33" s="45">
        <v>1.3477088948787064</v>
      </c>
    </row>
  </sheetData>
  <mergeCells count="26">
    <mergeCell ref="A30:D31"/>
    <mergeCell ref="A32:D33"/>
    <mergeCell ref="A24:A25"/>
    <mergeCell ref="D24:D25"/>
    <mergeCell ref="A26:B27"/>
    <mergeCell ref="D26:D27"/>
    <mergeCell ref="A28:A29"/>
    <mergeCell ref="B28:D29"/>
    <mergeCell ref="A18:B19"/>
    <mergeCell ref="D18:D19"/>
    <mergeCell ref="A20:A21"/>
    <mergeCell ref="D20:D21"/>
    <mergeCell ref="A22:A23"/>
    <mergeCell ref="C22:D23"/>
    <mergeCell ref="A12:A13"/>
    <mergeCell ref="C12:D13"/>
    <mergeCell ref="A14:A15"/>
    <mergeCell ref="B14:D15"/>
    <mergeCell ref="A16:A17"/>
    <mergeCell ref="C16:D17"/>
    <mergeCell ref="A4:D5"/>
    <mergeCell ref="A6:D7"/>
    <mergeCell ref="A8:A9"/>
    <mergeCell ref="B8:D9"/>
    <mergeCell ref="A10:A11"/>
    <mergeCell ref="C10:D11"/>
  </mergeCells>
  <phoneticPr fontId="4"/>
  <conditionalFormatting sqref="A1:C1">
    <cfRule type="expression" dxfId="155" priority="1">
      <formula>#REF!&lt;&gt;""</formula>
    </cfRule>
  </conditionalFormatting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A1:U11"/>
  <sheetViews>
    <sheetView showGridLines="0" zoomScaleNormal="100" workbookViewId="0"/>
  </sheetViews>
  <sheetFormatPr defaultRowHeight="18.75"/>
  <cols>
    <col min="1" max="1" width="19" style="3" customWidth="1"/>
    <col min="2" max="21" width="6.75" style="3" customWidth="1"/>
    <col min="22" max="16384" width="9" style="3"/>
  </cols>
  <sheetData>
    <row r="1" spans="1:21" ht="12" customHeight="1" thickBot="1">
      <c r="A1" s="2" t="s">
        <v>204</v>
      </c>
      <c r="B1" s="4"/>
      <c r="C1" s="4"/>
      <c r="D1" s="4"/>
      <c r="E1" s="4"/>
      <c r="F1" s="4"/>
      <c r="G1" s="4"/>
    </row>
    <row r="2" spans="1:21" ht="6" customHeight="1" thickTop="1">
      <c r="A2" s="5"/>
      <c r="B2" s="6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8"/>
    </row>
    <row r="3" spans="1:21" ht="218.1" customHeight="1">
      <c r="A3" s="9"/>
      <c r="B3" s="10" t="s">
        <v>0</v>
      </c>
      <c r="C3" s="11" t="s">
        <v>21</v>
      </c>
      <c r="D3" s="11" t="s">
        <v>22</v>
      </c>
      <c r="E3" s="11" t="s">
        <v>23</v>
      </c>
      <c r="F3" s="11" t="s">
        <v>24</v>
      </c>
      <c r="G3" s="11" t="s">
        <v>243</v>
      </c>
      <c r="H3" s="11" t="s">
        <v>244</v>
      </c>
      <c r="I3" s="11" t="s">
        <v>245</v>
      </c>
      <c r="J3" s="11" t="s">
        <v>25</v>
      </c>
      <c r="K3" s="11" t="s">
        <v>246</v>
      </c>
      <c r="L3" s="11" t="s">
        <v>247</v>
      </c>
      <c r="M3" s="11" t="s">
        <v>248</v>
      </c>
      <c r="N3" s="11" t="s">
        <v>249</v>
      </c>
      <c r="O3" s="11" t="s">
        <v>250</v>
      </c>
      <c r="P3" s="11" t="s">
        <v>251</v>
      </c>
      <c r="Q3" s="11" t="s">
        <v>26</v>
      </c>
      <c r="R3" s="11" t="s">
        <v>27</v>
      </c>
      <c r="S3" s="11" t="s">
        <v>28</v>
      </c>
      <c r="T3" s="11" t="s">
        <v>242</v>
      </c>
      <c r="U3" s="12" t="s">
        <v>1</v>
      </c>
    </row>
    <row r="4" spans="1:21" ht="12" customHeight="1">
      <c r="A4" s="46" t="s">
        <v>0</v>
      </c>
      <c r="B4" s="15">
        <v>2540</v>
      </c>
      <c r="C4" s="16">
        <v>2274</v>
      </c>
      <c r="D4" s="17">
        <v>1308</v>
      </c>
      <c r="E4" s="16">
        <v>869</v>
      </c>
      <c r="F4" s="16">
        <v>672</v>
      </c>
      <c r="G4" s="16">
        <v>557</v>
      </c>
      <c r="H4" s="18">
        <v>416</v>
      </c>
      <c r="I4" s="16">
        <v>363</v>
      </c>
      <c r="J4" s="17">
        <v>292</v>
      </c>
      <c r="K4" s="16">
        <v>305</v>
      </c>
      <c r="L4" s="16">
        <v>266</v>
      </c>
      <c r="M4" s="16">
        <v>59</v>
      </c>
      <c r="N4" s="16">
        <v>234</v>
      </c>
      <c r="O4" s="16">
        <v>55</v>
      </c>
      <c r="P4" s="16">
        <v>42</v>
      </c>
      <c r="Q4" s="16">
        <v>266</v>
      </c>
      <c r="R4" s="16">
        <v>243</v>
      </c>
      <c r="S4" s="16">
        <v>193</v>
      </c>
      <c r="T4" s="16">
        <v>11</v>
      </c>
      <c r="U4" s="55">
        <v>70</v>
      </c>
    </row>
    <row r="5" spans="1:21" ht="12" customHeight="1">
      <c r="A5" s="47"/>
      <c r="B5" s="21">
        <v>100</v>
      </c>
      <c r="C5" s="22">
        <v>89.527559055118104</v>
      </c>
      <c r="D5" s="22">
        <v>51.496062992125978</v>
      </c>
      <c r="E5" s="22">
        <v>34.212598425196852</v>
      </c>
      <c r="F5" s="22">
        <v>26.456692913385826</v>
      </c>
      <c r="G5" s="22">
        <v>21.929133858267715</v>
      </c>
      <c r="H5" s="24">
        <v>16.377952755905511</v>
      </c>
      <c r="I5" s="22">
        <v>14.291338582677165</v>
      </c>
      <c r="J5" s="22">
        <v>11.496062992125983</v>
      </c>
      <c r="K5" s="22">
        <v>12.007874015748031</v>
      </c>
      <c r="L5" s="22">
        <v>10.472440944881891</v>
      </c>
      <c r="M5" s="22">
        <v>2.3228346456692912</v>
      </c>
      <c r="N5" s="22">
        <v>9.2125984251968518</v>
      </c>
      <c r="O5" s="22">
        <v>2.1653543307086616</v>
      </c>
      <c r="P5" s="22">
        <v>1.6535433070866141</v>
      </c>
      <c r="Q5" s="22">
        <v>10.472440944881891</v>
      </c>
      <c r="R5" s="22">
        <v>9.5669291338582685</v>
      </c>
      <c r="S5" s="22">
        <v>7.5984251968503935</v>
      </c>
      <c r="T5" s="22">
        <v>0.43307086614173229</v>
      </c>
      <c r="U5" s="24">
        <v>2.7559055118110236</v>
      </c>
    </row>
    <row r="6" spans="1:21" ht="12" customHeight="1">
      <c r="A6" s="48" t="s">
        <v>183</v>
      </c>
      <c r="B6" s="25">
        <v>46</v>
      </c>
      <c r="C6" s="26">
        <v>40</v>
      </c>
      <c r="D6" s="27">
        <v>23</v>
      </c>
      <c r="E6" s="26">
        <v>13</v>
      </c>
      <c r="F6" s="27">
        <v>13</v>
      </c>
      <c r="G6" s="26">
        <v>9</v>
      </c>
      <c r="H6" s="28">
        <v>12</v>
      </c>
      <c r="I6" s="26">
        <v>8</v>
      </c>
      <c r="J6" s="27">
        <v>4</v>
      </c>
      <c r="K6" s="26">
        <v>4</v>
      </c>
      <c r="L6" s="26">
        <v>9</v>
      </c>
      <c r="M6" s="26">
        <v>1</v>
      </c>
      <c r="N6" s="26">
        <v>4</v>
      </c>
      <c r="O6" s="26" t="s">
        <v>3</v>
      </c>
      <c r="P6" s="26" t="s">
        <v>3</v>
      </c>
      <c r="Q6" s="26">
        <v>8</v>
      </c>
      <c r="R6" s="26">
        <v>8</v>
      </c>
      <c r="S6" s="26">
        <v>1</v>
      </c>
      <c r="T6" s="26">
        <v>1</v>
      </c>
      <c r="U6" s="28">
        <v>2</v>
      </c>
    </row>
    <row r="7" spans="1:21" ht="12" customHeight="1">
      <c r="A7" s="49"/>
      <c r="B7" s="21">
        <v>100</v>
      </c>
      <c r="C7" s="22">
        <v>86.956521739130437</v>
      </c>
      <c r="D7" s="22">
        <v>50</v>
      </c>
      <c r="E7" s="22">
        <v>28.260869565217391</v>
      </c>
      <c r="F7" s="22">
        <v>28.260869565217391</v>
      </c>
      <c r="G7" s="22">
        <v>19.565217391304348</v>
      </c>
      <c r="H7" s="24">
        <v>26.086956521739129</v>
      </c>
      <c r="I7" s="22">
        <v>17.391304347826086</v>
      </c>
      <c r="J7" s="22">
        <v>8.695652173913043</v>
      </c>
      <c r="K7" s="22">
        <v>8.695652173913043</v>
      </c>
      <c r="L7" s="22">
        <v>19.565217391304348</v>
      </c>
      <c r="M7" s="22">
        <v>2.1739130434782608</v>
      </c>
      <c r="N7" s="22">
        <v>8.695652173913043</v>
      </c>
      <c r="O7" s="22" t="s">
        <v>3</v>
      </c>
      <c r="P7" s="22" t="s">
        <v>3</v>
      </c>
      <c r="Q7" s="22">
        <v>17.391304347826086</v>
      </c>
      <c r="R7" s="22">
        <v>17.391304347826086</v>
      </c>
      <c r="S7" s="22">
        <v>2.1739130434782608</v>
      </c>
      <c r="T7" s="22">
        <v>2.1739130434782608</v>
      </c>
      <c r="U7" s="24">
        <v>4.3478260869565215</v>
      </c>
    </row>
    <row r="8" spans="1:21" ht="12" customHeight="1">
      <c r="A8" s="48" t="s">
        <v>184</v>
      </c>
      <c r="B8" s="25">
        <v>2478</v>
      </c>
      <c r="C8" s="26">
        <v>2223</v>
      </c>
      <c r="D8" s="27">
        <v>1281</v>
      </c>
      <c r="E8" s="26">
        <v>853</v>
      </c>
      <c r="F8" s="27">
        <v>655</v>
      </c>
      <c r="G8" s="26">
        <v>546</v>
      </c>
      <c r="H8" s="28">
        <v>399</v>
      </c>
      <c r="I8" s="26">
        <v>352</v>
      </c>
      <c r="J8" s="27">
        <v>287</v>
      </c>
      <c r="K8" s="26">
        <v>300</v>
      </c>
      <c r="L8" s="26">
        <v>255</v>
      </c>
      <c r="M8" s="26">
        <v>57</v>
      </c>
      <c r="N8" s="26">
        <v>228</v>
      </c>
      <c r="O8" s="26">
        <v>53</v>
      </c>
      <c r="P8" s="26">
        <v>42</v>
      </c>
      <c r="Q8" s="26">
        <v>258</v>
      </c>
      <c r="R8" s="26">
        <v>235</v>
      </c>
      <c r="S8" s="26">
        <v>191</v>
      </c>
      <c r="T8" s="26">
        <v>10</v>
      </c>
      <c r="U8" s="28">
        <v>65</v>
      </c>
    </row>
    <row r="9" spans="1:21" ht="12" customHeight="1">
      <c r="A9" s="49"/>
      <c r="B9" s="29">
        <v>100</v>
      </c>
      <c r="C9" s="30">
        <v>89.709443099273614</v>
      </c>
      <c r="D9" s="30">
        <v>51.694915254237287</v>
      </c>
      <c r="E9" s="30">
        <v>34.422921711057306</v>
      </c>
      <c r="F9" s="30">
        <v>26.432606941081517</v>
      </c>
      <c r="G9" s="30">
        <v>22.033898305084744</v>
      </c>
      <c r="H9" s="32">
        <v>16.101694915254235</v>
      </c>
      <c r="I9" s="30">
        <v>14.205004035512511</v>
      </c>
      <c r="J9" s="30">
        <v>11.581920903954803</v>
      </c>
      <c r="K9" s="30">
        <v>12.106537530266344</v>
      </c>
      <c r="L9" s="30">
        <v>10.290556900726394</v>
      </c>
      <c r="M9" s="30">
        <v>2.3002421307506054</v>
      </c>
      <c r="N9" s="30">
        <v>9.2009685230024214</v>
      </c>
      <c r="O9" s="30">
        <v>2.1388216303470542</v>
      </c>
      <c r="P9" s="30">
        <v>1.6949152542372881</v>
      </c>
      <c r="Q9" s="30">
        <v>10.411622276029057</v>
      </c>
      <c r="R9" s="30">
        <v>9.4834543987086359</v>
      </c>
      <c r="S9" s="30">
        <v>7.7078288942695723</v>
      </c>
      <c r="T9" s="30">
        <v>0.40355125100887806</v>
      </c>
      <c r="U9" s="32">
        <v>2.6230831315577077</v>
      </c>
    </row>
    <row r="10" spans="1:21" ht="12" customHeight="1">
      <c r="A10" s="48" t="s">
        <v>19</v>
      </c>
      <c r="B10" s="34">
        <v>16</v>
      </c>
      <c r="C10" s="35">
        <v>11</v>
      </c>
      <c r="D10" s="34">
        <v>4</v>
      </c>
      <c r="E10" s="35">
        <v>3</v>
      </c>
      <c r="F10" s="34">
        <v>4</v>
      </c>
      <c r="G10" s="35">
        <v>2</v>
      </c>
      <c r="H10" s="36">
        <v>5</v>
      </c>
      <c r="I10" s="35">
        <v>3</v>
      </c>
      <c r="J10" s="34">
        <v>1</v>
      </c>
      <c r="K10" s="35">
        <v>1</v>
      </c>
      <c r="L10" s="35">
        <v>2</v>
      </c>
      <c r="M10" s="35">
        <v>1</v>
      </c>
      <c r="N10" s="35">
        <v>2</v>
      </c>
      <c r="O10" s="35">
        <v>2</v>
      </c>
      <c r="P10" s="35" t="s">
        <v>3</v>
      </c>
      <c r="Q10" s="35" t="s">
        <v>3</v>
      </c>
      <c r="R10" s="35" t="s">
        <v>3</v>
      </c>
      <c r="S10" s="35">
        <v>1</v>
      </c>
      <c r="T10" s="35" t="s">
        <v>3</v>
      </c>
      <c r="U10" s="36">
        <v>3</v>
      </c>
    </row>
    <row r="11" spans="1:21" ht="12" customHeight="1">
      <c r="A11" s="53"/>
      <c r="B11" s="43">
        <v>100</v>
      </c>
      <c r="C11" s="44">
        <v>68.75</v>
      </c>
      <c r="D11" s="54">
        <v>25</v>
      </c>
      <c r="E11" s="44">
        <v>18.75</v>
      </c>
      <c r="F11" s="44">
        <v>25</v>
      </c>
      <c r="G11" s="44">
        <v>12.5</v>
      </c>
      <c r="H11" s="45">
        <v>31.25</v>
      </c>
      <c r="I11" s="44">
        <v>18.75</v>
      </c>
      <c r="J11" s="54">
        <v>6.25</v>
      </c>
      <c r="K11" s="44">
        <v>6.25</v>
      </c>
      <c r="L11" s="44">
        <v>12.5</v>
      </c>
      <c r="M11" s="44">
        <v>6.25</v>
      </c>
      <c r="N11" s="44">
        <v>12.5</v>
      </c>
      <c r="O11" s="44">
        <v>12.5</v>
      </c>
      <c r="P11" s="44" t="s">
        <v>3</v>
      </c>
      <c r="Q11" s="44" t="s">
        <v>3</v>
      </c>
      <c r="R11" s="44" t="s">
        <v>3</v>
      </c>
      <c r="S11" s="44">
        <v>6.25</v>
      </c>
      <c r="T11" s="44" t="s">
        <v>3</v>
      </c>
      <c r="U11" s="45">
        <v>18.75</v>
      </c>
    </row>
  </sheetData>
  <mergeCells count="4">
    <mergeCell ref="A4:A5"/>
    <mergeCell ref="A6:A7"/>
    <mergeCell ref="A8:A9"/>
    <mergeCell ref="A10:A11"/>
  </mergeCells>
  <phoneticPr fontId="4"/>
  <conditionalFormatting sqref="A1">
    <cfRule type="expression" dxfId="102" priority="1">
      <formula>#REF!&lt;&gt;""</formula>
    </cfRule>
  </conditionalFormatting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dimension ref="A1:U11"/>
  <sheetViews>
    <sheetView showGridLines="0" zoomScaleNormal="100" workbookViewId="0"/>
  </sheetViews>
  <sheetFormatPr defaultRowHeight="18.75"/>
  <cols>
    <col min="1" max="1" width="19" style="3" customWidth="1"/>
    <col min="2" max="21" width="6.75" style="3" customWidth="1"/>
    <col min="22" max="16384" width="9" style="3"/>
  </cols>
  <sheetData>
    <row r="1" spans="1:21" ht="12" customHeight="1" thickBot="1">
      <c r="A1" s="2" t="s">
        <v>205</v>
      </c>
      <c r="B1" s="4"/>
      <c r="C1" s="4"/>
      <c r="D1" s="4"/>
      <c r="E1" s="4"/>
      <c r="F1" s="4"/>
      <c r="G1" s="4"/>
    </row>
    <row r="2" spans="1:21" ht="6" customHeight="1" thickTop="1">
      <c r="A2" s="5"/>
      <c r="B2" s="6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8"/>
    </row>
    <row r="3" spans="1:21" ht="218.1" customHeight="1">
      <c r="A3" s="9"/>
      <c r="B3" s="10" t="s">
        <v>0</v>
      </c>
      <c r="C3" s="11" t="s">
        <v>21</v>
      </c>
      <c r="D3" s="11" t="s">
        <v>22</v>
      </c>
      <c r="E3" s="11" t="s">
        <v>23</v>
      </c>
      <c r="F3" s="11" t="s">
        <v>24</v>
      </c>
      <c r="G3" s="11" t="s">
        <v>243</v>
      </c>
      <c r="H3" s="11" t="s">
        <v>244</v>
      </c>
      <c r="I3" s="11" t="s">
        <v>245</v>
      </c>
      <c r="J3" s="11" t="s">
        <v>25</v>
      </c>
      <c r="K3" s="11" t="s">
        <v>246</v>
      </c>
      <c r="L3" s="11" t="s">
        <v>247</v>
      </c>
      <c r="M3" s="11" t="s">
        <v>248</v>
      </c>
      <c r="N3" s="11" t="s">
        <v>249</v>
      </c>
      <c r="O3" s="11" t="s">
        <v>250</v>
      </c>
      <c r="P3" s="11" t="s">
        <v>251</v>
      </c>
      <c r="Q3" s="11" t="s">
        <v>26</v>
      </c>
      <c r="R3" s="11" t="s">
        <v>27</v>
      </c>
      <c r="S3" s="11" t="s">
        <v>28</v>
      </c>
      <c r="T3" s="11" t="s">
        <v>242</v>
      </c>
      <c r="U3" s="12" t="s">
        <v>1</v>
      </c>
    </row>
    <row r="4" spans="1:21" ht="12" customHeight="1">
      <c r="A4" s="46" t="s">
        <v>0</v>
      </c>
      <c r="B4" s="15">
        <v>2540</v>
      </c>
      <c r="C4" s="16">
        <v>2274</v>
      </c>
      <c r="D4" s="17">
        <v>1308</v>
      </c>
      <c r="E4" s="16">
        <v>869</v>
      </c>
      <c r="F4" s="16">
        <v>672</v>
      </c>
      <c r="G4" s="16">
        <v>557</v>
      </c>
      <c r="H4" s="18">
        <v>416</v>
      </c>
      <c r="I4" s="16">
        <v>363</v>
      </c>
      <c r="J4" s="17">
        <v>292</v>
      </c>
      <c r="K4" s="16">
        <v>305</v>
      </c>
      <c r="L4" s="16">
        <v>266</v>
      </c>
      <c r="M4" s="16">
        <v>59</v>
      </c>
      <c r="N4" s="16">
        <v>234</v>
      </c>
      <c r="O4" s="16">
        <v>55</v>
      </c>
      <c r="P4" s="16">
        <v>42</v>
      </c>
      <c r="Q4" s="16">
        <v>266</v>
      </c>
      <c r="R4" s="16">
        <v>243</v>
      </c>
      <c r="S4" s="16">
        <v>193</v>
      </c>
      <c r="T4" s="16">
        <v>11</v>
      </c>
      <c r="U4" s="55">
        <v>70</v>
      </c>
    </row>
    <row r="5" spans="1:21" ht="12" customHeight="1">
      <c r="A5" s="47"/>
      <c r="B5" s="21">
        <v>100</v>
      </c>
      <c r="C5" s="22">
        <v>89.527559055118104</v>
      </c>
      <c r="D5" s="22">
        <v>51.496062992125978</v>
      </c>
      <c r="E5" s="22">
        <v>34.212598425196852</v>
      </c>
      <c r="F5" s="22">
        <v>26.456692913385826</v>
      </c>
      <c r="G5" s="22">
        <v>21.929133858267715</v>
      </c>
      <c r="H5" s="24">
        <v>16.377952755905511</v>
      </c>
      <c r="I5" s="22">
        <v>14.291338582677165</v>
      </c>
      <c r="J5" s="22">
        <v>11.496062992125983</v>
      </c>
      <c r="K5" s="22">
        <v>12.007874015748031</v>
      </c>
      <c r="L5" s="22">
        <v>10.472440944881891</v>
      </c>
      <c r="M5" s="22">
        <v>2.3228346456692912</v>
      </c>
      <c r="N5" s="22">
        <v>9.2125984251968518</v>
      </c>
      <c r="O5" s="22">
        <v>2.1653543307086616</v>
      </c>
      <c r="P5" s="22">
        <v>1.6535433070866141</v>
      </c>
      <c r="Q5" s="22">
        <v>10.472440944881891</v>
      </c>
      <c r="R5" s="22">
        <v>9.5669291338582685</v>
      </c>
      <c r="S5" s="22">
        <v>7.5984251968503935</v>
      </c>
      <c r="T5" s="22">
        <v>0.43307086614173229</v>
      </c>
      <c r="U5" s="24">
        <v>2.7559055118110236</v>
      </c>
    </row>
    <row r="6" spans="1:21" ht="12" customHeight="1">
      <c r="A6" s="48" t="s">
        <v>183</v>
      </c>
      <c r="B6" s="25">
        <v>87</v>
      </c>
      <c r="C6" s="26">
        <v>74</v>
      </c>
      <c r="D6" s="27">
        <v>48</v>
      </c>
      <c r="E6" s="26">
        <v>28</v>
      </c>
      <c r="F6" s="27">
        <v>24</v>
      </c>
      <c r="G6" s="26">
        <v>18</v>
      </c>
      <c r="H6" s="28">
        <v>23</v>
      </c>
      <c r="I6" s="26">
        <v>22</v>
      </c>
      <c r="J6" s="27">
        <v>10</v>
      </c>
      <c r="K6" s="26">
        <v>11</v>
      </c>
      <c r="L6" s="26">
        <v>15</v>
      </c>
      <c r="M6" s="26">
        <v>3</v>
      </c>
      <c r="N6" s="26">
        <v>10</v>
      </c>
      <c r="O6" s="26">
        <v>3</v>
      </c>
      <c r="P6" s="26">
        <v>1</v>
      </c>
      <c r="Q6" s="26">
        <v>19</v>
      </c>
      <c r="R6" s="26">
        <v>17</v>
      </c>
      <c r="S6" s="26">
        <v>6</v>
      </c>
      <c r="T6" s="26">
        <v>1</v>
      </c>
      <c r="U6" s="28">
        <v>2</v>
      </c>
    </row>
    <row r="7" spans="1:21" ht="12" customHeight="1">
      <c r="A7" s="49"/>
      <c r="B7" s="21">
        <v>100</v>
      </c>
      <c r="C7" s="22">
        <v>85.057471264367805</v>
      </c>
      <c r="D7" s="22">
        <v>55.172413793103445</v>
      </c>
      <c r="E7" s="22">
        <v>32.183908045977013</v>
      </c>
      <c r="F7" s="22">
        <v>27.586206896551722</v>
      </c>
      <c r="G7" s="22">
        <v>20.689655172413794</v>
      </c>
      <c r="H7" s="24">
        <v>26.436781609195403</v>
      </c>
      <c r="I7" s="22">
        <v>25.287356321839084</v>
      </c>
      <c r="J7" s="22">
        <v>11.494252873563218</v>
      </c>
      <c r="K7" s="22">
        <v>12.643678160919542</v>
      </c>
      <c r="L7" s="22">
        <v>17.241379310344829</v>
      </c>
      <c r="M7" s="22">
        <v>3.4482758620689653</v>
      </c>
      <c r="N7" s="22">
        <v>11.494252873563218</v>
      </c>
      <c r="O7" s="22">
        <v>3.4482758620689653</v>
      </c>
      <c r="P7" s="22">
        <v>1.1494252873563218</v>
      </c>
      <c r="Q7" s="22">
        <v>21.839080459770116</v>
      </c>
      <c r="R7" s="22">
        <v>19.540229885057471</v>
      </c>
      <c r="S7" s="22">
        <v>6.8965517241379306</v>
      </c>
      <c r="T7" s="22">
        <v>1.1494252873563218</v>
      </c>
      <c r="U7" s="24">
        <v>2.2988505747126435</v>
      </c>
    </row>
    <row r="8" spans="1:21" ht="12" customHeight="1">
      <c r="A8" s="48" t="s">
        <v>184</v>
      </c>
      <c r="B8" s="25">
        <v>2433</v>
      </c>
      <c r="C8" s="26">
        <v>2185</v>
      </c>
      <c r="D8" s="27">
        <v>1251</v>
      </c>
      <c r="E8" s="26">
        <v>835</v>
      </c>
      <c r="F8" s="27">
        <v>644</v>
      </c>
      <c r="G8" s="26">
        <v>536</v>
      </c>
      <c r="H8" s="28">
        <v>391</v>
      </c>
      <c r="I8" s="26">
        <v>339</v>
      </c>
      <c r="J8" s="27">
        <v>281</v>
      </c>
      <c r="K8" s="26">
        <v>293</v>
      </c>
      <c r="L8" s="26">
        <v>250</v>
      </c>
      <c r="M8" s="26">
        <v>55</v>
      </c>
      <c r="N8" s="26">
        <v>221</v>
      </c>
      <c r="O8" s="26">
        <v>51</v>
      </c>
      <c r="P8" s="26">
        <v>41</v>
      </c>
      <c r="Q8" s="26">
        <v>245</v>
      </c>
      <c r="R8" s="26">
        <v>224</v>
      </c>
      <c r="S8" s="26">
        <v>187</v>
      </c>
      <c r="T8" s="26">
        <v>10</v>
      </c>
      <c r="U8" s="28">
        <v>64</v>
      </c>
    </row>
    <row r="9" spans="1:21" ht="12" customHeight="1">
      <c r="A9" s="49"/>
      <c r="B9" s="29">
        <v>100</v>
      </c>
      <c r="C9" s="30">
        <v>89.806822852445549</v>
      </c>
      <c r="D9" s="30">
        <v>51.418002466091252</v>
      </c>
      <c r="E9" s="30">
        <v>34.319769831483768</v>
      </c>
      <c r="F9" s="30">
        <v>26.469379367036584</v>
      </c>
      <c r="G9" s="30">
        <v>22.030415125359639</v>
      </c>
      <c r="H9" s="32">
        <v>16.070694615700781</v>
      </c>
      <c r="I9" s="30">
        <v>13.933415536374847</v>
      </c>
      <c r="J9" s="30">
        <v>11.549527332511303</v>
      </c>
      <c r="K9" s="30">
        <v>12.042745581586518</v>
      </c>
      <c r="L9" s="30">
        <v>10.275380189066997</v>
      </c>
      <c r="M9" s="30">
        <v>2.2605836415947387</v>
      </c>
      <c r="N9" s="30">
        <v>9.0834360871352242</v>
      </c>
      <c r="O9" s="30">
        <v>2.0961775585696669</v>
      </c>
      <c r="P9" s="30">
        <v>1.6851623510069871</v>
      </c>
      <c r="Q9" s="30">
        <v>10.069872585285655</v>
      </c>
      <c r="R9" s="30">
        <v>9.2067406494040291</v>
      </c>
      <c r="S9" s="30">
        <v>7.6859843814221129</v>
      </c>
      <c r="T9" s="30">
        <v>0.41101520756267979</v>
      </c>
      <c r="U9" s="32">
        <v>2.6304973284011508</v>
      </c>
    </row>
    <row r="10" spans="1:21" ht="12" customHeight="1">
      <c r="A10" s="48" t="s">
        <v>19</v>
      </c>
      <c r="B10" s="34">
        <v>20</v>
      </c>
      <c r="C10" s="35">
        <v>15</v>
      </c>
      <c r="D10" s="34">
        <v>9</v>
      </c>
      <c r="E10" s="35">
        <v>6</v>
      </c>
      <c r="F10" s="34">
        <v>4</v>
      </c>
      <c r="G10" s="35">
        <v>3</v>
      </c>
      <c r="H10" s="36">
        <v>2</v>
      </c>
      <c r="I10" s="35">
        <v>2</v>
      </c>
      <c r="J10" s="34">
        <v>1</v>
      </c>
      <c r="K10" s="35">
        <v>1</v>
      </c>
      <c r="L10" s="35">
        <v>1</v>
      </c>
      <c r="M10" s="35">
        <v>1</v>
      </c>
      <c r="N10" s="35">
        <v>3</v>
      </c>
      <c r="O10" s="35">
        <v>1</v>
      </c>
      <c r="P10" s="35" t="s">
        <v>3</v>
      </c>
      <c r="Q10" s="35">
        <v>2</v>
      </c>
      <c r="R10" s="35">
        <v>2</v>
      </c>
      <c r="S10" s="35" t="s">
        <v>3</v>
      </c>
      <c r="T10" s="35" t="s">
        <v>3</v>
      </c>
      <c r="U10" s="36">
        <v>4</v>
      </c>
    </row>
    <row r="11" spans="1:21" ht="12" customHeight="1">
      <c r="A11" s="53"/>
      <c r="B11" s="43">
        <v>100</v>
      </c>
      <c r="C11" s="44">
        <v>75</v>
      </c>
      <c r="D11" s="54">
        <v>45</v>
      </c>
      <c r="E11" s="44">
        <v>30</v>
      </c>
      <c r="F11" s="44">
        <v>20</v>
      </c>
      <c r="G11" s="44">
        <v>15</v>
      </c>
      <c r="H11" s="45">
        <v>10</v>
      </c>
      <c r="I11" s="44">
        <v>10</v>
      </c>
      <c r="J11" s="54">
        <v>5</v>
      </c>
      <c r="K11" s="44">
        <v>5</v>
      </c>
      <c r="L11" s="44">
        <v>5</v>
      </c>
      <c r="M11" s="44">
        <v>5</v>
      </c>
      <c r="N11" s="44">
        <v>15</v>
      </c>
      <c r="O11" s="44">
        <v>5</v>
      </c>
      <c r="P11" s="44" t="s">
        <v>3</v>
      </c>
      <c r="Q11" s="44">
        <v>10</v>
      </c>
      <c r="R11" s="44">
        <v>10</v>
      </c>
      <c r="S11" s="44" t="s">
        <v>3</v>
      </c>
      <c r="T11" s="44" t="s">
        <v>3</v>
      </c>
      <c r="U11" s="45">
        <v>20</v>
      </c>
    </row>
  </sheetData>
  <mergeCells count="4">
    <mergeCell ref="A4:A5"/>
    <mergeCell ref="A6:A7"/>
    <mergeCell ref="A8:A9"/>
    <mergeCell ref="A10:A11"/>
  </mergeCells>
  <phoneticPr fontId="4"/>
  <conditionalFormatting sqref="A1">
    <cfRule type="expression" dxfId="101" priority="1">
      <formula>#REF!&lt;&gt;""</formula>
    </cfRule>
  </conditionalFormatting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dimension ref="A1:U11"/>
  <sheetViews>
    <sheetView showGridLines="0" zoomScaleNormal="100" workbookViewId="0"/>
  </sheetViews>
  <sheetFormatPr defaultRowHeight="18.75"/>
  <cols>
    <col min="1" max="1" width="19" style="3" customWidth="1"/>
    <col min="2" max="21" width="6.75" style="3" customWidth="1"/>
    <col min="22" max="16384" width="9" style="3"/>
  </cols>
  <sheetData>
    <row r="1" spans="1:21" ht="12" customHeight="1" thickBot="1">
      <c r="A1" s="2" t="s">
        <v>206</v>
      </c>
      <c r="B1" s="4"/>
      <c r="C1" s="4"/>
      <c r="D1" s="4"/>
      <c r="E1" s="4"/>
      <c r="F1" s="4"/>
      <c r="G1" s="4"/>
    </row>
    <row r="2" spans="1:21" ht="6" customHeight="1" thickTop="1">
      <c r="A2" s="5"/>
      <c r="B2" s="6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8"/>
    </row>
    <row r="3" spans="1:21" ht="218.1" customHeight="1">
      <c r="A3" s="9"/>
      <c r="B3" s="10" t="s">
        <v>0</v>
      </c>
      <c r="C3" s="11" t="s">
        <v>21</v>
      </c>
      <c r="D3" s="11" t="s">
        <v>22</v>
      </c>
      <c r="E3" s="11" t="s">
        <v>23</v>
      </c>
      <c r="F3" s="11" t="s">
        <v>24</v>
      </c>
      <c r="G3" s="11" t="s">
        <v>243</v>
      </c>
      <c r="H3" s="11" t="s">
        <v>244</v>
      </c>
      <c r="I3" s="11" t="s">
        <v>245</v>
      </c>
      <c r="J3" s="11" t="s">
        <v>25</v>
      </c>
      <c r="K3" s="11" t="s">
        <v>246</v>
      </c>
      <c r="L3" s="11" t="s">
        <v>247</v>
      </c>
      <c r="M3" s="11" t="s">
        <v>248</v>
      </c>
      <c r="N3" s="11" t="s">
        <v>249</v>
      </c>
      <c r="O3" s="11" t="s">
        <v>250</v>
      </c>
      <c r="P3" s="11" t="s">
        <v>251</v>
      </c>
      <c r="Q3" s="11" t="s">
        <v>26</v>
      </c>
      <c r="R3" s="11" t="s">
        <v>27</v>
      </c>
      <c r="S3" s="11" t="s">
        <v>28</v>
      </c>
      <c r="T3" s="11" t="s">
        <v>242</v>
      </c>
      <c r="U3" s="12" t="s">
        <v>1</v>
      </c>
    </row>
    <row r="4" spans="1:21" ht="12" customHeight="1">
      <c r="A4" s="46" t="s">
        <v>0</v>
      </c>
      <c r="B4" s="15">
        <v>2540</v>
      </c>
      <c r="C4" s="16">
        <v>2274</v>
      </c>
      <c r="D4" s="17">
        <v>1308</v>
      </c>
      <c r="E4" s="16">
        <v>869</v>
      </c>
      <c r="F4" s="16">
        <v>672</v>
      </c>
      <c r="G4" s="16">
        <v>557</v>
      </c>
      <c r="H4" s="18">
        <v>416</v>
      </c>
      <c r="I4" s="16">
        <v>363</v>
      </c>
      <c r="J4" s="17">
        <v>292</v>
      </c>
      <c r="K4" s="16">
        <v>305</v>
      </c>
      <c r="L4" s="16">
        <v>266</v>
      </c>
      <c r="M4" s="16">
        <v>59</v>
      </c>
      <c r="N4" s="16">
        <v>234</v>
      </c>
      <c r="O4" s="16">
        <v>55</v>
      </c>
      <c r="P4" s="16">
        <v>42</v>
      </c>
      <c r="Q4" s="16">
        <v>266</v>
      </c>
      <c r="R4" s="16">
        <v>243</v>
      </c>
      <c r="S4" s="16">
        <v>193</v>
      </c>
      <c r="T4" s="16">
        <v>11</v>
      </c>
      <c r="U4" s="55">
        <v>70</v>
      </c>
    </row>
    <row r="5" spans="1:21" ht="12" customHeight="1">
      <c r="A5" s="47"/>
      <c r="B5" s="21">
        <v>100</v>
      </c>
      <c r="C5" s="22">
        <v>89.527559055118104</v>
      </c>
      <c r="D5" s="22">
        <v>51.496062992125978</v>
      </c>
      <c r="E5" s="22">
        <v>34.212598425196852</v>
      </c>
      <c r="F5" s="22">
        <v>26.456692913385826</v>
      </c>
      <c r="G5" s="22">
        <v>21.929133858267715</v>
      </c>
      <c r="H5" s="24">
        <v>16.377952755905511</v>
      </c>
      <c r="I5" s="22">
        <v>14.291338582677165</v>
      </c>
      <c r="J5" s="22">
        <v>11.496062992125983</v>
      </c>
      <c r="K5" s="22">
        <v>12.007874015748031</v>
      </c>
      <c r="L5" s="22">
        <v>10.472440944881891</v>
      </c>
      <c r="M5" s="22">
        <v>2.3228346456692912</v>
      </c>
      <c r="N5" s="22">
        <v>9.2125984251968518</v>
      </c>
      <c r="O5" s="22">
        <v>2.1653543307086616</v>
      </c>
      <c r="P5" s="22">
        <v>1.6535433070866141</v>
      </c>
      <c r="Q5" s="22">
        <v>10.472440944881891</v>
      </c>
      <c r="R5" s="22">
        <v>9.5669291338582685</v>
      </c>
      <c r="S5" s="22">
        <v>7.5984251968503935</v>
      </c>
      <c r="T5" s="22">
        <v>0.43307086614173229</v>
      </c>
      <c r="U5" s="24">
        <v>2.7559055118110236</v>
      </c>
    </row>
    <row r="6" spans="1:21" ht="12" customHeight="1">
      <c r="A6" s="48" t="s">
        <v>183</v>
      </c>
      <c r="B6" s="25">
        <v>183</v>
      </c>
      <c r="C6" s="26">
        <v>170</v>
      </c>
      <c r="D6" s="27">
        <v>103</v>
      </c>
      <c r="E6" s="26">
        <v>49</v>
      </c>
      <c r="F6" s="27">
        <v>51</v>
      </c>
      <c r="G6" s="26">
        <v>39</v>
      </c>
      <c r="H6" s="28">
        <v>16</v>
      </c>
      <c r="I6" s="26">
        <v>19</v>
      </c>
      <c r="J6" s="27">
        <v>15</v>
      </c>
      <c r="K6" s="26">
        <v>25</v>
      </c>
      <c r="L6" s="26">
        <v>13</v>
      </c>
      <c r="M6" s="26">
        <v>1</v>
      </c>
      <c r="N6" s="26">
        <v>14</v>
      </c>
      <c r="O6" s="26">
        <v>2</v>
      </c>
      <c r="P6" s="26">
        <v>2</v>
      </c>
      <c r="Q6" s="26">
        <v>15</v>
      </c>
      <c r="R6" s="26">
        <v>14</v>
      </c>
      <c r="S6" s="26">
        <v>9</v>
      </c>
      <c r="T6" s="26" t="s">
        <v>3</v>
      </c>
      <c r="U6" s="28">
        <v>4</v>
      </c>
    </row>
    <row r="7" spans="1:21" ht="12" customHeight="1">
      <c r="A7" s="49"/>
      <c r="B7" s="21">
        <v>100</v>
      </c>
      <c r="C7" s="22">
        <v>92.896174863387984</v>
      </c>
      <c r="D7" s="22">
        <v>56.284153005464475</v>
      </c>
      <c r="E7" s="22">
        <v>26.775956284153008</v>
      </c>
      <c r="F7" s="22">
        <v>27.868852459016392</v>
      </c>
      <c r="G7" s="22">
        <v>21.311475409836063</v>
      </c>
      <c r="H7" s="24">
        <v>8.7431693989071047</v>
      </c>
      <c r="I7" s="22">
        <v>10.382513661202186</v>
      </c>
      <c r="J7" s="22">
        <v>8.1967213114754092</v>
      </c>
      <c r="K7" s="22">
        <v>13.661202185792352</v>
      </c>
      <c r="L7" s="22">
        <v>7.1038251366120218</v>
      </c>
      <c r="M7" s="22">
        <v>0.54644808743169404</v>
      </c>
      <c r="N7" s="22">
        <v>7.6502732240437163</v>
      </c>
      <c r="O7" s="22">
        <v>1.0928961748633881</v>
      </c>
      <c r="P7" s="22">
        <v>1.0928961748633881</v>
      </c>
      <c r="Q7" s="22">
        <v>8.1967213114754092</v>
      </c>
      <c r="R7" s="22">
        <v>7.6502732240437163</v>
      </c>
      <c r="S7" s="22">
        <v>4.918032786885246</v>
      </c>
      <c r="T7" s="22" t="s">
        <v>3</v>
      </c>
      <c r="U7" s="24">
        <v>2.1857923497267762</v>
      </c>
    </row>
    <row r="8" spans="1:21" ht="12" customHeight="1">
      <c r="A8" s="48" t="s">
        <v>184</v>
      </c>
      <c r="B8" s="25">
        <v>2334</v>
      </c>
      <c r="C8" s="26">
        <v>2089</v>
      </c>
      <c r="D8" s="27">
        <v>1197</v>
      </c>
      <c r="E8" s="26">
        <v>812</v>
      </c>
      <c r="F8" s="27">
        <v>614</v>
      </c>
      <c r="G8" s="26">
        <v>512</v>
      </c>
      <c r="H8" s="28">
        <v>396</v>
      </c>
      <c r="I8" s="26">
        <v>340</v>
      </c>
      <c r="J8" s="27">
        <v>275</v>
      </c>
      <c r="K8" s="26">
        <v>276</v>
      </c>
      <c r="L8" s="26">
        <v>252</v>
      </c>
      <c r="M8" s="26">
        <v>57</v>
      </c>
      <c r="N8" s="26">
        <v>217</v>
      </c>
      <c r="O8" s="26">
        <v>52</v>
      </c>
      <c r="P8" s="26">
        <v>40</v>
      </c>
      <c r="Q8" s="26">
        <v>248</v>
      </c>
      <c r="R8" s="26">
        <v>229</v>
      </c>
      <c r="S8" s="26">
        <v>184</v>
      </c>
      <c r="T8" s="26">
        <v>10</v>
      </c>
      <c r="U8" s="28">
        <v>62</v>
      </c>
    </row>
    <row r="9" spans="1:21" ht="12" customHeight="1">
      <c r="A9" s="49"/>
      <c r="B9" s="29">
        <v>100</v>
      </c>
      <c r="C9" s="30">
        <v>89.502999143101974</v>
      </c>
      <c r="D9" s="30">
        <v>51.285347043701805</v>
      </c>
      <c r="E9" s="30">
        <v>34.79005998286204</v>
      </c>
      <c r="F9" s="30">
        <v>26.306769494430167</v>
      </c>
      <c r="G9" s="30">
        <v>21.936589545844047</v>
      </c>
      <c r="H9" s="32">
        <v>16.966580976863753</v>
      </c>
      <c r="I9" s="30">
        <v>14.567266495287059</v>
      </c>
      <c r="J9" s="30">
        <v>11.782347900599827</v>
      </c>
      <c r="K9" s="30">
        <v>11.825192802056556</v>
      </c>
      <c r="L9" s="30">
        <v>10.796915167095115</v>
      </c>
      <c r="M9" s="30">
        <v>2.442159383033419</v>
      </c>
      <c r="N9" s="30">
        <v>9.2973436161096821</v>
      </c>
      <c r="O9" s="30">
        <v>2.2279348757497859</v>
      </c>
      <c r="P9" s="30">
        <v>1.7137960582690661</v>
      </c>
      <c r="Q9" s="30">
        <v>10.62553556126821</v>
      </c>
      <c r="R9" s="30">
        <v>9.8114824335904025</v>
      </c>
      <c r="S9" s="30">
        <v>7.8834618680377044</v>
      </c>
      <c r="T9" s="30">
        <v>0.42844901456726653</v>
      </c>
      <c r="U9" s="32">
        <v>2.6563838903170525</v>
      </c>
    </row>
    <row r="10" spans="1:21" ht="12" customHeight="1">
      <c r="A10" s="48" t="s">
        <v>19</v>
      </c>
      <c r="B10" s="34">
        <v>23</v>
      </c>
      <c r="C10" s="35">
        <v>15</v>
      </c>
      <c r="D10" s="34">
        <v>8</v>
      </c>
      <c r="E10" s="35">
        <v>8</v>
      </c>
      <c r="F10" s="34">
        <v>7</v>
      </c>
      <c r="G10" s="35">
        <v>6</v>
      </c>
      <c r="H10" s="36">
        <v>4</v>
      </c>
      <c r="I10" s="35">
        <v>4</v>
      </c>
      <c r="J10" s="34">
        <v>2</v>
      </c>
      <c r="K10" s="35">
        <v>4</v>
      </c>
      <c r="L10" s="35">
        <v>1</v>
      </c>
      <c r="M10" s="35">
        <v>1</v>
      </c>
      <c r="N10" s="35">
        <v>3</v>
      </c>
      <c r="O10" s="35">
        <v>1</v>
      </c>
      <c r="P10" s="35" t="s">
        <v>3</v>
      </c>
      <c r="Q10" s="35">
        <v>3</v>
      </c>
      <c r="R10" s="35" t="s">
        <v>3</v>
      </c>
      <c r="S10" s="35" t="s">
        <v>3</v>
      </c>
      <c r="T10" s="35">
        <v>1</v>
      </c>
      <c r="U10" s="36">
        <v>4</v>
      </c>
    </row>
    <row r="11" spans="1:21" ht="12" customHeight="1">
      <c r="A11" s="53"/>
      <c r="B11" s="43">
        <v>100</v>
      </c>
      <c r="C11" s="44">
        <v>65.217391304347828</v>
      </c>
      <c r="D11" s="54">
        <v>34.782608695652172</v>
      </c>
      <c r="E11" s="44">
        <v>34.782608695652172</v>
      </c>
      <c r="F11" s="44">
        <v>30.434782608695656</v>
      </c>
      <c r="G11" s="44">
        <v>26.086956521739129</v>
      </c>
      <c r="H11" s="45">
        <v>17.391304347826086</v>
      </c>
      <c r="I11" s="44">
        <v>17.391304347826086</v>
      </c>
      <c r="J11" s="54">
        <v>8.695652173913043</v>
      </c>
      <c r="K11" s="44">
        <v>17.391304347826086</v>
      </c>
      <c r="L11" s="44">
        <v>4.3478260869565215</v>
      </c>
      <c r="M11" s="44">
        <v>4.3478260869565215</v>
      </c>
      <c r="N11" s="44">
        <v>13.043478260869565</v>
      </c>
      <c r="O11" s="44">
        <v>4.3478260869565215</v>
      </c>
      <c r="P11" s="44" t="s">
        <v>3</v>
      </c>
      <c r="Q11" s="44">
        <v>13.043478260869565</v>
      </c>
      <c r="R11" s="44" t="s">
        <v>3</v>
      </c>
      <c r="S11" s="44" t="s">
        <v>3</v>
      </c>
      <c r="T11" s="44">
        <v>4.3478260869565215</v>
      </c>
      <c r="U11" s="45">
        <v>17.391304347826086</v>
      </c>
    </row>
  </sheetData>
  <mergeCells count="4">
    <mergeCell ref="A4:A5"/>
    <mergeCell ref="A6:A7"/>
    <mergeCell ref="A8:A9"/>
    <mergeCell ref="A10:A11"/>
  </mergeCells>
  <phoneticPr fontId="4"/>
  <conditionalFormatting sqref="A1">
    <cfRule type="expression" dxfId="100" priority="1">
      <formula>#REF!&lt;&gt;""</formula>
    </cfRule>
  </conditionalFormatting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dimension ref="A1:U11"/>
  <sheetViews>
    <sheetView showGridLines="0" zoomScaleNormal="100" workbookViewId="0"/>
  </sheetViews>
  <sheetFormatPr defaultRowHeight="18.75"/>
  <cols>
    <col min="1" max="1" width="19" style="3" customWidth="1"/>
    <col min="2" max="21" width="6.75" style="3" customWidth="1"/>
    <col min="22" max="16384" width="9" style="3"/>
  </cols>
  <sheetData>
    <row r="1" spans="1:21" ht="12" customHeight="1" thickBot="1">
      <c r="A1" s="2" t="s">
        <v>207</v>
      </c>
      <c r="B1" s="4"/>
      <c r="C1" s="4"/>
      <c r="D1" s="4"/>
      <c r="E1" s="4"/>
      <c r="F1" s="4"/>
      <c r="G1" s="4"/>
    </row>
    <row r="2" spans="1:21" ht="6" customHeight="1" thickTop="1">
      <c r="A2" s="5"/>
      <c r="B2" s="6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8"/>
    </row>
    <row r="3" spans="1:21" ht="218.1" customHeight="1">
      <c r="A3" s="9"/>
      <c r="B3" s="10" t="s">
        <v>0</v>
      </c>
      <c r="C3" s="11" t="s">
        <v>21</v>
      </c>
      <c r="D3" s="11" t="s">
        <v>22</v>
      </c>
      <c r="E3" s="11" t="s">
        <v>23</v>
      </c>
      <c r="F3" s="11" t="s">
        <v>24</v>
      </c>
      <c r="G3" s="11" t="s">
        <v>243</v>
      </c>
      <c r="H3" s="11" t="s">
        <v>244</v>
      </c>
      <c r="I3" s="11" t="s">
        <v>245</v>
      </c>
      <c r="J3" s="11" t="s">
        <v>25</v>
      </c>
      <c r="K3" s="11" t="s">
        <v>246</v>
      </c>
      <c r="L3" s="11" t="s">
        <v>247</v>
      </c>
      <c r="M3" s="11" t="s">
        <v>248</v>
      </c>
      <c r="N3" s="11" t="s">
        <v>249</v>
      </c>
      <c r="O3" s="11" t="s">
        <v>250</v>
      </c>
      <c r="P3" s="11" t="s">
        <v>251</v>
      </c>
      <c r="Q3" s="11" t="s">
        <v>26</v>
      </c>
      <c r="R3" s="11" t="s">
        <v>27</v>
      </c>
      <c r="S3" s="11" t="s">
        <v>28</v>
      </c>
      <c r="T3" s="11" t="s">
        <v>242</v>
      </c>
      <c r="U3" s="12" t="s">
        <v>1</v>
      </c>
    </row>
    <row r="4" spans="1:21" ht="12" customHeight="1">
      <c r="A4" s="46" t="s">
        <v>0</v>
      </c>
      <c r="B4" s="15">
        <v>1299</v>
      </c>
      <c r="C4" s="16">
        <v>1161</v>
      </c>
      <c r="D4" s="17">
        <v>643</v>
      </c>
      <c r="E4" s="16">
        <v>426</v>
      </c>
      <c r="F4" s="16">
        <v>329</v>
      </c>
      <c r="G4" s="16">
        <v>260</v>
      </c>
      <c r="H4" s="18">
        <v>220</v>
      </c>
      <c r="I4" s="16">
        <v>198</v>
      </c>
      <c r="J4" s="17">
        <v>150</v>
      </c>
      <c r="K4" s="16">
        <v>142</v>
      </c>
      <c r="L4" s="16">
        <v>132</v>
      </c>
      <c r="M4" s="16">
        <v>31</v>
      </c>
      <c r="N4" s="16">
        <v>151</v>
      </c>
      <c r="O4" s="16">
        <v>27</v>
      </c>
      <c r="P4" s="16">
        <v>21</v>
      </c>
      <c r="Q4" s="16">
        <v>141</v>
      </c>
      <c r="R4" s="16">
        <v>119</v>
      </c>
      <c r="S4" s="16">
        <v>74</v>
      </c>
      <c r="T4" s="16">
        <v>7</v>
      </c>
      <c r="U4" s="55">
        <v>42</v>
      </c>
    </row>
    <row r="5" spans="1:21" ht="12" customHeight="1">
      <c r="A5" s="47"/>
      <c r="B5" s="21">
        <v>100</v>
      </c>
      <c r="C5" s="22">
        <v>89.376443418013864</v>
      </c>
      <c r="D5" s="22">
        <v>49.499615088529637</v>
      </c>
      <c r="E5" s="22">
        <v>32.79445727482679</v>
      </c>
      <c r="F5" s="22">
        <v>25.327174749807547</v>
      </c>
      <c r="G5" s="22">
        <v>20.015396458814472</v>
      </c>
      <c r="H5" s="24">
        <v>16.936104695919937</v>
      </c>
      <c r="I5" s="22">
        <v>15.242494226327944</v>
      </c>
      <c r="J5" s="22">
        <v>11.547344110854503</v>
      </c>
      <c r="K5" s="22">
        <v>10.931485758275597</v>
      </c>
      <c r="L5" s="22">
        <v>10.161662817551962</v>
      </c>
      <c r="M5" s="22">
        <v>2.386451116243264</v>
      </c>
      <c r="N5" s="22">
        <v>11.624326404926867</v>
      </c>
      <c r="O5" s="22">
        <v>2.0785219399538106</v>
      </c>
      <c r="P5" s="22">
        <v>1.6166281755196306</v>
      </c>
      <c r="Q5" s="22">
        <v>10.854503464203233</v>
      </c>
      <c r="R5" s="22">
        <v>9.1608929946112383</v>
      </c>
      <c r="S5" s="22">
        <v>5.6966897613548877</v>
      </c>
      <c r="T5" s="22">
        <v>0.53887605850654352</v>
      </c>
      <c r="U5" s="24">
        <v>3.2332563510392611</v>
      </c>
    </row>
    <row r="6" spans="1:21" ht="12" customHeight="1">
      <c r="A6" s="48" t="s">
        <v>183</v>
      </c>
      <c r="B6" s="25">
        <v>8</v>
      </c>
      <c r="C6" s="26">
        <v>5</v>
      </c>
      <c r="D6" s="27">
        <v>3</v>
      </c>
      <c r="E6" s="26">
        <v>1</v>
      </c>
      <c r="F6" s="27">
        <v>1</v>
      </c>
      <c r="G6" s="26">
        <v>1</v>
      </c>
      <c r="H6" s="28" t="s">
        <v>3</v>
      </c>
      <c r="I6" s="26">
        <v>2</v>
      </c>
      <c r="J6" s="27" t="s">
        <v>3</v>
      </c>
      <c r="K6" s="26">
        <v>3</v>
      </c>
      <c r="L6" s="26" t="s">
        <v>3</v>
      </c>
      <c r="M6" s="26" t="s">
        <v>3</v>
      </c>
      <c r="N6" s="26" t="s">
        <v>3</v>
      </c>
      <c r="O6" s="26" t="s">
        <v>3</v>
      </c>
      <c r="P6" s="26" t="s">
        <v>3</v>
      </c>
      <c r="Q6" s="26" t="s">
        <v>3</v>
      </c>
      <c r="R6" s="26" t="s">
        <v>3</v>
      </c>
      <c r="S6" s="26" t="s">
        <v>3</v>
      </c>
      <c r="T6" s="26" t="s">
        <v>3</v>
      </c>
      <c r="U6" s="28">
        <v>1</v>
      </c>
    </row>
    <row r="7" spans="1:21" ht="12" customHeight="1">
      <c r="A7" s="49"/>
      <c r="B7" s="21">
        <v>100</v>
      </c>
      <c r="C7" s="22">
        <v>62.5</v>
      </c>
      <c r="D7" s="22">
        <v>37.5</v>
      </c>
      <c r="E7" s="22">
        <v>12.5</v>
      </c>
      <c r="F7" s="22">
        <v>12.5</v>
      </c>
      <c r="G7" s="22">
        <v>12.5</v>
      </c>
      <c r="H7" s="24" t="s">
        <v>3</v>
      </c>
      <c r="I7" s="22">
        <v>25</v>
      </c>
      <c r="J7" s="22" t="s">
        <v>3</v>
      </c>
      <c r="K7" s="22">
        <v>37.5</v>
      </c>
      <c r="L7" s="22" t="s">
        <v>3</v>
      </c>
      <c r="M7" s="22" t="s">
        <v>3</v>
      </c>
      <c r="N7" s="22" t="s">
        <v>3</v>
      </c>
      <c r="O7" s="22" t="s">
        <v>3</v>
      </c>
      <c r="P7" s="22" t="s">
        <v>3</v>
      </c>
      <c r="Q7" s="22" t="s">
        <v>3</v>
      </c>
      <c r="R7" s="22" t="s">
        <v>3</v>
      </c>
      <c r="S7" s="22" t="s">
        <v>3</v>
      </c>
      <c r="T7" s="22" t="s">
        <v>3</v>
      </c>
      <c r="U7" s="24">
        <v>12.5</v>
      </c>
    </row>
    <row r="8" spans="1:21" ht="12" customHeight="1">
      <c r="A8" s="48" t="s">
        <v>184</v>
      </c>
      <c r="B8" s="25">
        <v>1246</v>
      </c>
      <c r="C8" s="26">
        <v>1118</v>
      </c>
      <c r="D8" s="27">
        <v>619</v>
      </c>
      <c r="E8" s="26">
        <v>409</v>
      </c>
      <c r="F8" s="27">
        <v>316</v>
      </c>
      <c r="G8" s="26">
        <v>252</v>
      </c>
      <c r="H8" s="28">
        <v>210</v>
      </c>
      <c r="I8" s="26">
        <v>185</v>
      </c>
      <c r="J8" s="27">
        <v>145</v>
      </c>
      <c r="K8" s="26">
        <v>136</v>
      </c>
      <c r="L8" s="26">
        <v>127</v>
      </c>
      <c r="M8" s="26">
        <v>31</v>
      </c>
      <c r="N8" s="26">
        <v>141</v>
      </c>
      <c r="O8" s="26">
        <v>23</v>
      </c>
      <c r="P8" s="26">
        <v>21</v>
      </c>
      <c r="Q8" s="26">
        <v>139</v>
      </c>
      <c r="R8" s="26">
        <v>117</v>
      </c>
      <c r="S8" s="26">
        <v>71</v>
      </c>
      <c r="T8" s="26">
        <v>7</v>
      </c>
      <c r="U8" s="28">
        <v>39</v>
      </c>
    </row>
    <row r="9" spans="1:21" ht="12" customHeight="1">
      <c r="A9" s="49"/>
      <c r="B9" s="29">
        <v>100</v>
      </c>
      <c r="C9" s="30">
        <v>89.727126805778497</v>
      </c>
      <c r="D9" s="30">
        <v>49.678972712680583</v>
      </c>
      <c r="E9" s="30">
        <v>32.825040128410912</v>
      </c>
      <c r="F9" s="30">
        <v>25.361155698234349</v>
      </c>
      <c r="G9" s="30">
        <v>20.224719101123593</v>
      </c>
      <c r="H9" s="32">
        <v>16.853932584269664</v>
      </c>
      <c r="I9" s="30">
        <v>14.847512038523275</v>
      </c>
      <c r="J9" s="30">
        <v>11.637239165329053</v>
      </c>
      <c r="K9" s="30">
        <v>10.914927768860354</v>
      </c>
      <c r="L9" s="30">
        <v>10.192616372391655</v>
      </c>
      <c r="M9" s="30">
        <v>2.4879614767255216</v>
      </c>
      <c r="N9" s="30">
        <v>11.316211878009632</v>
      </c>
      <c r="O9" s="30">
        <v>1.8459069020866776</v>
      </c>
      <c r="P9" s="30">
        <v>1.6853932584269662</v>
      </c>
      <c r="Q9" s="30">
        <v>11.15569823434992</v>
      </c>
      <c r="R9" s="30">
        <v>9.3900481540930976</v>
      </c>
      <c r="S9" s="30">
        <v>5.6982343499197432</v>
      </c>
      <c r="T9" s="30">
        <v>0.5617977528089888</v>
      </c>
      <c r="U9" s="32">
        <v>3.1300160513643664</v>
      </c>
    </row>
    <row r="10" spans="1:21" ht="12" customHeight="1">
      <c r="A10" s="48" t="s">
        <v>19</v>
      </c>
      <c r="B10" s="34">
        <v>45</v>
      </c>
      <c r="C10" s="35">
        <v>38</v>
      </c>
      <c r="D10" s="34">
        <v>21</v>
      </c>
      <c r="E10" s="35">
        <v>16</v>
      </c>
      <c r="F10" s="34">
        <v>12</v>
      </c>
      <c r="G10" s="35">
        <v>7</v>
      </c>
      <c r="H10" s="36">
        <v>10</v>
      </c>
      <c r="I10" s="35">
        <v>11</v>
      </c>
      <c r="J10" s="34">
        <v>5</v>
      </c>
      <c r="K10" s="35">
        <v>3</v>
      </c>
      <c r="L10" s="35">
        <v>5</v>
      </c>
      <c r="M10" s="35" t="s">
        <v>3</v>
      </c>
      <c r="N10" s="35">
        <v>10</v>
      </c>
      <c r="O10" s="35">
        <v>4</v>
      </c>
      <c r="P10" s="35" t="s">
        <v>3</v>
      </c>
      <c r="Q10" s="35">
        <v>2</v>
      </c>
      <c r="R10" s="35">
        <v>2</v>
      </c>
      <c r="S10" s="35">
        <v>3</v>
      </c>
      <c r="T10" s="35" t="s">
        <v>3</v>
      </c>
      <c r="U10" s="36">
        <v>2</v>
      </c>
    </row>
    <row r="11" spans="1:21" ht="12" customHeight="1">
      <c r="A11" s="53"/>
      <c r="B11" s="43">
        <v>100</v>
      </c>
      <c r="C11" s="44">
        <v>84.444444444444443</v>
      </c>
      <c r="D11" s="54">
        <v>46.666666666666664</v>
      </c>
      <c r="E11" s="44">
        <v>35.555555555555557</v>
      </c>
      <c r="F11" s="44">
        <v>26.666666666666668</v>
      </c>
      <c r="G11" s="44">
        <v>15.555555555555555</v>
      </c>
      <c r="H11" s="45">
        <v>22.222222222222221</v>
      </c>
      <c r="I11" s="44">
        <v>24.444444444444443</v>
      </c>
      <c r="J11" s="54">
        <v>11.111111111111111</v>
      </c>
      <c r="K11" s="44">
        <v>6.666666666666667</v>
      </c>
      <c r="L11" s="44">
        <v>11.111111111111111</v>
      </c>
      <c r="M11" s="44" t="s">
        <v>3</v>
      </c>
      <c r="N11" s="44">
        <v>22.222222222222221</v>
      </c>
      <c r="O11" s="44">
        <v>8.8888888888888893</v>
      </c>
      <c r="P11" s="44" t="s">
        <v>3</v>
      </c>
      <c r="Q11" s="44">
        <v>4.4444444444444446</v>
      </c>
      <c r="R11" s="44">
        <v>4.4444444444444446</v>
      </c>
      <c r="S11" s="44">
        <v>6.666666666666667</v>
      </c>
      <c r="T11" s="44" t="s">
        <v>3</v>
      </c>
      <c r="U11" s="45">
        <v>4.4444444444444446</v>
      </c>
    </row>
  </sheetData>
  <mergeCells count="4">
    <mergeCell ref="A4:A5"/>
    <mergeCell ref="A6:A7"/>
    <mergeCell ref="A8:A9"/>
    <mergeCell ref="A10:A11"/>
  </mergeCells>
  <phoneticPr fontId="4"/>
  <conditionalFormatting sqref="A1">
    <cfRule type="expression" dxfId="99" priority="1">
      <formula>#REF!&lt;&gt;""</formula>
    </cfRule>
  </conditionalFormatting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dimension ref="A1:V11"/>
  <sheetViews>
    <sheetView showGridLines="0" zoomScaleNormal="100" workbookViewId="0"/>
  </sheetViews>
  <sheetFormatPr defaultRowHeight="18.75"/>
  <cols>
    <col min="1" max="1" width="1.375" style="3" customWidth="1"/>
    <col min="2" max="2" width="24.375" style="3" customWidth="1"/>
    <col min="3" max="22" width="6.75" style="3" customWidth="1"/>
    <col min="23" max="16384" width="9" style="3"/>
  </cols>
  <sheetData>
    <row r="1" spans="1:22" ht="12" customHeight="1" thickBot="1">
      <c r="A1" s="2" t="s">
        <v>208</v>
      </c>
      <c r="C1" s="4"/>
      <c r="D1" s="4"/>
      <c r="E1" s="4"/>
      <c r="F1" s="4"/>
      <c r="G1" s="4"/>
      <c r="H1" s="4"/>
    </row>
    <row r="2" spans="1:22" ht="6" customHeight="1" thickTop="1">
      <c r="B2" s="5"/>
      <c r="C2" s="6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8"/>
    </row>
    <row r="3" spans="1:22" ht="218.1" customHeight="1">
      <c r="B3" s="9"/>
      <c r="C3" s="10" t="s">
        <v>0</v>
      </c>
      <c r="D3" s="11" t="s">
        <v>21</v>
      </c>
      <c r="E3" s="11" t="s">
        <v>22</v>
      </c>
      <c r="F3" s="11" t="s">
        <v>23</v>
      </c>
      <c r="G3" s="11" t="s">
        <v>24</v>
      </c>
      <c r="H3" s="11" t="s">
        <v>243</v>
      </c>
      <c r="I3" s="11" t="s">
        <v>244</v>
      </c>
      <c r="J3" s="11" t="s">
        <v>245</v>
      </c>
      <c r="K3" s="11" t="s">
        <v>25</v>
      </c>
      <c r="L3" s="11" t="s">
        <v>246</v>
      </c>
      <c r="M3" s="11" t="s">
        <v>247</v>
      </c>
      <c r="N3" s="11" t="s">
        <v>248</v>
      </c>
      <c r="O3" s="11" t="s">
        <v>249</v>
      </c>
      <c r="P3" s="11" t="s">
        <v>250</v>
      </c>
      <c r="Q3" s="11" t="s">
        <v>251</v>
      </c>
      <c r="R3" s="11" t="s">
        <v>26</v>
      </c>
      <c r="S3" s="11" t="s">
        <v>27</v>
      </c>
      <c r="T3" s="11" t="s">
        <v>28</v>
      </c>
      <c r="U3" s="11" t="s">
        <v>242</v>
      </c>
      <c r="V3" s="12" t="s">
        <v>1</v>
      </c>
    </row>
    <row r="4" spans="1:22" ht="12" customHeight="1">
      <c r="A4" s="59" t="s">
        <v>0</v>
      </c>
      <c r="B4" s="46"/>
      <c r="C4" s="15">
        <v>2540</v>
      </c>
      <c r="D4" s="16">
        <v>2274</v>
      </c>
      <c r="E4" s="17">
        <v>1308</v>
      </c>
      <c r="F4" s="16">
        <v>869</v>
      </c>
      <c r="G4" s="16">
        <v>672</v>
      </c>
      <c r="H4" s="16">
        <v>557</v>
      </c>
      <c r="I4" s="16">
        <v>416</v>
      </c>
      <c r="J4" s="34">
        <v>363</v>
      </c>
      <c r="K4" s="16">
        <v>292</v>
      </c>
      <c r="L4" s="34">
        <v>305</v>
      </c>
      <c r="M4" s="16">
        <v>266</v>
      </c>
      <c r="N4" s="34">
        <v>59</v>
      </c>
      <c r="O4" s="16">
        <v>234</v>
      </c>
      <c r="P4" s="34">
        <v>55</v>
      </c>
      <c r="Q4" s="16">
        <v>42</v>
      </c>
      <c r="R4" s="34">
        <v>266</v>
      </c>
      <c r="S4" s="16">
        <v>243</v>
      </c>
      <c r="T4" s="34">
        <v>193</v>
      </c>
      <c r="U4" s="16">
        <v>11</v>
      </c>
      <c r="V4" s="34">
        <v>70</v>
      </c>
    </row>
    <row r="5" spans="1:22" ht="12" customHeight="1">
      <c r="A5" s="60"/>
      <c r="B5" s="47"/>
      <c r="C5" s="21">
        <v>100</v>
      </c>
      <c r="D5" s="22">
        <v>89.527559055118104</v>
      </c>
      <c r="E5" s="22">
        <v>51.496062992125978</v>
      </c>
      <c r="F5" s="22">
        <v>34.212598425196852</v>
      </c>
      <c r="G5" s="22">
        <v>26.456692913385826</v>
      </c>
      <c r="H5" s="22">
        <v>21.929133858267715</v>
      </c>
      <c r="I5" s="22">
        <v>16.377952755905511</v>
      </c>
      <c r="J5" s="22">
        <v>14.291338582677165</v>
      </c>
      <c r="K5" s="22">
        <v>11.496062992125983</v>
      </c>
      <c r="L5" s="22">
        <v>12.007874015748031</v>
      </c>
      <c r="M5" s="22">
        <v>10.472440944881891</v>
      </c>
      <c r="N5" s="22">
        <v>2.3228346456692912</v>
      </c>
      <c r="O5" s="22">
        <v>9.2125984251968518</v>
      </c>
      <c r="P5" s="22">
        <v>2.1653543307086616</v>
      </c>
      <c r="Q5" s="22">
        <v>1.6535433070866141</v>
      </c>
      <c r="R5" s="22">
        <v>10.472440944881891</v>
      </c>
      <c r="S5" s="22">
        <v>9.5669291338582685</v>
      </c>
      <c r="T5" s="22">
        <v>7.5984251968503935</v>
      </c>
      <c r="U5" s="22">
        <v>0.43307086614173229</v>
      </c>
      <c r="V5" s="32">
        <v>2.7559055118110236</v>
      </c>
    </row>
    <row r="6" spans="1:22" ht="12" customHeight="1">
      <c r="A6" s="61" t="s">
        <v>366</v>
      </c>
      <c r="B6" s="48"/>
      <c r="C6" s="25">
        <v>130</v>
      </c>
      <c r="D6" s="26">
        <v>107</v>
      </c>
      <c r="E6" s="27">
        <v>60</v>
      </c>
      <c r="F6" s="26">
        <v>43</v>
      </c>
      <c r="G6" s="27">
        <v>29</v>
      </c>
      <c r="H6" s="26">
        <v>21</v>
      </c>
      <c r="I6" s="26">
        <v>28</v>
      </c>
      <c r="J6" s="39">
        <v>22</v>
      </c>
      <c r="K6" s="26">
        <v>14</v>
      </c>
      <c r="L6" s="39">
        <v>14</v>
      </c>
      <c r="M6" s="26">
        <v>20</v>
      </c>
      <c r="N6" s="39">
        <v>3</v>
      </c>
      <c r="O6" s="26">
        <v>8</v>
      </c>
      <c r="P6" s="39">
        <v>2</v>
      </c>
      <c r="Q6" s="26">
        <v>1</v>
      </c>
      <c r="R6" s="39">
        <v>16</v>
      </c>
      <c r="S6" s="26">
        <v>13</v>
      </c>
      <c r="T6" s="39">
        <v>6</v>
      </c>
      <c r="U6" s="26">
        <v>2</v>
      </c>
      <c r="V6" s="39">
        <v>8</v>
      </c>
    </row>
    <row r="7" spans="1:22" ht="12" customHeight="1">
      <c r="A7" s="61"/>
      <c r="B7" s="49"/>
      <c r="C7" s="29">
        <v>100</v>
      </c>
      <c r="D7" s="30">
        <v>82.307692307692307</v>
      </c>
      <c r="E7" s="30">
        <v>46.153846153846153</v>
      </c>
      <c r="F7" s="30">
        <v>33.076923076923073</v>
      </c>
      <c r="G7" s="30">
        <v>22.30769230769231</v>
      </c>
      <c r="H7" s="30">
        <v>16.153846153846153</v>
      </c>
      <c r="I7" s="30">
        <v>21.53846153846154</v>
      </c>
      <c r="J7" s="30">
        <v>16.923076923076923</v>
      </c>
      <c r="K7" s="30">
        <v>10.76923076923077</v>
      </c>
      <c r="L7" s="30">
        <v>10.76923076923077</v>
      </c>
      <c r="M7" s="30">
        <v>15.384615384615385</v>
      </c>
      <c r="N7" s="30">
        <v>2.3076923076923079</v>
      </c>
      <c r="O7" s="30">
        <v>6.1538461538461542</v>
      </c>
      <c r="P7" s="30">
        <v>1.5384615384615385</v>
      </c>
      <c r="Q7" s="30">
        <v>0.76923076923076927</v>
      </c>
      <c r="R7" s="30">
        <v>12.307692307692308</v>
      </c>
      <c r="S7" s="30">
        <v>10</v>
      </c>
      <c r="T7" s="30">
        <v>4.6153846153846159</v>
      </c>
      <c r="U7" s="30">
        <v>1.5384615384615385</v>
      </c>
      <c r="V7" s="32">
        <v>6.1538461538461542</v>
      </c>
    </row>
    <row r="8" spans="1:22" ht="12" customHeight="1">
      <c r="A8" s="61" t="s">
        <v>367</v>
      </c>
      <c r="B8" s="48"/>
      <c r="C8" s="25">
        <v>2396</v>
      </c>
      <c r="D8" s="26">
        <v>2157</v>
      </c>
      <c r="E8" s="27">
        <v>1245</v>
      </c>
      <c r="F8" s="26">
        <v>824</v>
      </c>
      <c r="G8" s="27">
        <v>641</v>
      </c>
      <c r="H8" s="26">
        <v>533</v>
      </c>
      <c r="I8" s="26">
        <v>386</v>
      </c>
      <c r="J8" s="39">
        <v>339</v>
      </c>
      <c r="K8" s="26">
        <v>276</v>
      </c>
      <c r="L8" s="39">
        <v>290</v>
      </c>
      <c r="M8" s="26">
        <v>243</v>
      </c>
      <c r="N8" s="39">
        <v>55</v>
      </c>
      <c r="O8" s="26">
        <v>224</v>
      </c>
      <c r="P8" s="39">
        <v>52</v>
      </c>
      <c r="Q8" s="26">
        <v>41</v>
      </c>
      <c r="R8" s="39">
        <v>248</v>
      </c>
      <c r="S8" s="26">
        <v>230</v>
      </c>
      <c r="T8" s="39">
        <v>187</v>
      </c>
      <c r="U8" s="26">
        <v>9</v>
      </c>
      <c r="V8" s="39">
        <v>59</v>
      </c>
    </row>
    <row r="9" spans="1:22" ht="12" customHeight="1">
      <c r="A9" s="61"/>
      <c r="B9" s="49"/>
      <c r="C9" s="29">
        <v>100</v>
      </c>
      <c r="D9" s="30">
        <v>90.025041736227038</v>
      </c>
      <c r="E9" s="30">
        <v>51.961602671118534</v>
      </c>
      <c r="F9" s="30">
        <v>34.390651085141904</v>
      </c>
      <c r="G9" s="30">
        <v>26.752921535893154</v>
      </c>
      <c r="H9" s="30">
        <v>22.245409015025043</v>
      </c>
      <c r="I9" s="30">
        <v>16.110183639398997</v>
      </c>
      <c r="J9" s="30">
        <v>14.148580968280466</v>
      </c>
      <c r="K9" s="30">
        <v>11.519198664440735</v>
      </c>
      <c r="L9" s="30">
        <v>12.103505843071787</v>
      </c>
      <c r="M9" s="30">
        <v>10.141903171953254</v>
      </c>
      <c r="N9" s="30">
        <v>2.2954924874791316</v>
      </c>
      <c r="O9" s="30">
        <v>9.348914858096828</v>
      </c>
      <c r="P9" s="30">
        <v>2.1702838063439067</v>
      </c>
      <c r="Q9" s="30">
        <v>1.7111853088480802</v>
      </c>
      <c r="R9" s="30">
        <v>10.350584307178631</v>
      </c>
      <c r="S9" s="30">
        <v>9.5993322203672786</v>
      </c>
      <c r="T9" s="30">
        <v>7.8046744574290479</v>
      </c>
      <c r="U9" s="30">
        <v>0.37562604340567612</v>
      </c>
      <c r="V9" s="32">
        <v>2.4624373956594323</v>
      </c>
    </row>
    <row r="10" spans="1:22" ht="12" customHeight="1">
      <c r="A10" s="61" t="s">
        <v>1</v>
      </c>
      <c r="B10" s="48"/>
      <c r="C10" s="37">
        <v>14</v>
      </c>
      <c r="D10" s="38">
        <v>10</v>
      </c>
      <c r="E10" s="39">
        <v>3</v>
      </c>
      <c r="F10" s="38">
        <v>2</v>
      </c>
      <c r="G10" s="39">
        <v>2</v>
      </c>
      <c r="H10" s="38">
        <v>3</v>
      </c>
      <c r="I10" s="38">
        <v>2</v>
      </c>
      <c r="J10" s="34">
        <v>2</v>
      </c>
      <c r="K10" s="38">
        <v>2</v>
      </c>
      <c r="L10" s="34">
        <v>1</v>
      </c>
      <c r="M10" s="38">
        <v>3</v>
      </c>
      <c r="N10" s="34">
        <v>1</v>
      </c>
      <c r="O10" s="38">
        <v>2</v>
      </c>
      <c r="P10" s="34">
        <v>1</v>
      </c>
      <c r="Q10" s="38" t="s">
        <v>3</v>
      </c>
      <c r="R10" s="34">
        <v>2</v>
      </c>
      <c r="S10" s="38" t="s">
        <v>3</v>
      </c>
      <c r="T10" s="34" t="s">
        <v>3</v>
      </c>
      <c r="U10" s="38" t="s">
        <v>3</v>
      </c>
      <c r="V10" s="34">
        <v>3</v>
      </c>
    </row>
    <row r="11" spans="1:22" ht="12" customHeight="1">
      <c r="A11" s="63"/>
      <c r="B11" s="53"/>
      <c r="C11" s="43">
        <v>100</v>
      </c>
      <c r="D11" s="44">
        <v>71.428571428571431</v>
      </c>
      <c r="E11" s="54">
        <v>21.428571428571427</v>
      </c>
      <c r="F11" s="44">
        <v>14.285714285714285</v>
      </c>
      <c r="G11" s="44">
        <v>14.285714285714285</v>
      </c>
      <c r="H11" s="44">
        <v>21.428571428571427</v>
      </c>
      <c r="I11" s="44">
        <v>14.285714285714285</v>
      </c>
      <c r="J11" s="45">
        <v>14.285714285714285</v>
      </c>
      <c r="K11" s="44">
        <v>14.285714285714285</v>
      </c>
      <c r="L11" s="45">
        <v>7.1428571428571423</v>
      </c>
      <c r="M11" s="44">
        <v>21.428571428571427</v>
      </c>
      <c r="N11" s="45">
        <v>7.1428571428571423</v>
      </c>
      <c r="O11" s="44">
        <v>14.285714285714285</v>
      </c>
      <c r="P11" s="45">
        <v>7.1428571428571423</v>
      </c>
      <c r="Q11" s="44" t="s">
        <v>3</v>
      </c>
      <c r="R11" s="45">
        <v>14.285714285714285</v>
      </c>
      <c r="S11" s="44" t="s">
        <v>3</v>
      </c>
      <c r="T11" s="45" t="s">
        <v>3</v>
      </c>
      <c r="U11" s="44" t="s">
        <v>3</v>
      </c>
      <c r="V11" s="45">
        <v>21.428571428571427</v>
      </c>
    </row>
  </sheetData>
  <mergeCells count="4">
    <mergeCell ref="A4:B5"/>
    <mergeCell ref="A6:B7"/>
    <mergeCell ref="A8:B9"/>
    <mergeCell ref="A10:B11"/>
  </mergeCells>
  <phoneticPr fontId="4"/>
  <conditionalFormatting sqref="A1">
    <cfRule type="expression" dxfId="98" priority="1">
      <formula>#REF!&lt;&gt;""</formula>
    </cfRule>
  </conditionalFormatting>
  <pageMargins left="0.7" right="0.7" top="0.75" bottom="0.75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dimension ref="A1:V705"/>
  <sheetViews>
    <sheetView showGridLines="0" zoomScaleNormal="100" workbookViewId="0"/>
  </sheetViews>
  <sheetFormatPr defaultRowHeight="18.75"/>
  <cols>
    <col min="1" max="1" width="18.125" style="3" customWidth="1"/>
    <col min="2" max="2" width="13.125" style="3" customWidth="1"/>
    <col min="3" max="22" width="6.75" style="3" customWidth="1"/>
    <col min="23" max="16384" width="9" style="3"/>
  </cols>
  <sheetData>
    <row r="1" spans="1:22" ht="12" customHeight="1" thickBot="1">
      <c r="A1" s="67" t="s">
        <v>102</v>
      </c>
      <c r="B1" s="145"/>
      <c r="C1" s="68"/>
      <c r="D1" s="68"/>
      <c r="E1" s="68"/>
      <c r="F1" s="68"/>
      <c r="G1" s="68"/>
      <c r="H1" s="68"/>
      <c r="I1" s="68"/>
    </row>
    <row r="2" spans="1:22" ht="6" customHeight="1" thickTop="1">
      <c r="A2" s="69"/>
      <c r="B2" s="70"/>
      <c r="C2" s="6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8"/>
    </row>
    <row r="3" spans="1:22" ht="218.1" customHeight="1">
      <c r="A3" s="71"/>
      <c r="B3" s="146"/>
      <c r="C3" s="10" t="s">
        <v>0</v>
      </c>
      <c r="D3" s="11" t="s">
        <v>21</v>
      </c>
      <c r="E3" s="11" t="s">
        <v>22</v>
      </c>
      <c r="F3" s="11" t="s">
        <v>23</v>
      </c>
      <c r="G3" s="11" t="s">
        <v>24</v>
      </c>
      <c r="H3" s="11" t="s">
        <v>243</v>
      </c>
      <c r="I3" s="11" t="s">
        <v>244</v>
      </c>
      <c r="J3" s="11" t="s">
        <v>245</v>
      </c>
      <c r="K3" s="11" t="s">
        <v>25</v>
      </c>
      <c r="L3" s="11" t="s">
        <v>246</v>
      </c>
      <c r="M3" s="11" t="s">
        <v>247</v>
      </c>
      <c r="N3" s="11" t="s">
        <v>248</v>
      </c>
      <c r="O3" s="11" t="s">
        <v>249</v>
      </c>
      <c r="P3" s="11" t="s">
        <v>250</v>
      </c>
      <c r="Q3" s="11" t="s">
        <v>251</v>
      </c>
      <c r="R3" s="11" t="s">
        <v>26</v>
      </c>
      <c r="S3" s="11" t="s">
        <v>27</v>
      </c>
      <c r="T3" s="11" t="s">
        <v>28</v>
      </c>
      <c r="U3" s="11" t="s">
        <v>242</v>
      </c>
      <c r="V3" s="12" t="s">
        <v>1</v>
      </c>
    </row>
    <row r="4" spans="1:22" ht="12" customHeight="1">
      <c r="A4" s="73" t="s">
        <v>57</v>
      </c>
      <c r="B4" s="74"/>
      <c r="C4" s="15">
        <v>2540</v>
      </c>
      <c r="D4" s="16">
        <v>2274</v>
      </c>
      <c r="E4" s="17">
        <v>1308</v>
      </c>
      <c r="F4" s="16">
        <v>869</v>
      </c>
      <c r="G4" s="16">
        <v>672</v>
      </c>
      <c r="H4" s="16">
        <v>557</v>
      </c>
      <c r="I4" s="16">
        <v>416</v>
      </c>
      <c r="J4" s="16">
        <v>363</v>
      </c>
      <c r="K4" s="16">
        <v>292</v>
      </c>
      <c r="L4" s="16">
        <v>305</v>
      </c>
      <c r="M4" s="16">
        <v>266</v>
      </c>
      <c r="N4" s="16">
        <v>59</v>
      </c>
      <c r="O4" s="16">
        <v>234</v>
      </c>
      <c r="P4" s="16">
        <v>55</v>
      </c>
      <c r="Q4" s="16">
        <v>42</v>
      </c>
      <c r="R4" s="16">
        <v>266</v>
      </c>
      <c r="S4" s="16">
        <v>243</v>
      </c>
      <c r="T4" s="16">
        <v>193</v>
      </c>
      <c r="U4" s="16">
        <v>11</v>
      </c>
      <c r="V4" s="18">
        <v>70</v>
      </c>
    </row>
    <row r="5" spans="1:22" ht="12" customHeight="1">
      <c r="A5" s="75"/>
      <c r="B5" s="76"/>
      <c r="C5" s="21">
        <v>100</v>
      </c>
      <c r="D5" s="22">
        <v>89.527559055118104</v>
      </c>
      <c r="E5" s="22">
        <v>51.496062992125978</v>
      </c>
      <c r="F5" s="22">
        <v>34.212598425196852</v>
      </c>
      <c r="G5" s="22">
        <v>26.456692913385826</v>
      </c>
      <c r="H5" s="22">
        <v>21.929133858267715</v>
      </c>
      <c r="I5" s="22">
        <v>16.377952755905511</v>
      </c>
      <c r="J5" s="22">
        <v>14.291338582677165</v>
      </c>
      <c r="K5" s="22">
        <v>11.496062992125983</v>
      </c>
      <c r="L5" s="22">
        <v>12.007874015748031</v>
      </c>
      <c r="M5" s="22">
        <v>10.472440944881891</v>
      </c>
      <c r="N5" s="22">
        <v>2.3228346456692912</v>
      </c>
      <c r="O5" s="22">
        <v>9.2125984251968518</v>
      </c>
      <c r="P5" s="22">
        <v>2.1653543307086616</v>
      </c>
      <c r="Q5" s="22">
        <v>1.6535433070866141</v>
      </c>
      <c r="R5" s="22">
        <v>10.472440944881891</v>
      </c>
      <c r="S5" s="22">
        <v>9.5669291338582685</v>
      </c>
      <c r="T5" s="22">
        <v>7.5984251968503935</v>
      </c>
      <c r="U5" s="22">
        <v>0.43307086614173229</v>
      </c>
      <c r="V5" s="24">
        <v>2.7559055118110236</v>
      </c>
    </row>
    <row r="6" spans="1:22" ht="12" customHeight="1">
      <c r="A6" s="77" t="s">
        <v>265</v>
      </c>
      <c r="B6" s="78" t="s">
        <v>57</v>
      </c>
      <c r="C6" s="25">
        <v>130</v>
      </c>
      <c r="D6" s="26">
        <v>107</v>
      </c>
      <c r="E6" s="27">
        <v>60</v>
      </c>
      <c r="F6" s="26">
        <v>43</v>
      </c>
      <c r="G6" s="27">
        <v>29</v>
      </c>
      <c r="H6" s="26">
        <v>21</v>
      </c>
      <c r="I6" s="26">
        <v>28</v>
      </c>
      <c r="J6" s="26">
        <v>22</v>
      </c>
      <c r="K6" s="26">
        <v>14</v>
      </c>
      <c r="L6" s="26">
        <v>14</v>
      </c>
      <c r="M6" s="26">
        <v>20</v>
      </c>
      <c r="N6" s="26">
        <v>3</v>
      </c>
      <c r="O6" s="26">
        <v>8</v>
      </c>
      <c r="P6" s="26">
        <v>2</v>
      </c>
      <c r="Q6" s="26">
        <v>1</v>
      </c>
      <c r="R6" s="26">
        <v>16</v>
      </c>
      <c r="S6" s="26">
        <v>13</v>
      </c>
      <c r="T6" s="26">
        <v>6</v>
      </c>
      <c r="U6" s="26">
        <v>2</v>
      </c>
      <c r="V6" s="40">
        <v>8</v>
      </c>
    </row>
    <row r="7" spans="1:22" ht="12" customHeight="1">
      <c r="A7" s="79"/>
      <c r="B7" s="80"/>
      <c r="C7" s="29">
        <v>100</v>
      </c>
      <c r="D7" s="30">
        <v>82.307692307692307</v>
      </c>
      <c r="E7" s="30">
        <v>46.153846153846153</v>
      </c>
      <c r="F7" s="30">
        <v>33.076923076923073</v>
      </c>
      <c r="G7" s="30">
        <v>22.30769230769231</v>
      </c>
      <c r="H7" s="30">
        <v>16.153846153846153</v>
      </c>
      <c r="I7" s="30">
        <v>21.53846153846154</v>
      </c>
      <c r="J7" s="30">
        <v>16.923076923076923</v>
      </c>
      <c r="K7" s="30">
        <v>10.76923076923077</v>
      </c>
      <c r="L7" s="30">
        <v>10.76923076923077</v>
      </c>
      <c r="M7" s="30">
        <v>15.384615384615385</v>
      </c>
      <c r="N7" s="30">
        <v>2.3076923076923079</v>
      </c>
      <c r="O7" s="30">
        <v>6.1538461538461542</v>
      </c>
      <c r="P7" s="30">
        <v>1.5384615384615385</v>
      </c>
      <c r="Q7" s="30">
        <v>0.76923076923076927</v>
      </c>
      <c r="R7" s="30">
        <v>12.307692307692308</v>
      </c>
      <c r="S7" s="30">
        <v>10</v>
      </c>
      <c r="T7" s="30">
        <v>4.6153846153846159</v>
      </c>
      <c r="U7" s="30">
        <v>1.5384615384615385</v>
      </c>
      <c r="V7" s="32">
        <v>6.1538461538461542</v>
      </c>
    </row>
    <row r="8" spans="1:22" ht="12" customHeight="1">
      <c r="A8" s="81"/>
      <c r="B8" s="78" t="s">
        <v>83</v>
      </c>
      <c r="C8" s="82" t="s">
        <v>3</v>
      </c>
      <c r="D8" s="83" t="s">
        <v>3</v>
      </c>
      <c r="E8" s="83" t="s">
        <v>3</v>
      </c>
      <c r="F8" s="83" t="s">
        <v>3</v>
      </c>
      <c r="G8" s="83" t="s">
        <v>3</v>
      </c>
      <c r="H8" s="83" t="s">
        <v>3</v>
      </c>
      <c r="I8" s="83" t="s">
        <v>3</v>
      </c>
      <c r="J8" s="83" t="s">
        <v>3</v>
      </c>
      <c r="K8" s="83" t="s">
        <v>3</v>
      </c>
      <c r="L8" s="83" t="s">
        <v>3</v>
      </c>
      <c r="M8" s="83" t="s">
        <v>3</v>
      </c>
      <c r="N8" s="83" t="s">
        <v>3</v>
      </c>
      <c r="O8" s="83" t="s">
        <v>3</v>
      </c>
      <c r="P8" s="83" t="s">
        <v>3</v>
      </c>
      <c r="Q8" s="83" t="s">
        <v>3</v>
      </c>
      <c r="R8" s="83" t="s">
        <v>3</v>
      </c>
      <c r="S8" s="83" t="s">
        <v>3</v>
      </c>
      <c r="T8" s="83" t="s">
        <v>3</v>
      </c>
      <c r="U8" s="83" t="s">
        <v>3</v>
      </c>
      <c r="V8" s="85" t="s">
        <v>3</v>
      </c>
    </row>
    <row r="9" spans="1:22" ht="12" customHeight="1">
      <c r="A9" s="81"/>
      <c r="B9" s="80"/>
      <c r="C9" s="21" t="s">
        <v>3</v>
      </c>
      <c r="D9" s="22" t="s">
        <v>3</v>
      </c>
      <c r="E9" s="22" t="s">
        <v>3</v>
      </c>
      <c r="F9" s="22" t="s">
        <v>3</v>
      </c>
      <c r="G9" s="22" t="s">
        <v>3</v>
      </c>
      <c r="H9" s="22" t="s">
        <v>3</v>
      </c>
      <c r="I9" s="22" t="s">
        <v>3</v>
      </c>
      <c r="J9" s="22" t="s">
        <v>3</v>
      </c>
      <c r="K9" s="22" t="s">
        <v>3</v>
      </c>
      <c r="L9" s="22" t="s">
        <v>3</v>
      </c>
      <c r="M9" s="22" t="s">
        <v>3</v>
      </c>
      <c r="N9" s="22" t="s">
        <v>3</v>
      </c>
      <c r="O9" s="22" t="s">
        <v>3</v>
      </c>
      <c r="P9" s="22" t="s">
        <v>3</v>
      </c>
      <c r="Q9" s="22" t="s">
        <v>3</v>
      </c>
      <c r="R9" s="22" t="s">
        <v>3</v>
      </c>
      <c r="S9" s="22" t="s">
        <v>3</v>
      </c>
      <c r="T9" s="22" t="s">
        <v>3</v>
      </c>
      <c r="U9" s="22" t="s">
        <v>3</v>
      </c>
      <c r="V9" s="24" t="s">
        <v>3</v>
      </c>
    </row>
    <row r="10" spans="1:22" ht="12" customHeight="1">
      <c r="A10" s="81"/>
      <c r="B10" s="78" t="s">
        <v>60</v>
      </c>
      <c r="C10" s="25" t="s">
        <v>3</v>
      </c>
      <c r="D10" s="26" t="s">
        <v>3</v>
      </c>
      <c r="E10" s="27" t="s">
        <v>3</v>
      </c>
      <c r="F10" s="26" t="s">
        <v>3</v>
      </c>
      <c r="G10" s="27" t="s">
        <v>3</v>
      </c>
      <c r="H10" s="26" t="s">
        <v>3</v>
      </c>
      <c r="I10" s="26" t="s">
        <v>3</v>
      </c>
      <c r="J10" s="26" t="s">
        <v>3</v>
      </c>
      <c r="K10" s="26" t="s">
        <v>3</v>
      </c>
      <c r="L10" s="26" t="s">
        <v>3</v>
      </c>
      <c r="M10" s="26" t="s">
        <v>3</v>
      </c>
      <c r="N10" s="26" t="s">
        <v>3</v>
      </c>
      <c r="O10" s="26" t="s">
        <v>3</v>
      </c>
      <c r="P10" s="26" t="s">
        <v>3</v>
      </c>
      <c r="Q10" s="26" t="s">
        <v>3</v>
      </c>
      <c r="R10" s="26" t="s">
        <v>3</v>
      </c>
      <c r="S10" s="26" t="s">
        <v>3</v>
      </c>
      <c r="T10" s="26" t="s">
        <v>3</v>
      </c>
      <c r="U10" s="26" t="s">
        <v>3</v>
      </c>
      <c r="V10" s="40" t="s">
        <v>3</v>
      </c>
    </row>
    <row r="11" spans="1:22" ht="12" customHeight="1">
      <c r="A11" s="81"/>
      <c r="B11" s="80"/>
      <c r="C11" s="29" t="s">
        <v>3</v>
      </c>
      <c r="D11" s="30" t="s">
        <v>3</v>
      </c>
      <c r="E11" s="30" t="s">
        <v>3</v>
      </c>
      <c r="F11" s="30" t="s">
        <v>3</v>
      </c>
      <c r="G11" s="30" t="s">
        <v>3</v>
      </c>
      <c r="H11" s="30" t="s">
        <v>3</v>
      </c>
      <c r="I11" s="30" t="s">
        <v>3</v>
      </c>
      <c r="J11" s="30" t="s">
        <v>3</v>
      </c>
      <c r="K11" s="30" t="s">
        <v>3</v>
      </c>
      <c r="L11" s="30" t="s">
        <v>3</v>
      </c>
      <c r="M11" s="30" t="s">
        <v>3</v>
      </c>
      <c r="N11" s="30" t="s">
        <v>3</v>
      </c>
      <c r="O11" s="30" t="s">
        <v>3</v>
      </c>
      <c r="P11" s="30" t="s">
        <v>3</v>
      </c>
      <c r="Q11" s="30" t="s">
        <v>3</v>
      </c>
      <c r="R11" s="30" t="s">
        <v>3</v>
      </c>
      <c r="S11" s="30" t="s">
        <v>3</v>
      </c>
      <c r="T11" s="30" t="s">
        <v>3</v>
      </c>
      <c r="U11" s="30" t="s">
        <v>3</v>
      </c>
      <c r="V11" s="32" t="s">
        <v>3</v>
      </c>
    </row>
    <row r="12" spans="1:22" ht="12" customHeight="1">
      <c r="A12" s="81"/>
      <c r="B12" s="78" t="s">
        <v>61</v>
      </c>
      <c r="C12" s="82" t="s">
        <v>3</v>
      </c>
      <c r="D12" s="83" t="s">
        <v>3</v>
      </c>
      <c r="E12" s="83" t="s">
        <v>3</v>
      </c>
      <c r="F12" s="83" t="s">
        <v>3</v>
      </c>
      <c r="G12" s="83" t="s">
        <v>3</v>
      </c>
      <c r="H12" s="83" t="s">
        <v>3</v>
      </c>
      <c r="I12" s="83" t="s">
        <v>3</v>
      </c>
      <c r="J12" s="83" t="s">
        <v>3</v>
      </c>
      <c r="K12" s="83" t="s">
        <v>3</v>
      </c>
      <c r="L12" s="83" t="s">
        <v>3</v>
      </c>
      <c r="M12" s="83" t="s">
        <v>3</v>
      </c>
      <c r="N12" s="83" t="s">
        <v>3</v>
      </c>
      <c r="O12" s="83" t="s">
        <v>3</v>
      </c>
      <c r="P12" s="83" t="s">
        <v>3</v>
      </c>
      <c r="Q12" s="83" t="s">
        <v>3</v>
      </c>
      <c r="R12" s="83" t="s">
        <v>3</v>
      </c>
      <c r="S12" s="83" t="s">
        <v>3</v>
      </c>
      <c r="T12" s="83" t="s">
        <v>3</v>
      </c>
      <c r="U12" s="83" t="s">
        <v>3</v>
      </c>
      <c r="V12" s="85" t="s">
        <v>3</v>
      </c>
    </row>
    <row r="13" spans="1:22" ht="12" customHeight="1">
      <c r="A13" s="81"/>
      <c r="B13" s="80"/>
      <c r="C13" s="21" t="s">
        <v>3</v>
      </c>
      <c r="D13" s="22" t="s">
        <v>3</v>
      </c>
      <c r="E13" s="22" t="s">
        <v>3</v>
      </c>
      <c r="F13" s="22" t="s">
        <v>3</v>
      </c>
      <c r="G13" s="22" t="s">
        <v>3</v>
      </c>
      <c r="H13" s="22" t="s">
        <v>3</v>
      </c>
      <c r="I13" s="22" t="s">
        <v>3</v>
      </c>
      <c r="J13" s="22" t="s">
        <v>3</v>
      </c>
      <c r="K13" s="22" t="s">
        <v>3</v>
      </c>
      <c r="L13" s="22" t="s">
        <v>3</v>
      </c>
      <c r="M13" s="22" t="s">
        <v>3</v>
      </c>
      <c r="N13" s="22" t="s">
        <v>3</v>
      </c>
      <c r="O13" s="22" t="s">
        <v>3</v>
      </c>
      <c r="P13" s="22" t="s">
        <v>3</v>
      </c>
      <c r="Q13" s="22" t="s">
        <v>3</v>
      </c>
      <c r="R13" s="22" t="s">
        <v>3</v>
      </c>
      <c r="S13" s="22" t="s">
        <v>3</v>
      </c>
      <c r="T13" s="22" t="s">
        <v>3</v>
      </c>
      <c r="U13" s="22" t="s">
        <v>3</v>
      </c>
      <c r="V13" s="24" t="s">
        <v>3</v>
      </c>
    </row>
    <row r="14" spans="1:22" ht="12" customHeight="1">
      <c r="A14" s="81"/>
      <c r="B14" s="78" t="s">
        <v>62</v>
      </c>
      <c r="C14" s="25" t="s">
        <v>3</v>
      </c>
      <c r="D14" s="26" t="s">
        <v>3</v>
      </c>
      <c r="E14" s="27" t="s">
        <v>3</v>
      </c>
      <c r="F14" s="26" t="s">
        <v>3</v>
      </c>
      <c r="G14" s="27" t="s">
        <v>3</v>
      </c>
      <c r="H14" s="26" t="s">
        <v>3</v>
      </c>
      <c r="I14" s="26" t="s">
        <v>3</v>
      </c>
      <c r="J14" s="26" t="s">
        <v>3</v>
      </c>
      <c r="K14" s="26" t="s">
        <v>3</v>
      </c>
      <c r="L14" s="26" t="s">
        <v>3</v>
      </c>
      <c r="M14" s="26" t="s">
        <v>3</v>
      </c>
      <c r="N14" s="26" t="s">
        <v>3</v>
      </c>
      <c r="O14" s="26" t="s">
        <v>3</v>
      </c>
      <c r="P14" s="26" t="s">
        <v>3</v>
      </c>
      <c r="Q14" s="26" t="s">
        <v>3</v>
      </c>
      <c r="R14" s="26" t="s">
        <v>3</v>
      </c>
      <c r="S14" s="26" t="s">
        <v>3</v>
      </c>
      <c r="T14" s="26" t="s">
        <v>3</v>
      </c>
      <c r="U14" s="26" t="s">
        <v>3</v>
      </c>
      <c r="V14" s="40" t="s">
        <v>3</v>
      </c>
    </row>
    <row r="15" spans="1:22" ht="12" customHeight="1">
      <c r="A15" s="81"/>
      <c r="B15" s="80"/>
      <c r="C15" s="29" t="s">
        <v>3</v>
      </c>
      <c r="D15" s="30" t="s">
        <v>3</v>
      </c>
      <c r="E15" s="30" t="s">
        <v>3</v>
      </c>
      <c r="F15" s="30" t="s">
        <v>3</v>
      </c>
      <c r="G15" s="30" t="s">
        <v>3</v>
      </c>
      <c r="H15" s="30" t="s">
        <v>3</v>
      </c>
      <c r="I15" s="30" t="s">
        <v>3</v>
      </c>
      <c r="J15" s="30" t="s">
        <v>3</v>
      </c>
      <c r="K15" s="30" t="s">
        <v>3</v>
      </c>
      <c r="L15" s="30" t="s">
        <v>3</v>
      </c>
      <c r="M15" s="30" t="s">
        <v>3</v>
      </c>
      <c r="N15" s="30" t="s">
        <v>3</v>
      </c>
      <c r="O15" s="30" t="s">
        <v>3</v>
      </c>
      <c r="P15" s="30" t="s">
        <v>3</v>
      </c>
      <c r="Q15" s="30" t="s">
        <v>3</v>
      </c>
      <c r="R15" s="30" t="s">
        <v>3</v>
      </c>
      <c r="S15" s="30" t="s">
        <v>3</v>
      </c>
      <c r="T15" s="30" t="s">
        <v>3</v>
      </c>
      <c r="U15" s="30" t="s">
        <v>3</v>
      </c>
      <c r="V15" s="32" t="s">
        <v>3</v>
      </c>
    </row>
    <row r="16" spans="1:22" ht="12" customHeight="1">
      <c r="A16" s="81"/>
      <c r="B16" s="78" t="s">
        <v>63</v>
      </c>
      <c r="C16" s="82">
        <v>1</v>
      </c>
      <c r="D16" s="83">
        <v>1</v>
      </c>
      <c r="E16" s="84" t="s">
        <v>3</v>
      </c>
      <c r="F16" s="83" t="s">
        <v>3</v>
      </c>
      <c r="G16" s="83" t="s">
        <v>3</v>
      </c>
      <c r="H16" s="83" t="s">
        <v>3</v>
      </c>
      <c r="I16" s="85" t="s">
        <v>3</v>
      </c>
      <c r="J16" s="83" t="s">
        <v>3</v>
      </c>
      <c r="K16" s="34" t="s">
        <v>3</v>
      </c>
      <c r="L16" s="83" t="s">
        <v>3</v>
      </c>
      <c r="M16" s="34" t="s">
        <v>3</v>
      </c>
      <c r="N16" s="83" t="s">
        <v>3</v>
      </c>
      <c r="O16" s="34" t="s">
        <v>3</v>
      </c>
      <c r="P16" s="83" t="s">
        <v>3</v>
      </c>
      <c r="Q16" s="34" t="s">
        <v>3</v>
      </c>
      <c r="R16" s="83" t="s">
        <v>3</v>
      </c>
      <c r="S16" s="34" t="s">
        <v>3</v>
      </c>
      <c r="T16" s="83" t="s">
        <v>3</v>
      </c>
      <c r="U16" s="83" t="s">
        <v>3</v>
      </c>
      <c r="V16" s="36" t="s">
        <v>3</v>
      </c>
    </row>
    <row r="17" spans="1:22" ht="12" customHeight="1">
      <c r="A17" s="81"/>
      <c r="B17" s="80"/>
      <c r="C17" s="21">
        <v>100</v>
      </c>
      <c r="D17" s="22">
        <v>100</v>
      </c>
      <c r="E17" s="22" t="s">
        <v>3</v>
      </c>
      <c r="F17" s="22" t="s">
        <v>3</v>
      </c>
      <c r="G17" s="22" t="s">
        <v>3</v>
      </c>
      <c r="H17" s="22" t="s">
        <v>3</v>
      </c>
      <c r="I17" s="22" t="s">
        <v>3</v>
      </c>
      <c r="J17" s="22" t="s">
        <v>3</v>
      </c>
      <c r="K17" s="22" t="s">
        <v>3</v>
      </c>
      <c r="L17" s="22" t="s">
        <v>3</v>
      </c>
      <c r="M17" s="22" t="s">
        <v>3</v>
      </c>
      <c r="N17" s="22" t="s">
        <v>3</v>
      </c>
      <c r="O17" s="22" t="s">
        <v>3</v>
      </c>
      <c r="P17" s="22" t="s">
        <v>3</v>
      </c>
      <c r="Q17" s="22" t="s">
        <v>3</v>
      </c>
      <c r="R17" s="22" t="s">
        <v>3</v>
      </c>
      <c r="S17" s="22" t="s">
        <v>3</v>
      </c>
      <c r="T17" s="22" t="s">
        <v>3</v>
      </c>
      <c r="U17" s="22" t="s">
        <v>3</v>
      </c>
      <c r="V17" s="24" t="s">
        <v>3</v>
      </c>
    </row>
    <row r="18" spans="1:22" ht="12" customHeight="1">
      <c r="A18" s="81"/>
      <c r="B18" s="78" t="s">
        <v>64</v>
      </c>
      <c r="C18" s="25">
        <v>2</v>
      </c>
      <c r="D18" s="26">
        <v>2</v>
      </c>
      <c r="E18" s="27">
        <v>2</v>
      </c>
      <c r="F18" s="26" t="s">
        <v>3</v>
      </c>
      <c r="G18" s="27">
        <v>2</v>
      </c>
      <c r="H18" s="26">
        <v>1</v>
      </c>
      <c r="I18" s="26" t="s">
        <v>3</v>
      </c>
      <c r="J18" s="26" t="s">
        <v>3</v>
      </c>
      <c r="K18" s="26" t="s">
        <v>3</v>
      </c>
      <c r="L18" s="26">
        <v>1</v>
      </c>
      <c r="M18" s="26">
        <v>1</v>
      </c>
      <c r="N18" s="26">
        <v>1</v>
      </c>
      <c r="O18" s="26">
        <v>1</v>
      </c>
      <c r="P18" s="26" t="s">
        <v>3</v>
      </c>
      <c r="Q18" s="26" t="s">
        <v>3</v>
      </c>
      <c r="R18" s="26">
        <v>1</v>
      </c>
      <c r="S18" s="26">
        <v>1</v>
      </c>
      <c r="T18" s="26" t="s">
        <v>3</v>
      </c>
      <c r="U18" s="26" t="s">
        <v>3</v>
      </c>
      <c r="V18" s="40" t="s">
        <v>3</v>
      </c>
    </row>
    <row r="19" spans="1:22" ht="12" customHeight="1">
      <c r="A19" s="81"/>
      <c r="B19" s="80"/>
      <c r="C19" s="29">
        <v>100</v>
      </c>
      <c r="D19" s="30">
        <v>100</v>
      </c>
      <c r="E19" s="30">
        <v>100</v>
      </c>
      <c r="F19" s="30" t="s">
        <v>3</v>
      </c>
      <c r="G19" s="30">
        <v>100</v>
      </c>
      <c r="H19" s="30">
        <v>50</v>
      </c>
      <c r="I19" s="30" t="s">
        <v>3</v>
      </c>
      <c r="J19" s="30" t="s">
        <v>3</v>
      </c>
      <c r="K19" s="30" t="s">
        <v>3</v>
      </c>
      <c r="L19" s="30">
        <v>50</v>
      </c>
      <c r="M19" s="30">
        <v>50</v>
      </c>
      <c r="N19" s="30">
        <v>50</v>
      </c>
      <c r="O19" s="30">
        <v>50</v>
      </c>
      <c r="P19" s="30" t="s">
        <v>3</v>
      </c>
      <c r="Q19" s="30" t="s">
        <v>3</v>
      </c>
      <c r="R19" s="30">
        <v>50</v>
      </c>
      <c r="S19" s="30">
        <v>50</v>
      </c>
      <c r="T19" s="30" t="s">
        <v>3</v>
      </c>
      <c r="U19" s="30" t="s">
        <v>3</v>
      </c>
      <c r="V19" s="32" t="s">
        <v>3</v>
      </c>
    </row>
    <row r="20" spans="1:22" ht="12" customHeight="1">
      <c r="A20" s="81"/>
      <c r="B20" s="78" t="s">
        <v>65</v>
      </c>
      <c r="C20" s="82">
        <v>2</v>
      </c>
      <c r="D20" s="83">
        <v>2</v>
      </c>
      <c r="E20" s="84">
        <v>1</v>
      </c>
      <c r="F20" s="83" t="s">
        <v>3</v>
      </c>
      <c r="G20" s="83" t="s">
        <v>3</v>
      </c>
      <c r="H20" s="83" t="s">
        <v>3</v>
      </c>
      <c r="I20" s="85" t="s">
        <v>3</v>
      </c>
      <c r="J20" s="83">
        <v>1</v>
      </c>
      <c r="K20" s="34" t="s">
        <v>3</v>
      </c>
      <c r="L20" s="83">
        <v>1</v>
      </c>
      <c r="M20" s="34" t="s">
        <v>3</v>
      </c>
      <c r="N20" s="83" t="s">
        <v>3</v>
      </c>
      <c r="O20" s="34" t="s">
        <v>3</v>
      </c>
      <c r="P20" s="83" t="s">
        <v>3</v>
      </c>
      <c r="Q20" s="34" t="s">
        <v>3</v>
      </c>
      <c r="R20" s="83" t="s">
        <v>3</v>
      </c>
      <c r="S20" s="34" t="s">
        <v>3</v>
      </c>
      <c r="T20" s="83" t="s">
        <v>3</v>
      </c>
      <c r="U20" s="83" t="s">
        <v>3</v>
      </c>
      <c r="V20" s="36" t="s">
        <v>3</v>
      </c>
    </row>
    <row r="21" spans="1:22" ht="12" customHeight="1">
      <c r="A21" s="81"/>
      <c r="B21" s="80"/>
      <c r="C21" s="21">
        <v>100</v>
      </c>
      <c r="D21" s="22">
        <v>100</v>
      </c>
      <c r="E21" s="22">
        <v>50</v>
      </c>
      <c r="F21" s="22" t="s">
        <v>3</v>
      </c>
      <c r="G21" s="22" t="s">
        <v>3</v>
      </c>
      <c r="H21" s="22" t="s">
        <v>3</v>
      </c>
      <c r="I21" s="22" t="s">
        <v>3</v>
      </c>
      <c r="J21" s="22">
        <v>50</v>
      </c>
      <c r="K21" s="22" t="s">
        <v>3</v>
      </c>
      <c r="L21" s="22">
        <v>50</v>
      </c>
      <c r="M21" s="22" t="s">
        <v>3</v>
      </c>
      <c r="N21" s="22" t="s">
        <v>3</v>
      </c>
      <c r="O21" s="22" t="s">
        <v>3</v>
      </c>
      <c r="P21" s="22" t="s">
        <v>3</v>
      </c>
      <c r="Q21" s="22" t="s">
        <v>3</v>
      </c>
      <c r="R21" s="22" t="s">
        <v>3</v>
      </c>
      <c r="S21" s="22" t="s">
        <v>3</v>
      </c>
      <c r="T21" s="22" t="s">
        <v>3</v>
      </c>
      <c r="U21" s="22" t="s">
        <v>3</v>
      </c>
      <c r="V21" s="24" t="s">
        <v>3</v>
      </c>
    </row>
    <row r="22" spans="1:22" ht="12" customHeight="1">
      <c r="A22" s="81"/>
      <c r="B22" s="78" t="s">
        <v>66</v>
      </c>
      <c r="C22" s="25">
        <v>3</v>
      </c>
      <c r="D22" s="26">
        <v>2</v>
      </c>
      <c r="E22" s="27">
        <v>3</v>
      </c>
      <c r="F22" s="26" t="s">
        <v>3</v>
      </c>
      <c r="G22" s="27" t="s">
        <v>3</v>
      </c>
      <c r="H22" s="26">
        <v>1</v>
      </c>
      <c r="I22" s="26">
        <v>1</v>
      </c>
      <c r="J22" s="26" t="s">
        <v>3</v>
      </c>
      <c r="K22" s="26" t="s">
        <v>3</v>
      </c>
      <c r="L22" s="26" t="s">
        <v>3</v>
      </c>
      <c r="M22" s="26" t="s">
        <v>3</v>
      </c>
      <c r="N22" s="26" t="s">
        <v>3</v>
      </c>
      <c r="O22" s="26">
        <v>1</v>
      </c>
      <c r="P22" s="26" t="s">
        <v>3</v>
      </c>
      <c r="Q22" s="26" t="s">
        <v>3</v>
      </c>
      <c r="R22" s="26">
        <v>1</v>
      </c>
      <c r="S22" s="26">
        <v>1</v>
      </c>
      <c r="T22" s="26" t="s">
        <v>3</v>
      </c>
      <c r="U22" s="26" t="s">
        <v>3</v>
      </c>
      <c r="V22" s="40" t="s">
        <v>3</v>
      </c>
    </row>
    <row r="23" spans="1:22" ht="12" customHeight="1">
      <c r="A23" s="81"/>
      <c r="B23" s="80"/>
      <c r="C23" s="29">
        <v>100</v>
      </c>
      <c r="D23" s="30">
        <v>66.666666666666657</v>
      </c>
      <c r="E23" s="30">
        <v>100</v>
      </c>
      <c r="F23" s="30" t="s">
        <v>3</v>
      </c>
      <c r="G23" s="30" t="s">
        <v>3</v>
      </c>
      <c r="H23" s="30">
        <v>33.333333333333329</v>
      </c>
      <c r="I23" s="30">
        <v>33.333333333333329</v>
      </c>
      <c r="J23" s="30" t="s">
        <v>3</v>
      </c>
      <c r="K23" s="30" t="s">
        <v>3</v>
      </c>
      <c r="L23" s="30" t="s">
        <v>3</v>
      </c>
      <c r="M23" s="30" t="s">
        <v>3</v>
      </c>
      <c r="N23" s="30" t="s">
        <v>3</v>
      </c>
      <c r="O23" s="30">
        <v>33.333333333333329</v>
      </c>
      <c r="P23" s="30" t="s">
        <v>3</v>
      </c>
      <c r="Q23" s="30" t="s">
        <v>3</v>
      </c>
      <c r="R23" s="30">
        <v>33.333333333333329</v>
      </c>
      <c r="S23" s="30">
        <v>33.333333333333329</v>
      </c>
      <c r="T23" s="30" t="s">
        <v>3</v>
      </c>
      <c r="U23" s="30" t="s">
        <v>3</v>
      </c>
      <c r="V23" s="32" t="s">
        <v>3</v>
      </c>
    </row>
    <row r="24" spans="1:22" ht="12" customHeight="1">
      <c r="A24" s="81"/>
      <c r="B24" s="78" t="s">
        <v>67</v>
      </c>
      <c r="C24" s="82">
        <v>5</v>
      </c>
      <c r="D24" s="83">
        <v>4</v>
      </c>
      <c r="E24" s="84">
        <v>1</v>
      </c>
      <c r="F24" s="83">
        <v>1</v>
      </c>
      <c r="G24" s="83">
        <v>1</v>
      </c>
      <c r="H24" s="83">
        <v>1</v>
      </c>
      <c r="I24" s="85" t="s">
        <v>3</v>
      </c>
      <c r="J24" s="83" t="s">
        <v>3</v>
      </c>
      <c r="K24" s="34" t="s">
        <v>3</v>
      </c>
      <c r="L24" s="83" t="s">
        <v>3</v>
      </c>
      <c r="M24" s="34" t="s">
        <v>3</v>
      </c>
      <c r="N24" s="83" t="s">
        <v>3</v>
      </c>
      <c r="O24" s="34">
        <v>1</v>
      </c>
      <c r="P24" s="83" t="s">
        <v>3</v>
      </c>
      <c r="Q24" s="34" t="s">
        <v>3</v>
      </c>
      <c r="R24" s="83" t="s">
        <v>3</v>
      </c>
      <c r="S24" s="34">
        <v>1</v>
      </c>
      <c r="T24" s="83" t="s">
        <v>3</v>
      </c>
      <c r="U24" s="83" t="s">
        <v>3</v>
      </c>
      <c r="V24" s="36" t="s">
        <v>3</v>
      </c>
    </row>
    <row r="25" spans="1:22" ht="12" customHeight="1">
      <c r="A25" s="81"/>
      <c r="B25" s="80"/>
      <c r="C25" s="21">
        <v>100</v>
      </c>
      <c r="D25" s="22">
        <v>80</v>
      </c>
      <c r="E25" s="22">
        <v>20</v>
      </c>
      <c r="F25" s="22">
        <v>20</v>
      </c>
      <c r="G25" s="22">
        <v>20</v>
      </c>
      <c r="H25" s="22">
        <v>20</v>
      </c>
      <c r="I25" s="22" t="s">
        <v>3</v>
      </c>
      <c r="J25" s="22" t="s">
        <v>3</v>
      </c>
      <c r="K25" s="22" t="s">
        <v>3</v>
      </c>
      <c r="L25" s="22" t="s">
        <v>3</v>
      </c>
      <c r="M25" s="22" t="s">
        <v>3</v>
      </c>
      <c r="N25" s="22" t="s">
        <v>3</v>
      </c>
      <c r="O25" s="22">
        <v>20</v>
      </c>
      <c r="P25" s="22" t="s">
        <v>3</v>
      </c>
      <c r="Q25" s="22" t="s">
        <v>3</v>
      </c>
      <c r="R25" s="22" t="s">
        <v>3</v>
      </c>
      <c r="S25" s="22">
        <v>20</v>
      </c>
      <c r="T25" s="22" t="s">
        <v>3</v>
      </c>
      <c r="U25" s="22" t="s">
        <v>3</v>
      </c>
      <c r="V25" s="24" t="s">
        <v>3</v>
      </c>
    </row>
    <row r="26" spans="1:22" ht="12" customHeight="1">
      <c r="A26" s="81"/>
      <c r="B26" s="78" t="s">
        <v>68</v>
      </c>
      <c r="C26" s="25">
        <v>3</v>
      </c>
      <c r="D26" s="26">
        <v>3</v>
      </c>
      <c r="E26" s="27">
        <v>3</v>
      </c>
      <c r="F26" s="26">
        <v>1</v>
      </c>
      <c r="G26" s="27" t="s">
        <v>3</v>
      </c>
      <c r="H26" s="26" t="s">
        <v>3</v>
      </c>
      <c r="I26" s="26" t="s">
        <v>3</v>
      </c>
      <c r="J26" s="26">
        <v>1</v>
      </c>
      <c r="K26" s="26" t="s">
        <v>3</v>
      </c>
      <c r="L26" s="26" t="s">
        <v>3</v>
      </c>
      <c r="M26" s="26" t="s">
        <v>3</v>
      </c>
      <c r="N26" s="26" t="s">
        <v>3</v>
      </c>
      <c r="O26" s="26" t="s">
        <v>3</v>
      </c>
      <c r="P26" s="26" t="s">
        <v>3</v>
      </c>
      <c r="Q26" s="26" t="s">
        <v>3</v>
      </c>
      <c r="R26" s="26">
        <v>1</v>
      </c>
      <c r="S26" s="26">
        <v>1</v>
      </c>
      <c r="T26" s="26" t="s">
        <v>3</v>
      </c>
      <c r="U26" s="26" t="s">
        <v>3</v>
      </c>
      <c r="V26" s="40" t="s">
        <v>3</v>
      </c>
    </row>
    <row r="27" spans="1:22" ht="12" customHeight="1">
      <c r="A27" s="81"/>
      <c r="B27" s="80"/>
      <c r="C27" s="29">
        <v>100</v>
      </c>
      <c r="D27" s="30">
        <v>100</v>
      </c>
      <c r="E27" s="30">
        <v>100</v>
      </c>
      <c r="F27" s="30">
        <v>33.333333333333329</v>
      </c>
      <c r="G27" s="30" t="s">
        <v>3</v>
      </c>
      <c r="H27" s="30" t="s">
        <v>3</v>
      </c>
      <c r="I27" s="30" t="s">
        <v>3</v>
      </c>
      <c r="J27" s="30">
        <v>33.333333333333329</v>
      </c>
      <c r="K27" s="30" t="s">
        <v>3</v>
      </c>
      <c r="L27" s="30" t="s">
        <v>3</v>
      </c>
      <c r="M27" s="30" t="s">
        <v>3</v>
      </c>
      <c r="N27" s="30" t="s">
        <v>3</v>
      </c>
      <c r="O27" s="30" t="s">
        <v>3</v>
      </c>
      <c r="P27" s="30" t="s">
        <v>3</v>
      </c>
      <c r="Q27" s="30" t="s">
        <v>3</v>
      </c>
      <c r="R27" s="30">
        <v>33.333333333333329</v>
      </c>
      <c r="S27" s="30">
        <v>33.333333333333329</v>
      </c>
      <c r="T27" s="30" t="s">
        <v>3</v>
      </c>
      <c r="U27" s="30" t="s">
        <v>3</v>
      </c>
      <c r="V27" s="32" t="s">
        <v>3</v>
      </c>
    </row>
    <row r="28" spans="1:22" ht="12" customHeight="1">
      <c r="A28" s="81"/>
      <c r="B28" s="78" t="s">
        <v>69</v>
      </c>
      <c r="C28" s="82">
        <v>7</v>
      </c>
      <c r="D28" s="83">
        <v>7</v>
      </c>
      <c r="E28" s="84">
        <v>4</v>
      </c>
      <c r="F28" s="83">
        <v>2</v>
      </c>
      <c r="G28" s="83">
        <v>2</v>
      </c>
      <c r="H28" s="83">
        <v>1</v>
      </c>
      <c r="I28" s="85" t="s">
        <v>3</v>
      </c>
      <c r="J28" s="83">
        <v>1</v>
      </c>
      <c r="K28" s="34" t="s">
        <v>3</v>
      </c>
      <c r="L28" s="83">
        <v>1</v>
      </c>
      <c r="M28" s="34">
        <v>2</v>
      </c>
      <c r="N28" s="83" t="s">
        <v>3</v>
      </c>
      <c r="O28" s="34" t="s">
        <v>3</v>
      </c>
      <c r="P28" s="83" t="s">
        <v>3</v>
      </c>
      <c r="Q28" s="34" t="s">
        <v>3</v>
      </c>
      <c r="R28" s="83">
        <v>1</v>
      </c>
      <c r="S28" s="34" t="s">
        <v>3</v>
      </c>
      <c r="T28" s="83" t="s">
        <v>3</v>
      </c>
      <c r="U28" s="83" t="s">
        <v>3</v>
      </c>
      <c r="V28" s="36" t="s">
        <v>3</v>
      </c>
    </row>
    <row r="29" spans="1:22" ht="12" customHeight="1">
      <c r="A29" s="81"/>
      <c r="B29" s="80"/>
      <c r="C29" s="21">
        <v>100</v>
      </c>
      <c r="D29" s="22">
        <v>100</v>
      </c>
      <c r="E29" s="22">
        <v>57.142857142857139</v>
      </c>
      <c r="F29" s="22">
        <v>28.571428571428569</v>
      </c>
      <c r="G29" s="22">
        <v>28.571428571428569</v>
      </c>
      <c r="H29" s="22">
        <v>14.285714285714285</v>
      </c>
      <c r="I29" s="22" t="s">
        <v>3</v>
      </c>
      <c r="J29" s="22">
        <v>14.285714285714285</v>
      </c>
      <c r="K29" s="22" t="s">
        <v>3</v>
      </c>
      <c r="L29" s="22">
        <v>14.285714285714285</v>
      </c>
      <c r="M29" s="22">
        <v>28.571428571428569</v>
      </c>
      <c r="N29" s="22" t="s">
        <v>3</v>
      </c>
      <c r="O29" s="22" t="s">
        <v>3</v>
      </c>
      <c r="P29" s="22" t="s">
        <v>3</v>
      </c>
      <c r="Q29" s="22" t="s">
        <v>3</v>
      </c>
      <c r="R29" s="22">
        <v>14.285714285714285</v>
      </c>
      <c r="S29" s="22" t="s">
        <v>3</v>
      </c>
      <c r="T29" s="22" t="s">
        <v>3</v>
      </c>
      <c r="U29" s="22" t="s">
        <v>3</v>
      </c>
      <c r="V29" s="24" t="s">
        <v>3</v>
      </c>
    </row>
    <row r="30" spans="1:22" ht="12" customHeight="1">
      <c r="A30" s="81"/>
      <c r="B30" s="78" t="s">
        <v>70</v>
      </c>
      <c r="C30" s="25">
        <v>3</v>
      </c>
      <c r="D30" s="26">
        <v>2</v>
      </c>
      <c r="E30" s="27">
        <v>1</v>
      </c>
      <c r="F30" s="26">
        <v>3</v>
      </c>
      <c r="G30" s="27">
        <v>1</v>
      </c>
      <c r="H30" s="26" t="s">
        <v>3</v>
      </c>
      <c r="I30" s="26">
        <v>2</v>
      </c>
      <c r="J30" s="26">
        <v>1</v>
      </c>
      <c r="K30" s="26" t="s">
        <v>3</v>
      </c>
      <c r="L30" s="26" t="s">
        <v>3</v>
      </c>
      <c r="M30" s="26" t="s">
        <v>3</v>
      </c>
      <c r="N30" s="26" t="s">
        <v>3</v>
      </c>
      <c r="O30" s="26">
        <v>1</v>
      </c>
      <c r="P30" s="26" t="s">
        <v>3</v>
      </c>
      <c r="Q30" s="26" t="s">
        <v>3</v>
      </c>
      <c r="R30" s="26" t="s">
        <v>3</v>
      </c>
      <c r="S30" s="26" t="s">
        <v>3</v>
      </c>
      <c r="T30" s="26" t="s">
        <v>3</v>
      </c>
      <c r="U30" s="26" t="s">
        <v>3</v>
      </c>
      <c r="V30" s="40" t="s">
        <v>3</v>
      </c>
    </row>
    <row r="31" spans="1:22" ht="12" customHeight="1">
      <c r="A31" s="81"/>
      <c r="B31" s="80"/>
      <c r="C31" s="29">
        <v>100</v>
      </c>
      <c r="D31" s="30">
        <v>66.666666666666657</v>
      </c>
      <c r="E31" s="30">
        <v>33.333333333333329</v>
      </c>
      <c r="F31" s="30">
        <v>100</v>
      </c>
      <c r="G31" s="30">
        <v>33.333333333333329</v>
      </c>
      <c r="H31" s="30" t="s">
        <v>3</v>
      </c>
      <c r="I31" s="30">
        <v>66.666666666666657</v>
      </c>
      <c r="J31" s="30">
        <v>33.333333333333329</v>
      </c>
      <c r="K31" s="30" t="s">
        <v>3</v>
      </c>
      <c r="L31" s="30" t="s">
        <v>3</v>
      </c>
      <c r="M31" s="30" t="s">
        <v>3</v>
      </c>
      <c r="N31" s="30" t="s">
        <v>3</v>
      </c>
      <c r="O31" s="30">
        <v>33.333333333333329</v>
      </c>
      <c r="P31" s="30" t="s">
        <v>3</v>
      </c>
      <c r="Q31" s="30" t="s">
        <v>3</v>
      </c>
      <c r="R31" s="30" t="s">
        <v>3</v>
      </c>
      <c r="S31" s="30" t="s">
        <v>3</v>
      </c>
      <c r="T31" s="30" t="s">
        <v>3</v>
      </c>
      <c r="U31" s="30" t="s">
        <v>3</v>
      </c>
      <c r="V31" s="32" t="s">
        <v>3</v>
      </c>
    </row>
    <row r="32" spans="1:22" ht="12" customHeight="1">
      <c r="A32" s="81"/>
      <c r="B32" s="78" t="s">
        <v>71</v>
      </c>
      <c r="C32" s="82">
        <v>6</v>
      </c>
      <c r="D32" s="83">
        <v>5</v>
      </c>
      <c r="E32" s="84">
        <v>1</v>
      </c>
      <c r="F32" s="83" t="s">
        <v>3</v>
      </c>
      <c r="G32" s="83">
        <v>2</v>
      </c>
      <c r="H32" s="83" t="s">
        <v>3</v>
      </c>
      <c r="I32" s="85">
        <v>1</v>
      </c>
      <c r="J32" s="83" t="s">
        <v>3</v>
      </c>
      <c r="K32" s="34">
        <v>1</v>
      </c>
      <c r="L32" s="83">
        <v>1</v>
      </c>
      <c r="M32" s="34">
        <v>1</v>
      </c>
      <c r="N32" s="83" t="s">
        <v>3</v>
      </c>
      <c r="O32" s="34" t="s">
        <v>3</v>
      </c>
      <c r="P32" s="83" t="s">
        <v>3</v>
      </c>
      <c r="Q32" s="34" t="s">
        <v>3</v>
      </c>
      <c r="R32" s="83" t="s">
        <v>3</v>
      </c>
      <c r="S32" s="34" t="s">
        <v>3</v>
      </c>
      <c r="T32" s="83" t="s">
        <v>3</v>
      </c>
      <c r="U32" s="83" t="s">
        <v>3</v>
      </c>
      <c r="V32" s="36">
        <v>1</v>
      </c>
    </row>
    <row r="33" spans="1:22" ht="12" customHeight="1">
      <c r="A33" s="81"/>
      <c r="B33" s="80"/>
      <c r="C33" s="21">
        <v>100</v>
      </c>
      <c r="D33" s="22">
        <v>83.333333333333343</v>
      </c>
      <c r="E33" s="22">
        <v>16.666666666666664</v>
      </c>
      <c r="F33" s="22" t="s">
        <v>3</v>
      </c>
      <c r="G33" s="22">
        <v>33.333333333333329</v>
      </c>
      <c r="H33" s="22" t="s">
        <v>3</v>
      </c>
      <c r="I33" s="22">
        <v>16.666666666666664</v>
      </c>
      <c r="J33" s="22" t="s">
        <v>3</v>
      </c>
      <c r="K33" s="22">
        <v>16.666666666666664</v>
      </c>
      <c r="L33" s="22">
        <v>16.666666666666664</v>
      </c>
      <c r="M33" s="22">
        <v>16.666666666666664</v>
      </c>
      <c r="N33" s="22" t="s">
        <v>3</v>
      </c>
      <c r="O33" s="22" t="s">
        <v>3</v>
      </c>
      <c r="P33" s="22" t="s">
        <v>3</v>
      </c>
      <c r="Q33" s="22" t="s">
        <v>3</v>
      </c>
      <c r="R33" s="22" t="s">
        <v>3</v>
      </c>
      <c r="S33" s="22" t="s">
        <v>3</v>
      </c>
      <c r="T33" s="22" t="s">
        <v>3</v>
      </c>
      <c r="U33" s="22" t="s">
        <v>3</v>
      </c>
      <c r="V33" s="24">
        <v>16.666666666666664</v>
      </c>
    </row>
    <row r="34" spans="1:22" ht="12" customHeight="1">
      <c r="A34" s="81"/>
      <c r="B34" s="78" t="s">
        <v>72</v>
      </c>
      <c r="C34" s="25">
        <v>7</v>
      </c>
      <c r="D34" s="26">
        <v>5</v>
      </c>
      <c r="E34" s="27">
        <v>3</v>
      </c>
      <c r="F34" s="26">
        <v>6</v>
      </c>
      <c r="G34" s="27">
        <v>2</v>
      </c>
      <c r="H34" s="26">
        <v>2</v>
      </c>
      <c r="I34" s="26">
        <v>2</v>
      </c>
      <c r="J34" s="26">
        <v>3</v>
      </c>
      <c r="K34" s="26">
        <v>1</v>
      </c>
      <c r="L34" s="26">
        <v>1</v>
      </c>
      <c r="M34" s="26" t="s">
        <v>3</v>
      </c>
      <c r="N34" s="26" t="s">
        <v>3</v>
      </c>
      <c r="O34" s="26" t="s">
        <v>3</v>
      </c>
      <c r="P34" s="26" t="s">
        <v>3</v>
      </c>
      <c r="Q34" s="26" t="s">
        <v>3</v>
      </c>
      <c r="R34" s="26">
        <v>2</v>
      </c>
      <c r="S34" s="26">
        <v>2</v>
      </c>
      <c r="T34" s="26" t="s">
        <v>3</v>
      </c>
      <c r="U34" s="26" t="s">
        <v>3</v>
      </c>
      <c r="V34" s="40">
        <v>1</v>
      </c>
    </row>
    <row r="35" spans="1:22" ht="12" customHeight="1">
      <c r="A35" s="81"/>
      <c r="B35" s="80"/>
      <c r="C35" s="29">
        <v>100</v>
      </c>
      <c r="D35" s="30">
        <v>71.428571428571431</v>
      </c>
      <c r="E35" s="30">
        <v>42.857142857142854</v>
      </c>
      <c r="F35" s="30">
        <v>85.714285714285708</v>
      </c>
      <c r="G35" s="30">
        <v>28.571428571428569</v>
      </c>
      <c r="H35" s="30">
        <v>28.571428571428569</v>
      </c>
      <c r="I35" s="30">
        <v>28.571428571428569</v>
      </c>
      <c r="J35" s="30">
        <v>42.857142857142854</v>
      </c>
      <c r="K35" s="30">
        <v>14.285714285714285</v>
      </c>
      <c r="L35" s="30">
        <v>14.285714285714285</v>
      </c>
      <c r="M35" s="30" t="s">
        <v>3</v>
      </c>
      <c r="N35" s="30" t="s">
        <v>3</v>
      </c>
      <c r="O35" s="30" t="s">
        <v>3</v>
      </c>
      <c r="P35" s="30" t="s">
        <v>3</v>
      </c>
      <c r="Q35" s="30" t="s">
        <v>3</v>
      </c>
      <c r="R35" s="30">
        <v>28.571428571428569</v>
      </c>
      <c r="S35" s="30">
        <v>28.571428571428569</v>
      </c>
      <c r="T35" s="30" t="s">
        <v>3</v>
      </c>
      <c r="U35" s="30" t="s">
        <v>3</v>
      </c>
      <c r="V35" s="32">
        <v>14.285714285714285</v>
      </c>
    </row>
    <row r="36" spans="1:22" ht="12" customHeight="1">
      <c r="A36" s="81"/>
      <c r="B36" s="78" t="s">
        <v>73</v>
      </c>
      <c r="C36" s="82">
        <v>19</v>
      </c>
      <c r="D36" s="83">
        <v>15</v>
      </c>
      <c r="E36" s="84">
        <v>10</v>
      </c>
      <c r="F36" s="83">
        <v>5</v>
      </c>
      <c r="G36" s="83">
        <v>5</v>
      </c>
      <c r="H36" s="83">
        <v>4</v>
      </c>
      <c r="I36" s="85">
        <v>2</v>
      </c>
      <c r="J36" s="83">
        <v>3</v>
      </c>
      <c r="K36" s="34">
        <v>3</v>
      </c>
      <c r="L36" s="83">
        <v>2</v>
      </c>
      <c r="M36" s="34">
        <v>2</v>
      </c>
      <c r="N36" s="83" t="s">
        <v>3</v>
      </c>
      <c r="O36" s="34">
        <v>1</v>
      </c>
      <c r="P36" s="83">
        <v>2</v>
      </c>
      <c r="Q36" s="34" t="s">
        <v>3</v>
      </c>
      <c r="R36" s="83">
        <v>3</v>
      </c>
      <c r="S36" s="34">
        <v>1</v>
      </c>
      <c r="T36" s="83">
        <v>2</v>
      </c>
      <c r="U36" s="83" t="s">
        <v>3</v>
      </c>
      <c r="V36" s="36">
        <v>2</v>
      </c>
    </row>
    <row r="37" spans="1:22" ht="12" customHeight="1">
      <c r="A37" s="81"/>
      <c r="B37" s="80"/>
      <c r="C37" s="21">
        <v>100</v>
      </c>
      <c r="D37" s="22">
        <v>78.94736842105263</v>
      </c>
      <c r="E37" s="22">
        <v>52.631578947368418</v>
      </c>
      <c r="F37" s="22">
        <v>26.315789473684209</v>
      </c>
      <c r="G37" s="22">
        <v>26.315789473684209</v>
      </c>
      <c r="H37" s="22">
        <v>21.052631578947366</v>
      </c>
      <c r="I37" s="22">
        <v>10.526315789473683</v>
      </c>
      <c r="J37" s="22">
        <v>15.789473684210526</v>
      </c>
      <c r="K37" s="22">
        <v>15.789473684210526</v>
      </c>
      <c r="L37" s="22">
        <v>10.526315789473683</v>
      </c>
      <c r="M37" s="22">
        <v>10.526315789473683</v>
      </c>
      <c r="N37" s="22" t="s">
        <v>3</v>
      </c>
      <c r="O37" s="22">
        <v>5.2631578947368416</v>
      </c>
      <c r="P37" s="22">
        <v>10.526315789473683</v>
      </c>
      <c r="Q37" s="22" t="s">
        <v>3</v>
      </c>
      <c r="R37" s="22">
        <v>15.789473684210526</v>
      </c>
      <c r="S37" s="22">
        <v>5.2631578947368416</v>
      </c>
      <c r="T37" s="22">
        <v>10.526315789473683</v>
      </c>
      <c r="U37" s="22" t="s">
        <v>3</v>
      </c>
      <c r="V37" s="24">
        <v>10.526315789473683</v>
      </c>
    </row>
    <row r="38" spans="1:22" ht="12" customHeight="1">
      <c r="A38" s="81"/>
      <c r="B38" s="78" t="s">
        <v>74</v>
      </c>
      <c r="C38" s="25">
        <v>15</v>
      </c>
      <c r="D38" s="26">
        <v>11</v>
      </c>
      <c r="E38" s="27">
        <v>7</v>
      </c>
      <c r="F38" s="26">
        <v>4</v>
      </c>
      <c r="G38" s="27">
        <v>4</v>
      </c>
      <c r="H38" s="26">
        <v>2</v>
      </c>
      <c r="I38" s="26">
        <v>4</v>
      </c>
      <c r="J38" s="26">
        <v>4</v>
      </c>
      <c r="K38" s="26">
        <v>1</v>
      </c>
      <c r="L38" s="26">
        <v>2</v>
      </c>
      <c r="M38" s="26">
        <v>3</v>
      </c>
      <c r="N38" s="26">
        <v>1</v>
      </c>
      <c r="O38" s="26">
        <v>1</v>
      </c>
      <c r="P38" s="26" t="s">
        <v>3</v>
      </c>
      <c r="Q38" s="26">
        <v>1</v>
      </c>
      <c r="R38" s="26">
        <v>2</v>
      </c>
      <c r="S38" s="26">
        <v>1</v>
      </c>
      <c r="T38" s="26">
        <v>2</v>
      </c>
      <c r="U38" s="26" t="s">
        <v>3</v>
      </c>
      <c r="V38" s="40">
        <v>1</v>
      </c>
    </row>
    <row r="39" spans="1:22" ht="12" customHeight="1">
      <c r="A39" s="81"/>
      <c r="B39" s="80"/>
      <c r="C39" s="29">
        <v>100</v>
      </c>
      <c r="D39" s="30">
        <v>73.333333333333329</v>
      </c>
      <c r="E39" s="30">
        <v>46.666666666666664</v>
      </c>
      <c r="F39" s="30">
        <v>26.666666666666668</v>
      </c>
      <c r="G39" s="30">
        <v>26.666666666666668</v>
      </c>
      <c r="H39" s="30">
        <v>13.333333333333334</v>
      </c>
      <c r="I39" s="30">
        <v>26.666666666666668</v>
      </c>
      <c r="J39" s="30">
        <v>26.666666666666668</v>
      </c>
      <c r="K39" s="30">
        <v>6.666666666666667</v>
      </c>
      <c r="L39" s="30">
        <v>13.333333333333334</v>
      </c>
      <c r="M39" s="30">
        <v>20</v>
      </c>
      <c r="N39" s="30">
        <v>6.666666666666667</v>
      </c>
      <c r="O39" s="30">
        <v>6.666666666666667</v>
      </c>
      <c r="P39" s="30" t="s">
        <v>3</v>
      </c>
      <c r="Q39" s="30">
        <v>6.666666666666667</v>
      </c>
      <c r="R39" s="30">
        <v>13.333333333333334</v>
      </c>
      <c r="S39" s="30">
        <v>6.666666666666667</v>
      </c>
      <c r="T39" s="30">
        <v>13.333333333333334</v>
      </c>
      <c r="U39" s="30" t="s">
        <v>3</v>
      </c>
      <c r="V39" s="32">
        <v>6.666666666666667</v>
      </c>
    </row>
    <row r="40" spans="1:22" ht="12" customHeight="1">
      <c r="A40" s="81"/>
      <c r="B40" s="78" t="s">
        <v>75</v>
      </c>
      <c r="C40" s="82">
        <v>16</v>
      </c>
      <c r="D40" s="83">
        <v>13</v>
      </c>
      <c r="E40" s="84">
        <v>9</v>
      </c>
      <c r="F40" s="83">
        <v>7</v>
      </c>
      <c r="G40" s="83">
        <v>2</v>
      </c>
      <c r="H40" s="83">
        <v>2</v>
      </c>
      <c r="I40" s="85">
        <v>6</v>
      </c>
      <c r="J40" s="83">
        <v>2</v>
      </c>
      <c r="K40" s="34">
        <v>4</v>
      </c>
      <c r="L40" s="83">
        <v>1</v>
      </c>
      <c r="M40" s="34">
        <v>3</v>
      </c>
      <c r="N40" s="83" t="s">
        <v>3</v>
      </c>
      <c r="O40" s="34">
        <v>1</v>
      </c>
      <c r="P40" s="83" t="s">
        <v>3</v>
      </c>
      <c r="Q40" s="34" t="s">
        <v>3</v>
      </c>
      <c r="R40" s="83">
        <v>2</v>
      </c>
      <c r="S40" s="34">
        <v>1</v>
      </c>
      <c r="T40" s="83">
        <v>1</v>
      </c>
      <c r="U40" s="83" t="s">
        <v>3</v>
      </c>
      <c r="V40" s="36">
        <v>1</v>
      </c>
    </row>
    <row r="41" spans="1:22" ht="12" customHeight="1">
      <c r="A41" s="81"/>
      <c r="B41" s="80"/>
      <c r="C41" s="21">
        <v>100</v>
      </c>
      <c r="D41" s="22">
        <v>81.25</v>
      </c>
      <c r="E41" s="22">
        <v>56.25</v>
      </c>
      <c r="F41" s="22">
        <v>43.75</v>
      </c>
      <c r="G41" s="22">
        <v>12.5</v>
      </c>
      <c r="H41" s="22">
        <v>12.5</v>
      </c>
      <c r="I41" s="22">
        <v>37.5</v>
      </c>
      <c r="J41" s="22">
        <v>12.5</v>
      </c>
      <c r="K41" s="22">
        <v>25</v>
      </c>
      <c r="L41" s="22">
        <v>6.25</v>
      </c>
      <c r="M41" s="22">
        <v>18.75</v>
      </c>
      <c r="N41" s="22" t="s">
        <v>3</v>
      </c>
      <c r="O41" s="22">
        <v>6.25</v>
      </c>
      <c r="P41" s="22" t="s">
        <v>3</v>
      </c>
      <c r="Q41" s="22" t="s">
        <v>3</v>
      </c>
      <c r="R41" s="22">
        <v>12.5</v>
      </c>
      <c r="S41" s="22">
        <v>6.25</v>
      </c>
      <c r="T41" s="22">
        <v>6.25</v>
      </c>
      <c r="U41" s="22" t="s">
        <v>3</v>
      </c>
      <c r="V41" s="24">
        <v>6.25</v>
      </c>
    </row>
    <row r="42" spans="1:22" ht="12" customHeight="1">
      <c r="A42" s="81"/>
      <c r="B42" s="78" t="s">
        <v>76</v>
      </c>
      <c r="C42" s="25">
        <v>41</v>
      </c>
      <c r="D42" s="26">
        <v>35</v>
      </c>
      <c r="E42" s="27">
        <v>15</v>
      </c>
      <c r="F42" s="26">
        <v>14</v>
      </c>
      <c r="G42" s="27">
        <v>8</v>
      </c>
      <c r="H42" s="26">
        <v>7</v>
      </c>
      <c r="I42" s="26">
        <v>10</v>
      </c>
      <c r="J42" s="26">
        <v>6</v>
      </c>
      <c r="K42" s="26">
        <v>4</v>
      </c>
      <c r="L42" s="26">
        <v>4</v>
      </c>
      <c r="M42" s="26">
        <v>8</v>
      </c>
      <c r="N42" s="26">
        <v>1</v>
      </c>
      <c r="O42" s="26">
        <v>1</v>
      </c>
      <c r="P42" s="26" t="s">
        <v>3</v>
      </c>
      <c r="Q42" s="26" t="s">
        <v>3</v>
      </c>
      <c r="R42" s="26">
        <v>3</v>
      </c>
      <c r="S42" s="26">
        <v>4</v>
      </c>
      <c r="T42" s="26">
        <v>1</v>
      </c>
      <c r="U42" s="26">
        <v>2</v>
      </c>
      <c r="V42" s="40">
        <v>2</v>
      </c>
    </row>
    <row r="43" spans="1:22" ht="12" customHeight="1">
      <c r="A43" s="81"/>
      <c r="B43" s="80"/>
      <c r="C43" s="29">
        <v>100</v>
      </c>
      <c r="D43" s="30">
        <v>85.365853658536579</v>
      </c>
      <c r="E43" s="30">
        <v>36.585365853658537</v>
      </c>
      <c r="F43" s="30">
        <v>34.146341463414636</v>
      </c>
      <c r="G43" s="30">
        <v>19.512195121951219</v>
      </c>
      <c r="H43" s="30">
        <v>17.073170731707318</v>
      </c>
      <c r="I43" s="30">
        <v>24.390243902439025</v>
      </c>
      <c r="J43" s="30">
        <v>14.634146341463413</v>
      </c>
      <c r="K43" s="30">
        <v>9.7560975609756095</v>
      </c>
      <c r="L43" s="30">
        <v>9.7560975609756095</v>
      </c>
      <c r="M43" s="30">
        <v>19.512195121951219</v>
      </c>
      <c r="N43" s="30">
        <v>2.4390243902439024</v>
      </c>
      <c r="O43" s="30">
        <v>2.4390243902439024</v>
      </c>
      <c r="P43" s="30" t="s">
        <v>3</v>
      </c>
      <c r="Q43" s="30" t="s">
        <v>3</v>
      </c>
      <c r="R43" s="30">
        <v>7.3170731707317067</v>
      </c>
      <c r="S43" s="30">
        <v>9.7560975609756095</v>
      </c>
      <c r="T43" s="30">
        <v>2.4390243902439024</v>
      </c>
      <c r="U43" s="30">
        <v>4.8780487804878048</v>
      </c>
      <c r="V43" s="32">
        <v>4.8780487804878048</v>
      </c>
    </row>
    <row r="44" spans="1:22" ht="12" customHeight="1">
      <c r="A44" s="81"/>
      <c r="B44" s="78" t="s">
        <v>77</v>
      </c>
      <c r="C44" s="82" t="s">
        <v>3</v>
      </c>
      <c r="D44" s="83" t="s">
        <v>3</v>
      </c>
      <c r="E44" s="83" t="s">
        <v>3</v>
      </c>
      <c r="F44" s="83" t="s">
        <v>3</v>
      </c>
      <c r="G44" s="83" t="s">
        <v>3</v>
      </c>
      <c r="H44" s="83" t="s">
        <v>3</v>
      </c>
      <c r="I44" s="83" t="s">
        <v>3</v>
      </c>
      <c r="J44" s="83" t="s">
        <v>3</v>
      </c>
      <c r="K44" s="83" t="s">
        <v>3</v>
      </c>
      <c r="L44" s="83" t="s">
        <v>3</v>
      </c>
      <c r="M44" s="83" t="s">
        <v>3</v>
      </c>
      <c r="N44" s="83" t="s">
        <v>3</v>
      </c>
      <c r="O44" s="83" t="s">
        <v>3</v>
      </c>
      <c r="P44" s="83" t="s">
        <v>3</v>
      </c>
      <c r="Q44" s="83" t="s">
        <v>3</v>
      </c>
      <c r="R44" s="83" t="s">
        <v>3</v>
      </c>
      <c r="S44" s="83" t="s">
        <v>3</v>
      </c>
      <c r="T44" s="83" t="s">
        <v>3</v>
      </c>
      <c r="U44" s="83" t="s">
        <v>3</v>
      </c>
      <c r="V44" s="85" t="s">
        <v>3</v>
      </c>
    </row>
    <row r="45" spans="1:22" ht="12" customHeight="1">
      <c r="A45" s="81"/>
      <c r="B45" s="80"/>
      <c r="C45" s="21" t="s">
        <v>3</v>
      </c>
      <c r="D45" s="22" t="s">
        <v>3</v>
      </c>
      <c r="E45" s="22" t="s">
        <v>3</v>
      </c>
      <c r="F45" s="22" t="s">
        <v>3</v>
      </c>
      <c r="G45" s="22" t="s">
        <v>3</v>
      </c>
      <c r="H45" s="22" t="s">
        <v>3</v>
      </c>
      <c r="I45" s="22" t="s">
        <v>3</v>
      </c>
      <c r="J45" s="22" t="s">
        <v>3</v>
      </c>
      <c r="K45" s="22" t="s">
        <v>3</v>
      </c>
      <c r="L45" s="22" t="s">
        <v>3</v>
      </c>
      <c r="M45" s="22" t="s">
        <v>3</v>
      </c>
      <c r="N45" s="22" t="s">
        <v>3</v>
      </c>
      <c r="O45" s="22" t="s">
        <v>3</v>
      </c>
      <c r="P45" s="22" t="s">
        <v>3</v>
      </c>
      <c r="Q45" s="22" t="s">
        <v>3</v>
      </c>
      <c r="R45" s="22" t="s">
        <v>3</v>
      </c>
      <c r="S45" s="22" t="s">
        <v>3</v>
      </c>
      <c r="T45" s="22" t="s">
        <v>3</v>
      </c>
      <c r="U45" s="22" t="s">
        <v>3</v>
      </c>
      <c r="V45" s="24" t="s">
        <v>3</v>
      </c>
    </row>
    <row r="46" spans="1:22" ht="12" customHeight="1">
      <c r="A46" s="81"/>
      <c r="B46" s="78" t="s">
        <v>78</v>
      </c>
      <c r="C46" s="25">
        <v>59</v>
      </c>
      <c r="D46" s="26">
        <v>49</v>
      </c>
      <c r="E46" s="27">
        <v>26</v>
      </c>
      <c r="F46" s="26">
        <v>17</v>
      </c>
      <c r="G46" s="27">
        <v>17</v>
      </c>
      <c r="H46" s="26">
        <v>11</v>
      </c>
      <c r="I46" s="26">
        <v>12</v>
      </c>
      <c r="J46" s="26">
        <v>11</v>
      </c>
      <c r="K46" s="26">
        <v>8</v>
      </c>
      <c r="L46" s="26">
        <v>9</v>
      </c>
      <c r="M46" s="26">
        <v>13</v>
      </c>
      <c r="N46" s="26">
        <v>3</v>
      </c>
      <c r="O46" s="26">
        <v>4</v>
      </c>
      <c r="P46" s="26">
        <v>2</v>
      </c>
      <c r="Q46" s="26">
        <v>1</v>
      </c>
      <c r="R46" s="26">
        <v>6</v>
      </c>
      <c r="S46" s="26">
        <v>6</v>
      </c>
      <c r="T46" s="26">
        <v>5</v>
      </c>
      <c r="U46" s="26">
        <v>1</v>
      </c>
      <c r="V46" s="40">
        <v>5</v>
      </c>
    </row>
    <row r="47" spans="1:22" ht="12" customHeight="1">
      <c r="A47" s="81"/>
      <c r="B47" s="80"/>
      <c r="C47" s="29">
        <v>100</v>
      </c>
      <c r="D47" s="30">
        <v>83.050847457627114</v>
      </c>
      <c r="E47" s="30">
        <v>44.067796610169488</v>
      </c>
      <c r="F47" s="30">
        <v>28.8135593220339</v>
      </c>
      <c r="G47" s="30">
        <v>28.8135593220339</v>
      </c>
      <c r="H47" s="30">
        <v>18.64406779661017</v>
      </c>
      <c r="I47" s="30">
        <v>20.33898305084746</v>
      </c>
      <c r="J47" s="30">
        <v>18.64406779661017</v>
      </c>
      <c r="K47" s="30">
        <v>13.559322033898304</v>
      </c>
      <c r="L47" s="30">
        <v>15.254237288135593</v>
      </c>
      <c r="M47" s="30">
        <v>22.033898305084744</v>
      </c>
      <c r="N47" s="30">
        <v>5.0847457627118651</v>
      </c>
      <c r="O47" s="30">
        <v>6.7796610169491522</v>
      </c>
      <c r="P47" s="30">
        <v>3.3898305084745761</v>
      </c>
      <c r="Q47" s="30">
        <v>1.6949152542372881</v>
      </c>
      <c r="R47" s="30">
        <v>10.16949152542373</v>
      </c>
      <c r="S47" s="30">
        <v>10.16949152542373</v>
      </c>
      <c r="T47" s="30">
        <v>8.4745762711864394</v>
      </c>
      <c r="U47" s="30">
        <v>1.6949152542372881</v>
      </c>
      <c r="V47" s="32">
        <v>8.4745762711864394</v>
      </c>
    </row>
    <row r="48" spans="1:22" ht="12" customHeight="1">
      <c r="A48" s="81"/>
      <c r="B48" s="78" t="s">
        <v>59</v>
      </c>
      <c r="C48" s="82" t="s">
        <v>3</v>
      </c>
      <c r="D48" s="83" t="s">
        <v>3</v>
      </c>
      <c r="E48" s="83" t="s">
        <v>3</v>
      </c>
      <c r="F48" s="83" t="s">
        <v>3</v>
      </c>
      <c r="G48" s="83" t="s">
        <v>3</v>
      </c>
      <c r="H48" s="83" t="s">
        <v>3</v>
      </c>
      <c r="I48" s="83" t="s">
        <v>3</v>
      </c>
      <c r="J48" s="83" t="s">
        <v>3</v>
      </c>
      <c r="K48" s="83" t="s">
        <v>3</v>
      </c>
      <c r="L48" s="83" t="s">
        <v>3</v>
      </c>
      <c r="M48" s="83" t="s">
        <v>3</v>
      </c>
      <c r="N48" s="83" t="s">
        <v>3</v>
      </c>
      <c r="O48" s="83" t="s">
        <v>3</v>
      </c>
      <c r="P48" s="83" t="s">
        <v>3</v>
      </c>
      <c r="Q48" s="83" t="s">
        <v>3</v>
      </c>
      <c r="R48" s="83" t="s">
        <v>3</v>
      </c>
      <c r="S48" s="83" t="s">
        <v>3</v>
      </c>
      <c r="T48" s="83" t="s">
        <v>3</v>
      </c>
      <c r="U48" s="83" t="s">
        <v>3</v>
      </c>
      <c r="V48" s="85" t="s">
        <v>3</v>
      </c>
    </row>
    <row r="49" spans="1:22" ht="12" customHeight="1">
      <c r="A49" s="81"/>
      <c r="B49" s="80"/>
      <c r="C49" s="21" t="s">
        <v>3</v>
      </c>
      <c r="D49" s="22" t="s">
        <v>3</v>
      </c>
      <c r="E49" s="22" t="s">
        <v>3</v>
      </c>
      <c r="F49" s="22" t="s">
        <v>3</v>
      </c>
      <c r="G49" s="22" t="s">
        <v>3</v>
      </c>
      <c r="H49" s="22" t="s">
        <v>3</v>
      </c>
      <c r="I49" s="22" t="s">
        <v>3</v>
      </c>
      <c r="J49" s="22" t="s">
        <v>3</v>
      </c>
      <c r="K49" s="22" t="s">
        <v>3</v>
      </c>
      <c r="L49" s="22" t="s">
        <v>3</v>
      </c>
      <c r="M49" s="22" t="s">
        <v>3</v>
      </c>
      <c r="N49" s="22" t="s">
        <v>3</v>
      </c>
      <c r="O49" s="22" t="s">
        <v>3</v>
      </c>
      <c r="P49" s="22" t="s">
        <v>3</v>
      </c>
      <c r="Q49" s="22" t="s">
        <v>3</v>
      </c>
      <c r="R49" s="22" t="s">
        <v>3</v>
      </c>
      <c r="S49" s="22" t="s">
        <v>3</v>
      </c>
      <c r="T49" s="22" t="s">
        <v>3</v>
      </c>
      <c r="U49" s="22" t="s">
        <v>3</v>
      </c>
      <c r="V49" s="24" t="s">
        <v>3</v>
      </c>
    </row>
    <row r="50" spans="1:22" ht="12" customHeight="1">
      <c r="A50" s="81"/>
      <c r="B50" s="78" t="s">
        <v>60</v>
      </c>
      <c r="C50" s="25" t="s">
        <v>3</v>
      </c>
      <c r="D50" s="26" t="s">
        <v>3</v>
      </c>
      <c r="E50" s="27" t="s">
        <v>3</v>
      </c>
      <c r="F50" s="26" t="s">
        <v>3</v>
      </c>
      <c r="G50" s="27" t="s">
        <v>3</v>
      </c>
      <c r="H50" s="26" t="s">
        <v>3</v>
      </c>
      <c r="I50" s="26" t="s">
        <v>3</v>
      </c>
      <c r="J50" s="26" t="s">
        <v>3</v>
      </c>
      <c r="K50" s="26" t="s">
        <v>3</v>
      </c>
      <c r="L50" s="26" t="s">
        <v>3</v>
      </c>
      <c r="M50" s="26" t="s">
        <v>3</v>
      </c>
      <c r="N50" s="26" t="s">
        <v>3</v>
      </c>
      <c r="O50" s="26" t="s">
        <v>3</v>
      </c>
      <c r="P50" s="26" t="s">
        <v>3</v>
      </c>
      <c r="Q50" s="26" t="s">
        <v>3</v>
      </c>
      <c r="R50" s="26" t="s">
        <v>3</v>
      </c>
      <c r="S50" s="26" t="s">
        <v>3</v>
      </c>
      <c r="T50" s="26" t="s">
        <v>3</v>
      </c>
      <c r="U50" s="26" t="s">
        <v>3</v>
      </c>
      <c r="V50" s="40" t="s">
        <v>3</v>
      </c>
    </row>
    <row r="51" spans="1:22" ht="12" customHeight="1">
      <c r="A51" s="81"/>
      <c r="B51" s="80"/>
      <c r="C51" s="29" t="s">
        <v>3</v>
      </c>
      <c r="D51" s="30" t="s">
        <v>3</v>
      </c>
      <c r="E51" s="30" t="s">
        <v>3</v>
      </c>
      <c r="F51" s="30" t="s">
        <v>3</v>
      </c>
      <c r="G51" s="30" t="s">
        <v>3</v>
      </c>
      <c r="H51" s="30" t="s">
        <v>3</v>
      </c>
      <c r="I51" s="30" t="s">
        <v>3</v>
      </c>
      <c r="J51" s="30" t="s">
        <v>3</v>
      </c>
      <c r="K51" s="30" t="s">
        <v>3</v>
      </c>
      <c r="L51" s="30" t="s">
        <v>3</v>
      </c>
      <c r="M51" s="30" t="s">
        <v>3</v>
      </c>
      <c r="N51" s="30" t="s">
        <v>3</v>
      </c>
      <c r="O51" s="30" t="s">
        <v>3</v>
      </c>
      <c r="P51" s="30" t="s">
        <v>3</v>
      </c>
      <c r="Q51" s="30" t="s">
        <v>3</v>
      </c>
      <c r="R51" s="30" t="s">
        <v>3</v>
      </c>
      <c r="S51" s="30" t="s">
        <v>3</v>
      </c>
      <c r="T51" s="30" t="s">
        <v>3</v>
      </c>
      <c r="U51" s="30" t="s">
        <v>3</v>
      </c>
      <c r="V51" s="32" t="s">
        <v>3</v>
      </c>
    </row>
    <row r="52" spans="1:22" ht="12" customHeight="1">
      <c r="A52" s="81"/>
      <c r="B52" s="78" t="s">
        <v>61</v>
      </c>
      <c r="C52" s="82" t="s">
        <v>3</v>
      </c>
      <c r="D52" s="83" t="s">
        <v>3</v>
      </c>
      <c r="E52" s="83" t="s">
        <v>3</v>
      </c>
      <c r="F52" s="83" t="s">
        <v>3</v>
      </c>
      <c r="G52" s="83" t="s">
        <v>3</v>
      </c>
      <c r="H52" s="83" t="s">
        <v>3</v>
      </c>
      <c r="I52" s="83" t="s">
        <v>3</v>
      </c>
      <c r="J52" s="83" t="s">
        <v>3</v>
      </c>
      <c r="K52" s="83" t="s">
        <v>3</v>
      </c>
      <c r="L52" s="83" t="s">
        <v>3</v>
      </c>
      <c r="M52" s="83" t="s">
        <v>3</v>
      </c>
      <c r="N52" s="83" t="s">
        <v>3</v>
      </c>
      <c r="O52" s="83" t="s">
        <v>3</v>
      </c>
      <c r="P52" s="83" t="s">
        <v>3</v>
      </c>
      <c r="Q52" s="83" t="s">
        <v>3</v>
      </c>
      <c r="R52" s="83" t="s">
        <v>3</v>
      </c>
      <c r="S52" s="83" t="s">
        <v>3</v>
      </c>
      <c r="T52" s="83" t="s">
        <v>3</v>
      </c>
      <c r="U52" s="83" t="s">
        <v>3</v>
      </c>
      <c r="V52" s="85" t="s">
        <v>3</v>
      </c>
    </row>
    <row r="53" spans="1:22" ht="12" customHeight="1">
      <c r="A53" s="81"/>
      <c r="B53" s="80"/>
      <c r="C53" s="21" t="s">
        <v>3</v>
      </c>
      <c r="D53" s="22" t="s">
        <v>3</v>
      </c>
      <c r="E53" s="22" t="s">
        <v>3</v>
      </c>
      <c r="F53" s="22" t="s">
        <v>3</v>
      </c>
      <c r="G53" s="22" t="s">
        <v>3</v>
      </c>
      <c r="H53" s="22" t="s">
        <v>3</v>
      </c>
      <c r="I53" s="22" t="s">
        <v>3</v>
      </c>
      <c r="J53" s="22" t="s">
        <v>3</v>
      </c>
      <c r="K53" s="22" t="s">
        <v>3</v>
      </c>
      <c r="L53" s="22" t="s">
        <v>3</v>
      </c>
      <c r="M53" s="22" t="s">
        <v>3</v>
      </c>
      <c r="N53" s="22" t="s">
        <v>3</v>
      </c>
      <c r="O53" s="22" t="s">
        <v>3</v>
      </c>
      <c r="P53" s="22" t="s">
        <v>3</v>
      </c>
      <c r="Q53" s="22" t="s">
        <v>3</v>
      </c>
      <c r="R53" s="22" t="s">
        <v>3</v>
      </c>
      <c r="S53" s="22" t="s">
        <v>3</v>
      </c>
      <c r="T53" s="22" t="s">
        <v>3</v>
      </c>
      <c r="U53" s="22" t="s">
        <v>3</v>
      </c>
      <c r="V53" s="24" t="s">
        <v>3</v>
      </c>
    </row>
    <row r="54" spans="1:22" ht="12" customHeight="1">
      <c r="A54" s="81"/>
      <c r="B54" s="78" t="s">
        <v>62</v>
      </c>
      <c r="C54" s="25" t="s">
        <v>3</v>
      </c>
      <c r="D54" s="26" t="s">
        <v>3</v>
      </c>
      <c r="E54" s="27" t="s">
        <v>3</v>
      </c>
      <c r="F54" s="26" t="s">
        <v>3</v>
      </c>
      <c r="G54" s="27" t="s">
        <v>3</v>
      </c>
      <c r="H54" s="26" t="s">
        <v>3</v>
      </c>
      <c r="I54" s="26" t="s">
        <v>3</v>
      </c>
      <c r="J54" s="26" t="s">
        <v>3</v>
      </c>
      <c r="K54" s="26" t="s">
        <v>3</v>
      </c>
      <c r="L54" s="26" t="s">
        <v>3</v>
      </c>
      <c r="M54" s="26" t="s">
        <v>3</v>
      </c>
      <c r="N54" s="26" t="s">
        <v>3</v>
      </c>
      <c r="O54" s="26" t="s">
        <v>3</v>
      </c>
      <c r="P54" s="26" t="s">
        <v>3</v>
      </c>
      <c r="Q54" s="26" t="s">
        <v>3</v>
      </c>
      <c r="R54" s="26" t="s">
        <v>3</v>
      </c>
      <c r="S54" s="26" t="s">
        <v>3</v>
      </c>
      <c r="T54" s="26" t="s">
        <v>3</v>
      </c>
      <c r="U54" s="26" t="s">
        <v>3</v>
      </c>
      <c r="V54" s="40" t="s">
        <v>3</v>
      </c>
    </row>
    <row r="55" spans="1:22" ht="12" customHeight="1">
      <c r="A55" s="81"/>
      <c r="B55" s="80"/>
      <c r="C55" s="29" t="s">
        <v>3</v>
      </c>
      <c r="D55" s="30" t="s">
        <v>3</v>
      </c>
      <c r="E55" s="30" t="s">
        <v>3</v>
      </c>
      <c r="F55" s="30" t="s">
        <v>3</v>
      </c>
      <c r="G55" s="30" t="s">
        <v>3</v>
      </c>
      <c r="H55" s="30" t="s">
        <v>3</v>
      </c>
      <c r="I55" s="30" t="s">
        <v>3</v>
      </c>
      <c r="J55" s="30" t="s">
        <v>3</v>
      </c>
      <c r="K55" s="30" t="s">
        <v>3</v>
      </c>
      <c r="L55" s="30" t="s">
        <v>3</v>
      </c>
      <c r="M55" s="30" t="s">
        <v>3</v>
      </c>
      <c r="N55" s="30" t="s">
        <v>3</v>
      </c>
      <c r="O55" s="30" t="s">
        <v>3</v>
      </c>
      <c r="P55" s="30" t="s">
        <v>3</v>
      </c>
      <c r="Q55" s="30" t="s">
        <v>3</v>
      </c>
      <c r="R55" s="30" t="s">
        <v>3</v>
      </c>
      <c r="S55" s="30" t="s">
        <v>3</v>
      </c>
      <c r="T55" s="30" t="s">
        <v>3</v>
      </c>
      <c r="U55" s="30" t="s">
        <v>3</v>
      </c>
      <c r="V55" s="32" t="s">
        <v>3</v>
      </c>
    </row>
    <row r="56" spans="1:22" ht="12" customHeight="1">
      <c r="A56" s="81"/>
      <c r="B56" s="78" t="s">
        <v>63</v>
      </c>
      <c r="C56" s="25">
        <v>1</v>
      </c>
      <c r="D56" s="26">
        <v>1</v>
      </c>
      <c r="E56" s="27" t="s">
        <v>3</v>
      </c>
      <c r="F56" s="26" t="s">
        <v>3</v>
      </c>
      <c r="G56" s="27" t="s">
        <v>3</v>
      </c>
      <c r="H56" s="26" t="s">
        <v>3</v>
      </c>
      <c r="I56" s="26" t="s">
        <v>3</v>
      </c>
      <c r="J56" s="26" t="s">
        <v>3</v>
      </c>
      <c r="K56" s="26" t="s">
        <v>3</v>
      </c>
      <c r="L56" s="26" t="s">
        <v>3</v>
      </c>
      <c r="M56" s="26" t="s">
        <v>3</v>
      </c>
      <c r="N56" s="26" t="s">
        <v>3</v>
      </c>
      <c r="O56" s="26" t="s">
        <v>3</v>
      </c>
      <c r="P56" s="26" t="s">
        <v>3</v>
      </c>
      <c r="Q56" s="26" t="s">
        <v>3</v>
      </c>
      <c r="R56" s="26" t="s">
        <v>3</v>
      </c>
      <c r="S56" s="26" t="s">
        <v>3</v>
      </c>
      <c r="T56" s="26" t="s">
        <v>3</v>
      </c>
      <c r="U56" s="26" t="s">
        <v>3</v>
      </c>
      <c r="V56" s="40" t="s">
        <v>3</v>
      </c>
    </row>
    <row r="57" spans="1:22" ht="12" customHeight="1">
      <c r="A57" s="81"/>
      <c r="B57" s="80"/>
      <c r="C57" s="29">
        <v>100</v>
      </c>
      <c r="D57" s="30">
        <v>100</v>
      </c>
      <c r="E57" s="30" t="s">
        <v>3</v>
      </c>
      <c r="F57" s="30" t="s">
        <v>3</v>
      </c>
      <c r="G57" s="30" t="s">
        <v>3</v>
      </c>
      <c r="H57" s="30" t="s">
        <v>3</v>
      </c>
      <c r="I57" s="30" t="s">
        <v>3</v>
      </c>
      <c r="J57" s="30" t="s">
        <v>3</v>
      </c>
      <c r="K57" s="30" t="s">
        <v>3</v>
      </c>
      <c r="L57" s="30" t="s">
        <v>3</v>
      </c>
      <c r="M57" s="30" t="s">
        <v>3</v>
      </c>
      <c r="N57" s="30" t="s">
        <v>3</v>
      </c>
      <c r="O57" s="30" t="s">
        <v>3</v>
      </c>
      <c r="P57" s="30" t="s">
        <v>3</v>
      </c>
      <c r="Q57" s="30" t="s">
        <v>3</v>
      </c>
      <c r="R57" s="30" t="s">
        <v>3</v>
      </c>
      <c r="S57" s="30" t="s">
        <v>3</v>
      </c>
      <c r="T57" s="30" t="s">
        <v>3</v>
      </c>
      <c r="U57" s="30" t="s">
        <v>3</v>
      </c>
      <c r="V57" s="32" t="s">
        <v>3</v>
      </c>
    </row>
    <row r="58" spans="1:22" ht="12" customHeight="1">
      <c r="A58" s="81"/>
      <c r="B58" s="78" t="s">
        <v>64</v>
      </c>
      <c r="C58" s="25">
        <v>2</v>
      </c>
      <c r="D58" s="26">
        <v>2</v>
      </c>
      <c r="E58" s="27">
        <v>2</v>
      </c>
      <c r="F58" s="26" t="s">
        <v>3</v>
      </c>
      <c r="G58" s="27">
        <v>2</v>
      </c>
      <c r="H58" s="26">
        <v>1</v>
      </c>
      <c r="I58" s="26" t="s">
        <v>3</v>
      </c>
      <c r="J58" s="26" t="s">
        <v>3</v>
      </c>
      <c r="K58" s="26" t="s">
        <v>3</v>
      </c>
      <c r="L58" s="26">
        <v>1</v>
      </c>
      <c r="M58" s="26">
        <v>1</v>
      </c>
      <c r="N58" s="26">
        <v>1</v>
      </c>
      <c r="O58" s="26">
        <v>1</v>
      </c>
      <c r="P58" s="26" t="s">
        <v>3</v>
      </c>
      <c r="Q58" s="26" t="s">
        <v>3</v>
      </c>
      <c r="R58" s="26">
        <v>1</v>
      </c>
      <c r="S58" s="26">
        <v>1</v>
      </c>
      <c r="T58" s="26" t="s">
        <v>3</v>
      </c>
      <c r="U58" s="26" t="s">
        <v>3</v>
      </c>
      <c r="V58" s="40" t="s">
        <v>3</v>
      </c>
    </row>
    <row r="59" spans="1:22" ht="12" customHeight="1">
      <c r="A59" s="81"/>
      <c r="B59" s="80"/>
      <c r="C59" s="29">
        <v>100</v>
      </c>
      <c r="D59" s="30">
        <v>100</v>
      </c>
      <c r="E59" s="30">
        <v>100</v>
      </c>
      <c r="F59" s="30" t="s">
        <v>3</v>
      </c>
      <c r="G59" s="30">
        <v>100</v>
      </c>
      <c r="H59" s="30">
        <v>50</v>
      </c>
      <c r="I59" s="30" t="s">
        <v>3</v>
      </c>
      <c r="J59" s="30" t="s">
        <v>3</v>
      </c>
      <c r="K59" s="30" t="s">
        <v>3</v>
      </c>
      <c r="L59" s="30">
        <v>50</v>
      </c>
      <c r="M59" s="30">
        <v>50</v>
      </c>
      <c r="N59" s="30">
        <v>50</v>
      </c>
      <c r="O59" s="30">
        <v>50</v>
      </c>
      <c r="P59" s="30" t="s">
        <v>3</v>
      </c>
      <c r="Q59" s="30" t="s">
        <v>3</v>
      </c>
      <c r="R59" s="30">
        <v>50</v>
      </c>
      <c r="S59" s="30">
        <v>50</v>
      </c>
      <c r="T59" s="30" t="s">
        <v>3</v>
      </c>
      <c r="U59" s="30" t="s">
        <v>3</v>
      </c>
      <c r="V59" s="32" t="s">
        <v>3</v>
      </c>
    </row>
    <row r="60" spans="1:22" ht="12" customHeight="1">
      <c r="A60" s="81"/>
      <c r="B60" s="78" t="s">
        <v>65</v>
      </c>
      <c r="C60" s="25" t="s">
        <v>3</v>
      </c>
      <c r="D60" s="26" t="s">
        <v>3</v>
      </c>
      <c r="E60" s="27" t="s">
        <v>3</v>
      </c>
      <c r="F60" s="26" t="s">
        <v>3</v>
      </c>
      <c r="G60" s="27" t="s">
        <v>3</v>
      </c>
      <c r="H60" s="26" t="s">
        <v>3</v>
      </c>
      <c r="I60" s="26" t="s">
        <v>3</v>
      </c>
      <c r="J60" s="26" t="s">
        <v>3</v>
      </c>
      <c r="K60" s="26" t="s">
        <v>3</v>
      </c>
      <c r="L60" s="26" t="s">
        <v>3</v>
      </c>
      <c r="M60" s="26" t="s">
        <v>3</v>
      </c>
      <c r="N60" s="26" t="s">
        <v>3</v>
      </c>
      <c r="O60" s="26" t="s">
        <v>3</v>
      </c>
      <c r="P60" s="26" t="s">
        <v>3</v>
      </c>
      <c r="Q60" s="26" t="s">
        <v>3</v>
      </c>
      <c r="R60" s="26" t="s">
        <v>3</v>
      </c>
      <c r="S60" s="26" t="s">
        <v>3</v>
      </c>
      <c r="T60" s="26" t="s">
        <v>3</v>
      </c>
      <c r="U60" s="26" t="s">
        <v>3</v>
      </c>
      <c r="V60" s="40" t="s">
        <v>3</v>
      </c>
    </row>
    <row r="61" spans="1:22" ht="12" customHeight="1">
      <c r="A61" s="81"/>
      <c r="B61" s="80"/>
      <c r="C61" s="29" t="s">
        <v>3</v>
      </c>
      <c r="D61" s="30" t="s">
        <v>3</v>
      </c>
      <c r="E61" s="30" t="s">
        <v>3</v>
      </c>
      <c r="F61" s="30" t="s">
        <v>3</v>
      </c>
      <c r="G61" s="30" t="s">
        <v>3</v>
      </c>
      <c r="H61" s="30" t="s">
        <v>3</v>
      </c>
      <c r="I61" s="30" t="s">
        <v>3</v>
      </c>
      <c r="J61" s="30" t="s">
        <v>3</v>
      </c>
      <c r="K61" s="30" t="s">
        <v>3</v>
      </c>
      <c r="L61" s="30" t="s">
        <v>3</v>
      </c>
      <c r="M61" s="30" t="s">
        <v>3</v>
      </c>
      <c r="N61" s="30" t="s">
        <v>3</v>
      </c>
      <c r="O61" s="30" t="s">
        <v>3</v>
      </c>
      <c r="P61" s="30" t="s">
        <v>3</v>
      </c>
      <c r="Q61" s="30" t="s">
        <v>3</v>
      </c>
      <c r="R61" s="30" t="s">
        <v>3</v>
      </c>
      <c r="S61" s="30" t="s">
        <v>3</v>
      </c>
      <c r="T61" s="30" t="s">
        <v>3</v>
      </c>
      <c r="U61" s="30" t="s">
        <v>3</v>
      </c>
      <c r="V61" s="32" t="s">
        <v>3</v>
      </c>
    </row>
    <row r="62" spans="1:22" ht="12" customHeight="1">
      <c r="A62" s="81"/>
      <c r="B62" s="78" t="s">
        <v>66</v>
      </c>
      <c r="C62" s="82">
        <v>1</v>
      </c>
      <c r="D62" s="83">
        <v>1</v>
      </c>
      <c r="E62" s="84">
        <v>1</v>
      </c>
      <c r="F62" s="83" t="s">
        <v>3</v>
      </c>
      <c r="G62" s="83" t="s">
        <v>3</v>
      </c>
      <c r="H62" s="83" t="s">
        <v>3</v>
      </c>
      <c r="I62" s="85" t="s">
        <v>3</v>
      </c>
      <c r="J62" s="83" t="s">
        <v>3</v>
      </c>
      <c r="K62" s="34" t="s">
        <v>3</v>
      </c>
      <c r="L62" s="83" t="s">
        <v>3</v>
      </c>
      <c r="M62" s="34" t="s">
        <v>3</v>
      </c>
      <c r="N62" s="83" t="s">
        <v>3</v>
      </c>
      <c r="O62" s="34" t="s">
        <v>3</v>
      </c>
      <c r="P62" s="83" t="s">
        <v>3</v>
      </c>
      <c r="Q62" s="34" t="s">
        <v>3</v>
      </c>
      <c r="R62" s="83" t="s">
        <v>3</v>
      </c>
      <c r="S62" s="34" t="s">
        <v>3</v>
      </c>
      <c r="T62" s="83" t="s">
        <v>3</v>
      </c>
      <c r="U62" s="83" t="s">
        <v>3</v>
      </c>
      <c r="V62" s="36" t="s">
        <v>3</v>
      </c>
    </row>
    <row r="63" spans="1:22" ht="12" customHeight="1">
      <c r="A63" s="81"/>
      <c r="B63" s="80"/>
      <c r="C63" s="21">
        <v>100</v>
      </c>
      <c r="D63" s="22">
        <v>100</v>
      </c>
      <c r="E63" s="22">
        <v>100</v>
      </c>
      <c r="F63" s="22" t="s">
        <v>3</v>
      </c>
      <c r="G63" s="22" t="s">
        <v>3</v>
      </c>
      <c r="H63" s="22" t="s">
        <v>3</v>
      </c>
      <c r="I63" s="22" t="s">
        <v>3</v>
      </c>
      <c r="J63" s="22" t="s">
        <v>3</v>
      </c>
      <c r="K63" s="22" t="s">
        <v>3</v>
      </c>
      <c r="L63" s="22" t="s">
        <v>3</v>
      </c>
      <c r="M63" s="22" t="s">
        <v>3</v>
      </c>
      <c r="N63" s="22" t="s">
        <v>3</v>
      </c>
      <c r="O63" s="22" t="s">
        <v>3</v>
      </c>
      <c r="P63" s="22" t="s">
        <v>3</v>
      </c>
      <c r="Q63" s="22" t="s">
        <v>3</v>
      </c>
      <c r="R63" s="22" t="s">
        <v>3</v>
      </c>
      <c r="S63" s="22" t="s">
        <v>3</v>
      </c>
      <c r="T63" s="22" t="s">
        <v>3</v>
      </c>
      <c r="U63" s="22" t="s">
        <v>3</v>
      </c>
      <c r="V63" s="24" t="s">
        <v>3</v>
      </c>
    </row>
    <row r="64" spans="1:22" ht="12" customHeight="1">
      <c r="A64" s="81"/>
      <c r="B64" s="78" t="s">
        <v>67</v>
      </c>
      <c r="C64" s="25">
        <v>1</v>
      </c>
      <c r="D64" s="26">
        <v>1</v>
      </c>
      <c r="E64" s="27" t="s">
        <v>3</v>
      </c>
      <c r="F64" s="26" t="s">
        <v>3</v>
      </c>
      <c r="G64" s="27">
        <v>1</v>
      </c>
      <c r="H64" s="26" t="s">
        <v>3</v>
      </c>
      <c r="I64" s="26" t="s">
        <v>3</v>
      </c>
      <c r="J64" s="26" t="s">
        <v>3</v>
      </c>
      <c r="K64" s="26" t="s">
        <v>3</v>
      </c>
      <c r="L64" s="26" t="s">
        <v>3</v>
      </c>
      <c r="M64" s="26" t="s">
        <v>3</v>
      </c>
      <c r="N64" s="26" t="s">
        <v>3</v>
      </c>
      <c r="O64" s="26" t="s">
        <v>3</v>
      </c>
      <c r="P64" s="26" t="s">
        <v>3</v>
      </c>
      <c r="Q64" s="26" t="s">
        <v>3</v>
      </c>
      <c r="R64" s="26" t="s">
        <v>3</v>
      </c>
      <c r="S64" s="26" t="s">
        <v>3</v>
      </c>
      <c r="T64" s="26" t="s">
        <v>3</v>
      </c>
      <c r="U64" s="26" t="s">
        <v>3</v>
      </c>
      <c r="V64" s="40" t="s">
        <v>3</v>
      </c>
    </row>
    <row r="65" spans="1:22" ht="12" customHeight="1">
      <c r="A65" s="81"/>
      <c r="B65" s="80"/>
      <c r="C65" s="29">
        <v>100</v>
      </c>
      <c r="D65" s="30">
        <v>100</v>
      </c>
      <c r="E65" s="30" t="s">
        <v>3</v>
      </c>
      <c r="F65" s="30" t="s">
        <v>3</v>
      </c>
      <c r="G65" s="30">
        <v>100</v>
      </c>
      <c r="H65" s="30" t="s">
        <v>3</v>
      </c>
      <c r="I65" s="30" t="s">
        <v>3</v>
      </c>
      <c r="J65" s="30" t="s">
        <v>3</v>
      </c>
      <c r="K65" s="30" t="s">
        <v>3</v>
      </c>
      <c r="L65" s="30" t="s">
        <v>3</v>
      </c>
      <c r="M65" s="30" t="s">
        <v>3</v>
      </c>
      <c r="N65" s="30" t="s">
        <v>3</v>
      </c>
      <c r="O65" s="30" t="s">
        <v>3</v>
      </c>
      <c r="P65" s="30" t="s">
        <v>3</v>
      </c>
      <c r="Q65" s="30" t="s">
        <v>3</v>
      </c>
      <c r="R65" s="30" t="s">
        <v>3</v>
      </c>
      <c r="S65" s="30" t="s">
        <v>3</v>
      </c>
      <c r="T65" s="30" t="s">
        <v>3</v>
      </c>
      <c r="U65" s="30" t="s">
        <v>3</v>
      </c>
      <c r="V65" s="32" t="s">
        <v>3</v>
      </c>
    </row>
    <row r="66" spans="1:22" ht="12" customHeight="1">
      <c r="A66" s="81"/>
      <c r="B66" s="78" t="s">
        <v>68</v>
      </c>
      <c r="C66" s="82">
        <v>1</v>
      </c>
      <c r="D66" s="83">
        <v>1</v>
      </c>
      <c r="E66" s="84">
        <v>1</v>
      </c>
      <c r="F66" s="83">
        <v>1</v>
      </c>
      <c r="G66" s="83" t="s">
        <v>3</v>
      </c>
      <c r="H66" s="83" t="s">
        <v>3</v>
      </c>
      <c r="I66" s="85" t="s">
        <v>3</v>
      </c>
      <c r="J66" s="83" t="s">
        <v>3</v>
      </c>
      <c r="K66" s="34" t="s">
        <v>3</v>
      </c>
      <c r="L66" s="83" t="s">
        <v>3</v>
      </c>
      <c r="M66" s="34" t="s">
        <v>3</v>
      </c>
      <c r="N66" s="83" t="s">
        <v>3</v>
      </c>
      <c r="O66" s="34" t="s">
        <v>3</v>
      </c>
      <c r="P66" s="83" t="s">
        <v>3</v>
      </c>
      <c r="Q66" s="34" t="s">
        <v>3</v>
      </c>
      <c r="R66" s="83" t="s">
        <v>3</v>
      </c>
      <c r="S66" s="34" t="s">
        <v>3</v>
      </c>
      <c r="T66" s="83" t="s">
        <v>3</v>
      </c>
      <c r="U66" s="83" t="s">
        <v>3</v>
      </c>
      <c r="V66" s="36" t="s">
        <v>3</v>
      </c>
    </row>
    <row r="67" spans="1:22" ht="12" customHeight="1">
      <c r="A67" s="81"/>
      <c r="B67" s="80"/>
      <c r="C67" s="21">
        <v>100</v>
      </c>
      <c r="D67" s="22">
        <v>100</v>
      </c>
      <c r="E67" s="22">
        <v>100</v>
      </c>
      <c r="F67" s="22">
        <v>100</v>
      </c>
      <c r="G67" s="22" t="s">
        <v>3</v>
      </c>
      <c r="H67" s="22" t="s">
        <v>3</v>
      </c>
      <c r="I67" s="22" t="s">
        <v>3</v>
      </c>
      <c r="J67" s="22" t="s">
        <v>3</v>
      </c>
      <c r="K67" s="22" t="s">
        <v>3</v>
      </c>
      <c r="L67" s="22" t="s">
        <v>3</v>
      </c>
      <c r="M67" s="22" t="s">
        <v>3</v>
      </c>
      <c r="N67" s="22" t="s">
        <v>3</v>
      </c>
      <c r="O67" s="22" t="s">
        <v>3</v>
      </c>
      <c r="P67" s="22" t="s">
        <v>3</v>
      </c>
      <c r="Q67" s="22" t="s">
        <v>3</v>
      </c>
      <c r="R67" s="22" t="s">
        <v>3</v>
      </c>
      <c r="S67" s="22" t="s">
        <v>3</v>
      </c>
      <c r="T67" s="22" t="s">
        <v>3</v>
      </c>
      <c r="U67" s="22" t="s">
        <v>3</v>
      </c>
      <c r="V67" s="24" t="s">
        <v>3</v>
      </c>
    </row>
    <row r="68" spans="1:22" ht="12" customHeight="1">
      <c r="A68" s="81"/>
      <c r="B68" s="78" t="s">
        <v>69</v>
      </c>
      <c r="C68" s="25">
        <v>3</v>
      </c>
      <c r="D68" s="26">
        <v>3</v>
      </c>
      <c r="E68" s="27">
        <v>3</v>
      </c>
      <c r="F68" s="26">
        <v>2</v>
      </c>
      <c r="G68" s="27">
        <v>1</v>
      </c>
      <c r="H68" s="26">
        <v>1</v>
      </c>
      <c r="I68" s="26" t="s">
        <v>3</v>
      </c>
      <c r="J68" s="26" t="s">
        <v>3</v>
      </c>
      <c r="K68" s="26" t="s">
        <v>3</v>
      </c>
      <c r="L68" s="26">
        <v>1</v>
      </c>
      <c r="M68" s="26">
        <v>1</v>
      </c>
      <c r="N68" s="26" t="s">
        <v>3</v>
      </c>
      <c r="O68" s="26" t="s">
        <v>3</v>
      </c>
      <c r="P68" s="26" t="s">
        <v>3</v>
      </c>
      <c r="Q68" s="26" t="s">
        <v>3</v>
      </c>
      <c r="R68" s="26" t="s">
        <v>3</v>
      </c>
      <c r="S68" s="26" t="s">
        <v>3</v>
      </c>
      <c r="T68" s="26" t="s">
        <v>3</v>
      </c>
      <c r="U68" s="26" t="s">
        <v>3</v>
      </c>
      <c r="V68" s="40" t="s">
        <v>3</v>
      </c>
    </row>
    <row r="69" spans="1:22" ht="12" customHeight="1">
      <c r="A69" s="81"/>
      <c r="B69" s="80"/>
      <c r="C69" s="29">
        <v>100</v>
      </c>
      <c r="D69" s="30">
        <v>100</v>
      </c>
      <c r="E69" s="30">
        <v>100</v>
      </c>
      <c r="F69" s="30">
        <v>66.666666666666657</v>
      </c>
      <c r="G69" s="30">
        <v>33.333333333333329</v>
      </c>
      <c r="H69" s="30">
        <v>33.333333333333329</v>
      </c>
      <c r="I69" s="30" t="s">
        <v>3</v>
      </c>
      <c r="J69" s="30" t="s">
        <v>3</v>
      </c>
      <c r="K69" s="30" t="s">
        <v>3</v>
      </c>
      <c r="L69" s="30">
        <v>33.333333333333329</v>
      </c>
      <c r="M69" s="30">
        <v>33.333333333333329</v>
      </c>
      <c r="N69" s="30" t="s">
        <v>3</v>
      </c>
      <c r="O69" s="30" t="s">
        <v>3</v>
      </c>
      <c r="P69" s="30" t="s">
        <v>3</v>
      </c>
      <c r="Q69" s="30" t="s">
        <v>3</v>
      </c>
      <c r="R69" s="30" t="s">
        <v>3</v>
      </c>
      <c r="S69" s="30" t="s">
        <v>3</v>
      </c>
      <c r="T69" s="30" t="s">
        <v>3</v>
      </c>
      <c r="U69" s="30" t="s">
        <v>3</v>
      </c>
      <c r="V69" s="32" t="s">
        <v>3</v>
      </c>
    </row>
    <row r="70" spans="1:22" ht="12" customHeight="1">
      <c r="A70" s="81"/>
      <c r="B70" s="78" t="s">
        <v>70</v>
      </c>
      <c r="C70" s="82">
        <v>2</v>
      </c>
      <c r="D70" s="83">
        <v>1</v>
      </c>
      <c r="E70" s="84" t="s">
        <v>3</v>
      </c>
      <c r="F70" s="83">
        <v>2</v>
      </c>
      <c r="G70" s="83" t="s">
        <v>3</v>
      </c>
      <c r="H70" s="83" t="s">
        <v>3</v>
      </c>
      <c r="I70" s="85">
        <v>1</v>
      </c>
      <c r="J70" s="83" t="s">
        <v>3</v>
      </c>
      <c r="K70" s="34" t="s">
        <v>3</v>
      </c>
      <c r="L70" s="83" t="s">
        <v>3</v>
      </c>
      <c r="M70" s="34" t="s">
        <v>3</v>
      </c>
      <c r="N70" s="83" t="s">
        <v>3</v>
      </c>
      <c r="O70" s="34" t="s">
        <v>3</v>
      </c>
      <c r="P70" s="83" t="s">
        <v>3</v>
      </c>
      <c r="Q70" s="34" t="s">
        <v>3</v>
      </c>
      <c r="R70" s="83" t="s">
        <v>3</v>
      </c>
      <c r="S70" s="34" t="s">
        <v>3</v>
      </c>
      <c r="T70" s="83" t="s">
        <v>3</v>
      </c>
      <c r="U70" s="83" t="s">
        <v>3</v>
      </c>
      <c r="V70" s="36" t="s">
        <v>3</v>
      </c>
    </row>
    <row r="71" spans="1:22" ht="12" customHeight="1">
      <c r="A71" s="81"/>
      <c r="B71" s="80"/>
      <c r="C71" s="21">
        <v>100</v>
      </c>
      <c r="D71" s="22">
        <v>50</v>
      </c>
      <c r="E71" s="22" t="s">
        <v>3</v>
      </c>
      <c r="F71" s="22">
        <v>100</v>
      </c>
      <c r="G71" s="22" t="s">
        <v>3</v>
      </c>
      <c r="H71" s="22" t="s">
        <v>3</v>
      </c>
      <c r="I71" s="22">
        <v>50</v>
      </c>
      <c r="J71" s="22" t="s">
        <v>3</v>
      </c>
      <c r="K71" s="22" t="s">
        <v>3</v>
      </c>
      <c r="L71" s="22" t="s">
        <v>3</v>
      </c>
      <c r="M71" s="22" t="s">
        <v>3</v>
      </c>
      <c r="N71" s="22" t="s">
        <v>3</v>
      </c>
      <c r="O71" s="22" t="s">
        <v>3</v>
      </c>
      <c r="P71" s="22" t="s">
        <v>3</v>
      </c>
      <c r="Q71" s="22" t="s">
        <v>3</v>
      </c>
      <c r="R71" s="22" t="s">
        <v>3</v>
      </c>
      <c r="S71" s="22" t="s">
        <v>3</v>
      </c>
      <c r="T71" s="22" t="s">
        <v>3</v>
      </c>
      <c r="U71" s="22" t="s">
        <v>3</v>
      </c>
      <c r="V71" s="24" t="s">
        <v>3</v>
      </c>
    </row>
    <row r="72" spans="1:22" ht="12" customHeight="1">
      <c r="A72" s="81"/>
      <c r="B72" s="78" t="s">
        <v>71</v>
      </c>
      <c r="C72" s="25">
        <v>2</v>
      </c>
      <c r="D72" s="26">
        <v>2</v>
      </c>
      <c r="E72" s="27">
        <v>1</v>
      </c>
      <c r="F72" s="26" t="s">
        <v>3</v>
      </c>
      <c r="G72" s="27">
        <v>1</v>
      </c>
      <c r="H72" s="26" t="s">
        <v>3</v>
      </c>
      <c r="I72" s="26" t="s">
        <v>3</v>
      </c>
      <c r="J72" s="26" t="s">
        <v>3</v>
      </c>
      <c r="K72" s="26">
        <v>1</v>
      </c>
      <c r="L72" s="26">
        <v>1</v>
      </c>
      <c r="M72" s="26">
        <v>1</v>
      </c>
      <c r="N72" s="26" t="s">
        <v>3</v>
      </c>
      <c r="O72" s="26" t="s">
        <v>3</v>
      </c>
      <c r="P72" s="26" t="s">
        <v>3</v>
      </c>
      <c r="Q72" s="26" t="s">
        <v>3</v>
      </c>
      <c r="R72" s="26" t="s">
        <v>3</v>
      </c>
      <c r="S72" s="26" t="s">
        <v>3</v>
      </c>
      <c r="T72" s="26" t="s">
        <v>3</v>
      </c>
      <c r="U72" s="26" t="s">
        <v>3</v>
      </c>
      <c r="V72" s="40" t="s">
        <v>3</v>
      </c>
    </row>
    <row r="73" spans="1:22" ht="12" customHeight="1">
      <c r="A73" s="81"/>
      <c r="B73" s="80"/>
      <c r="C73" s="29">
        <v>100</v>
      </c>
      <c r="D73" s="30">
        <v>100</v>
      </c>
      <c r="E73" s="30">
        <v>50</v>
      </c>
      <c r="F73" s="30" t="s">
        <v>3</v>
      </c>
      <c r="G73" s="30">
        <v>50</v>
      </c>
      <c r="H73" s="30" t="s">
        <v>3</v>
      </c>
      <c r="I73" s="30" t="s">
        <v>3</v>
      </c>
      <c r="J73" s="30" t="s">
        <v>3</v>
      </c>
      <c r="K73" s="30">
        <v>50</v>
      </c>
      <c r="L73" s="30">
        <v>50</v>
      </c>
      <c r="M73" s="30">
        <v>50</v>
      </c>
      <c r="N73" s="30" t="s">
        <v>3</v>
      </c>
      <c r="O73" s="30" t="s">
        <v>3</v>
      </c>
      <c r="P73" s="30" t="s">
        <v>3</v>
      </c>
      <c r="Q73" s="30" t="s">
        <v>3</v>
      </c>
      <c r="R73" s="30" t="s">
        <v>3</v>
      </c>
      <c r="S73" s="30" t="s">
        <v>3</v>
      </c>
      <c r="T73" s="30" t="s">
        <v>3</v>
      </c>
      <c r="U73" s="30" t="s">
        <v>3</v>
      </c>
      <c r="V73" s="32" t="s">
        <v>3</v>
      </c>
    </row>
    <row r="74" spans="1:22" ht="12" customHeight="1">
      <c r="A74" s="81"/>
      <c r="B74" s="78" t="s">
        <v>72</v>
      </c>
      <c r="C74" s="82">
        <v>5</v>
      </c>
      <c r="D74" s="83">
        <v>3</v>
      </c>
      <c r="E74" s="84">
        <v>2</v>
      </c>
      <c r="F74" s="83">
        <v>4</v>
      </c>
      <c r="G74" s="83">
        <v>2</v>
      </c>
      <c r="H74" s="83">
        <v>1</v>
      </c>
      <c r="I74" s="85">
        <v>1</v>
      </c>
      <c r="J74" s="83">
        <v>2</v>
      </c>
      <c r="K74" s="34">
        <v>1</v>
      </c>
      <c r="L74" s="83" t="s">
        <v>3</v>
      </c>
      <c r="M74" s="34" t="s">
        <v>3</v>
      </c>
      <c r="N74" s="83" t="s">
        <v>3</v>
      </c>
      <c r="O74" s="34" t="s">
        <v>3</v>
      </c>
      <c r="P74" s="83" t="s">
        <v>3</v>
      </c>
      <c r="Q74" s="34" t="s">
        <v>3</v>
      </c>
      <c r="R74" s="83">
        <v>1</v>
      </c>
      <c r="S74" s="34">
        <v>1</v>
      </c>
      <c r="T74" s="83" t="s">
        <v>3</v>
      </c>
      <c r="U74" s="83" t="s">
        <v>3</v>
      </c>
      <c r="V74" s="36">
        <v>1</v>
      </c>
    </row>
    <row r="75" spans="1:22" ht="12" customHeight="1">
      <c r="A75" s="81"/>
      <c r="B75" s="80"/>
      <c r="C75" s="21">
        <v>100</v>
      </c>
      <c r="D75" s="22">
        <v>60</v>
      </c>
      <c r="E75" s="22">
        <v>40</v>
      </c>
      <c r="F75" s="22">
        <v>80</v>
      </c>
      <c r="G75" s="22">
        <v>40</v>
      </c>
      <c r="H75" s="22">
        <v>20</v>
      </c>
      <c r="I75" s="22">
        <v>20</v>
      </c>
      <c r="J75" s="22">
        <v>40</v>
      </c>
      <c r="K75" s="22">
        <v>20</v>
      </c>
      <c r="L75" s="22" t="s">
        <v>3</v>
      </c>
      <c r="M75" s="22" t="s">
        <v>3</v>
      </c>
      <c r="N75" s="22" t="s">
        <v>3</v>
      </c>
      <c r="O75" s="22" t="s">
        <v>3</v>
      </c>
      <c r="P75" s="22" t="s">
        <v>3</v>
      </c>
      <c r="Q75" s="22" t="s">
        <v>3</v>
      </c>
      <c r="R75" s="22">
        <v>20</v>
      </c>
      <c r="S75" s="22">
        <v>20</v>
      </c>
      <c r="T75" s="22" t="s">
        <v>3</v>
      </c>
      <c r="U75" s="22" t="s">
        <v>3</v>
      </c>
      <c r="V75" s="24">
        <v>20</v>
      </c>
    </row>
    <row r="76" spans="1:22" ht="12" customHeight="1">
      <c r="A76" s="81"/>
      <c r="B76" s="78" t="s">
        <v>73</v>
      </c>
      <c r="C76" s="25">
        <v>12</v>
      </c>
      <c r="D76" s="26">
        <v>8</v>
      </c>
      <c r="E76" s="27">
        <v>5</v>
      </c>
      <c r="F76" s="26">
        <v>3</v>
      </c>
      <c r="G76" s="27">
        <v>4</v>
      </c>
      <c r="H76" s="26">
        <v>2</v>
      </c>
      <c r="I76" s="26">
        <v>1</v>
      </c>
      <c r="J76" s="26">
        <v>3</v>
      </c>
      <c r="K76" s="26">
        <v>3</v>
      </c>
      <c r="L76" s="26">
        <v>2</v>
      </c>
      <c r="M76" s="26">
        <v>2</v>
      </c>
      <c r="N76" s="26" t="s">
        <v>3</v>
      </c>
      <c r="O76" s="26">
        <v>1</v>
      </c>
      <c r="P76" s="26">
        <v>2</v>
      </c>
      <c r="Q76" s="26" t="s">
        <v>3</v>
      </c>
      <c r="R76" s="26">
        <v>3</v>
      </c>
      <c r="S76" s="26">
        <v>1</v>
      </c>
      <c r="T76" s="26">
        <v>2</v>
      </c>
      <c r="U76" s="26" t="s">
        <v>3</v>
      </c>
      <c r="V76" s="40">
        <v>2</v>
      </c>
    </row>
    <row r="77" spans="1:22" ht="12" customHeight="1">
      <c r="A77" s="81"/>
      <c r="B77" s="80"/>
      <c r="C77" s="29">
        <v>100</v>
      </c>
      <c r="D77" s="30">
        <v>66.666666666666657</v>
      </c>
      <c r="E77" s="30">
        <v>41.666666666666671</v>
      </c>
      <c r="F77" s="30">
        <v>25</v>
      </c>
      <c r="G77" s="30">
        <v>33.333333333333329</v>
      </c>
      <c r="H77" s="30">
        <v>16.666666666666664</v>
      </c>
      <c r="I77" s="30">
        <v>8.3333333333333321</v>
      </c>
      <c r="J77" s="30">
        <v>25</v>
      </c>
      <c r="K77" s="30">
        <v>25</v>
      </c>
      <c r="L77" s="30">
        <v>16.666666666666664</v>
      </c>
      <c r="M77" s="30">
        <v>16.666666666666664</v>
      </c>
      <c r="N77" s="30" t="s">
        <v>3</v>
      </c>
      <c r="O77" s="30">
        <v>8.3333333333333321</v>
      </c>
      <c r="P77" s="30">
        <v>16.666666666666664</v>
      </c>
      <c r="Q77" s="30" t="s">
        <v>3</v>
      </c>
      <c r="R77" s="30">
        <v>25</v>
      </c>
      <c r="S77" s="30">
        <v>8.3333333333333321</v>
      </c>
      <c r="T77" s="30">
        <v>16.666666666666664</v>
      </c>
      <c r="U77" s="30" t="s">
        <v>3</v>
      </c>
      <c r="V77" s="32">
        <v>16.666666666666664</v>
      </c>
    </row>
    <row r="78" spans="1:22" ht="12" customHeight="1">
      <c r="A78" s="81"/>
      <c r="B78" s="78" t="s">
        <v>74</v>
      </c>
      <c r="C78" s="82">
        <v>10</v>
      </c>
      <c r="D78" s="83">
        <v>9</v>
      </c>
      <c r="E78" s="84">
        <v>4</v>
      </c>
      <c r="F78" s="83">
        <v>1</v>
      </c>
      <c r="G78" s="83">
        <v>3</v>
      </c>
      <c r="H78" s="83">
        <v>2</v>
      </c>
      <c r="I78" s="85">
        <v>1</v>
      </c>
      <c r="J78" s="83">
        <v>3</v>
      </c>
      <c r="K78" s="34">
        <v>1</v>
      </c>
      <c r="L78" s="83">
        <v>2</v>
      </c>
      <c r="M78" s="34">
        <v>2</v>
      </c>
      <c r="N78" s="83">
        <v>1</v>
      </c>
      <c r="O78" s="34">
        <v>1</v>
      </c>
      <c r="P78" s="83" t="s">
        <v>3</v>
      </c>
      <c r="Q78" s="34">
        <v>1</v>
      </c>
      <c r="R78" s="83">
        <v>1</v>
      </c>
      <c r="S78" s="34">
        <v>1</v>
      </c>
      <c r="T78" s="83">
        <v>2</v>
      </c>
      <c r="U78" s="83" t="s">
        <v>3</v>
      </c>
      <c r="V78" s="36">
        <v>1</v>
      </c>
    </row>
    <row r="79" spans="1:22" ht="12" customHeight="1">
      <c r="A79" s="81"/>
      <c r="B79" s="80"/>
      <c r="C79" s="21">
        <v>100</v>
      </c>
      <c r="D79" s="22">
        <v>90</v>
      </c>
      <c r="E79" s="22">
        <v>40</v>
      </c>
      <c r="F79" s="22">
        <v>10</v>
      </c>
      <c r="G79" s="22">
        <v>30</v>
      </c>
      <c r="H79" s="22">
        <v>20</v>
      </c>
      <c r="I79" s="22">
        <v>10</v>
      </c>
      <c r="J79" s="22">
        <v>30</v>
      </c>
      <c r="K79" s="22">
        <v>10</v>
      </c>
      <c r="L79" s="22">
        <v>20</v>
      </c>
      <c r="M79" s="22">
        <v>20</v>
      </c>
      <c r="N79" s="22">
        <v>10</v>
      </c>
      <c r="O79" s="22">
        <v>10</v>
      </c>
      <c r="P79" s="22" t="s">
        <v>3</v>
      </c>
      <c r="Q79" s="22">
        <v>10</v>
      </c>
      <c r="R79" s="22">
        <v>10</v>
      </c>
      <c r="S79" s="22">
        <v>10</v>
      </c>
      <c r="T79" s="22">
        <v>20</v>
      </c>
      <c r="U79" s="22" t="s">
        <v>3</v>
      </c>
      <c r="V79" s="24">
        <v>10</v>
      </c>
    </row>
    <row r="80" spans="1:22" ht="12" customHeight="1">
      <c r="A80" s="81"/>
      <c r="B80" s="78" t="s">
        <v>75</v>
      </c>
      <c r="C80" s="25">
        <v>4</v>
      </c>
      <c r="D80" s="26">
        <v>3</v>
      </c>
      <c r="E80" s="27">
        <v>2</v>
      </c>
      <c r="F80" s="26">
        <v>2</v>
      </c>
      <c r="G80" s="27" t="s">
        <v>3</v>
      </c>
      <c r="H80" s="26" t="s">
        <v>3</v>
      </c>
      <c r="I80" s="26">
        <v>2</v>
      </c>
      <c r="J80" s="26" t="s">
        <v>3</v>
      </c>
      <c r="K80" s="26">
        <v>1</v>
      </c>
      <c r="L80" s="26" t="s">
        <v>3</v>
      </c>
      <c r="M80" s="26" t="s">
        <v>3</v>
      </c>
      <c r="N80" s="26" t="s">
        <v>3</v>
      </c>
      <c r="O80" s="26" t="s">
        <v>3</v>
      </c>
      <c r="P80" s="26" t="s">
        <v>3</v>
      </c>
      <c r="Q80" s="26" t="s">
        <v>3</v>
      </c>
      <c r="R80" s="26" t="s">
        <v>3</v>
      </c>
      <c r="S80" s="26" t="s">
        <v>3</v>
      </c>
      <c r="T80" s="26" t="s">
        <v>3</v>
      </c>
      <c r="U80" s="26" t="s">
        <v>3</v>
      </c>
      <c r="V80" s="40" t="s">
        <v>3</v>
      </c>
    </row>
    <row r="81" spans="1:22" ht="12" customHeight="1">
      <c r="A81" s="81"/>
      <c r="B81" s="80"/>
      <c r="C81" s="29">
        <v>100</v>
      </c>
      <c r="D81" s="30">
        <v>75</v>
      </c>
      <c r="E81" s="30">
        <v>50</v>
      </c>
      <c r="F81" s="30">
        <v>50</v>
      </c>
      <c r="G81" s="30" t="s">
        <v>3</v>
      </c>
      <c r="H81" s="30" t="s">
        <v>3</v>
      </c>
      <c r="I81" s="30">
        <v>50</v>
      </c>
      <c r="J81" s="30" t="s">
        <v>3</v>
      </c>
      <c r="K81" s="30">
        <v>25</v>
      </c>
      <c r="L81" s="30" t="s">
        <v>3</v>
      </c>
      <c r="M81" s="30" t="s">
        <v>3</v>
      </c>
      <c r="N81" s="30" t="s">
        <v>3</v>
      </c>
      <c r="O81" s="30" t="s">
        <v>3</v>
      </c>
      <c r="P81" s="30" t="s">
        <v>3</v>
      </c>
      <c r="Q81" s="30" t="s">
        <v>3</v>
      </c>
      <c r="R81" s="30" t="s">
        <v>3</v>
      </c>
      <c r="S81" s="30" t="s">
        <v>3</v>
      </c>
      <c r="T81" s="30" t="s">
        <v>3</v>
      </c>
      <c r="U81" s="30" t="s">
        <v>3</v>
      </c>
      <c r="V81" s="32" t="s">
        <v>3</v>
      </c>
    </row>
    <row r="82" spans="1:22" ht="12" customHeight="1">
      <c r="A82" s="81"/>
      <c r="B82" s="78" t="s">
        <v>76</v>
      </c>
      <c r="C82" s="82">
        <v>15</v>
      </c>
      <c r="D82" s="83">
        <v>14</v>
      </c>
      <c r="E82" s="84">
        <v>5</v>
      </c>
      <c r="F82" s="83">
        <v>2</v>
      </c>
      <c r="G82" s="83">
        <v>3</v>
      </c>
      <c r="H82" s="83">
        <v>4</v>
      </c>
      <c r="I82" s="85">
        <v>6</v>
      </c>
      <c r="J82" s="83">
        <v>3</v>
      </c>
      <c r="K82" s="34">
        <v>1</v>
      </c>
      <c r="L82" s="83">
        <v>2</v>
      </c>
      <c r="M82" s="34">
        <v>6</v>
      </c>
      <c r="N82" s="83">
        <v>1</v>
      </c>
      <c r="O82" s="34">
        <v>1</v>
      </c>
      <c r="P82" s="83" t="s">
        <v>3</v>
      </c>
      <c r="Q82" s="34" t="s">
        <v>3</v>
      </c>
      <c r="R82" s="83" t="s">
        <v>3</v>
      </c>
      <c r="S82" s="34">
        <v>2</v>
      </c>
      <c r="T82" s="83">
        <v>1</v>
      </c>
      <c r="U82" s="83">
        <v>1</v>
      </c>
      <c r="V82" s="36">
        <v>1</v>
      </c>
    </row>
    <row r="83" spans="1:22" ht="12" customHeight="1">
      <c r="A83" s="81"/>
      <c r="B83" s="80"/>
      <c r="C83" s="21">
        <v>100</v>
      </c>
      <c r="D83" s="22">
        <v>93.333333333333329</v>
      </c>
      <c r="E83" s="22">
        <v>33.333333333333329</v>
      </c>
      <c r="F83" s="22">
        <v>13.333333333333334</v>
      </c>
      <c r="G83" s="22">
        <v>20</v>
      </c>
      <c r="H83" s="22">
        <v>26.666666666666668</v>
      </c>
      <c r="I83" s="22">
        <v>40</v>
      </c>
      <c r="J83" s="22">
        <v>20</v>
      </c>
      <c r="K83" s="22">
        <v>6.666666666666667</v>
      </c>
      <c r="L83" s="22">
        <v>13.333333333333334</v>
      </c>
      <c r="M83" s="22">
        <v>40</v>
      </c>
      <c r="N83" s="22">
        <v>6.666666666666667</v>
      </c>
      <c r="O83" s="22">
        <v>6.666666666666667</v>
      </c>
      <c r="P83" s="22" t="s">
        <v>3</v>
      </c>
      <c r="Q83" s="22" t="s">
        <v>3</v>
      </c>
      <c r="R83" s="22" t="s">
        <v>3</v>
      </c>
      <c r="S83" s="22">
        <v>13.333333333333334</v>
      </c>
      <c r="T83" s="22">
        <v>6.666666666666667</v>
      </c>
      <c r="U83" s="22">
        <v>6.666666666666667</v>
      </c>
      <c r="V83" s="24">
        <v>6.666666666666667</v>
      </c>
    </row>
    <row r="84" spans="1:22" ht="12" customHeight="1">
      <c r="A84" s="81"/>
      <c r="B84" s="78" t="s">
        <v>77</v>
      </c>
      <c r="C84" s="25" t="s">
        <v>3</v>
      </c>
      <c r="D84" s="26" t="s">
        <v>3</v>
      </c>
      <c r="E84" s="27" t="s">
        <v>3</v>
      </c>
      <c r="F84" s="26" t="s">
        <v>3</v>
      </c>
      <c r="G84" s="27" t="s">
        <v>3</v>
      </c>
      <c r="H84" s="26" t="s">
        <v>3</v>
      </c>
      <c r="I84" s="26" t="s">
        <v>3</v>
      </c>
      <c r="J84" s="26" t="s">
        <v>3</v>
      </c>
      <c r="K84" s="26" t="s">
        <v>3</v>
      </c>
      <c r="L84" s="26" t="s">
        <v>3</v>
      </c>
      <c r="M84" s="26" t="s">
        <v>3</v>
      </c>
      <c r="N84" s="26" t="s">
        <v>3</v>
      </c>
      <c r="O84" s="26" t="s">
        <v>3</v>
      </c>
      <c r="P84" s="26" t="s">
        <v>3</v>
      </c>
      <c r="Q84" s="26" t="s">
        <v>3</v>
      </c>
      <c r="R84" s="26" t="s">
        <v>3</v>
      </c>
      <c r="S84" s="26" t="s">
        <v>3</v>
      </c>
      <c r="T84" s="26" t="s">
        <v>3</v>
      </c>
      <c r="U84" s="26" t="s">
        <v>3</v>
      </c>
      <c r="V84" s="40" t="s">
        <v>3</v>
      </c>
    </row>
    <row r="85" spans="1:22" ht="12" customHeight="1">
      <c r="A85" s="81"/>
      <c r="B85" s="80"/>
      <c r="C85" s="29" t="s">
        <v>3</v>
      </c>
      <c r="D85" s="30" t="s">
        <v>3</v>
      </c>
      <c r="E85" s="30" t="s">
        <v>3</v>
      </c>
      <c r="F85" s="30" t="s">
        <v>3</v>
      </c>
      <c r="G85" s="30" t="s">
        <v>3</v>
      </c>
      <c r="H85" s="30" t="s">
        <v>3</v>
      </c>
      <c r="I85" s="30" t="s">
        <v>3</v>
      </c>
      <c r="J85" s="30" t="s">
        <v>3</v>
      </c>
      <c r="K85" s="30" t="s">
        <v>3</v>
      </c>
      <c r="L85" s="30" t="s">
        <v>3</v>
      </c>
      <c r="M85" s="30" t="s">
        <v>3</v>
      </c>
      <c r="N85" s="30" t="s">
        <v>3</v>
      </c>
      <c r="O85" s="30" t="s">
        <v>3</v>
      </c>
      <c r="P85" s="30" t="s">
        <v>3</v>
      </c>
      <c r="Q85" s="30" t="s">
        <v>3</v>
      </c>
      <c r="R85" s="30" t="s">
        <v>3</v>
      </c>
      <c r="S85" s="30" t="s">
        <v>3</v>
      </c>
      <c r="T85" s="30" t="s">
        <v>3</v>
      </c>
      <c r="U85" s="30" t="s">
        <v>3</v>
      </c>
      <c r="V85" s="32" t="s">
        <v>3</v>
      </c>
    </row>
    <row r="86" spans="1:22" ht="12" customHeight="1">
      <c r="A86" s="81"/>
      <c r="B86" s="78" t="s">
        <v>79</v>
      </c>
      <c r="C86" s="86">
        <v>71</v>
      </c>
      <c r="D86" s="83">
        <v>58</v>
      </c>
      <c r="E86" s="84">
        <v>34</v>
      </c>
      <c r="F86" s="83">
        <v>26</v>
      </c>
      <c r="G86" s="83">
        <v>12</v>
      </c>
      <c r="H86" s="83">
        <v>10</v>
      </c>
      <c r="I86" s="85">
        <v>16</v>
      </c>
      <c r="J86" s="83">
        <v>11</v>
      </c>
      <c r="K86" s="34">
        <v>6</v>
      </c>
      <c r="L86" s="83">
        <v>5</v>
      </c>
      <c r="M86" s="34">
        <v>7</v>
      </c>
      <c r="N86" s="83" t="s">
        <v>3</v>
      </c>
      <c r="O86" s="34">
        <v>4</v>
      </c>
      <c r="P86" s="83" t="s">
        <v>3</v>
      </c>
      <c r="Q86" s="34" t="s">
        <v>3</v>
      </c>
      <c r="R86" s="83">
        <v>10</v>
      </c>
      <c r="S86" s="34">
        <v>7</v>
      </c>
      <c r="T86" s="83">
        <v>1</v>
      </c>
      <c r="U86" s="83">
        <v>1</v>
      </c>
      <c r="V86" s="36">
        <v>3</v>
      </c>
    </row>
    <row r="87" spans="1:22" ht="12" customHeight="1">
      <c r="A87" s="81"/>
      <c r="B87" s="80"/>
      <c r="C87" s="21">
        <v>100</v>
      </c>
      <c r="D87" s="22">
        <v>81.690140845070431</v>
      </c>
      <c r="E87" s="22">
        <v>47.887323943661968</v>
      </c>
      <c r="F87" s="22">
        <v>36.619718309859159</v>
      </c>
      <c r="G87" s="22">
        <v>16.901408450704224</v>
      </c>
      <c r="H87" s="22">
        <v>14.084507042253522</v>
      </c>
      <c r="I87" s="22">
        <v>22.535211267605636</v>
      </c>
      <c r="J87" s="22">
        <v>15.492957746478872</v>
      </c>
      <c r="K87" s="22">
        <v>8.4507042253521121</v>
      </c>
      <c r="L87" s="22">
        <v>7.042253521126761</v>
      </c>
      <c r="M87" s="22">
        <v>9.8591549295774641</v>
      </c>
      <c r="N87" s="22" t="s">
        <v>3</v>
      </c>
      <c r="O87" s="22">
        <v>5.6338028169014089</v>
      </c>
      <c r="P87" s="22" t="s">
        <v>3</v>
      </c>
      <c r="Q87" s="22" t="s">
        <v>3</v>
      </c>
      <c r="R87" s="22">
        <v>14.084507042253522</v>
      </c>
      <c r="S87" s="22">
        <v>9.8591549295774641</v>
      </c>
      <c r="T87" s="22">
        <v>1.4084507042253522</v>
      </c>
      <c r="U87" s="22">
        <v>1.4084507042253522</v>
      </c>
      <c r="V87" s="24">
        <v>4.225352112676056</v>
      </c>
    </row>
    <row r="88" spans="1:22" ht="12" customHeight="1">
      <c r="A88" s="81"/>
      <c r="B88" s="78" t="s">
        <v>59</v>
      </c>
      <c r="C88" s="25" t="s">
        <v>3</v>
      </c>
      <c r="D88" s="26" t="s">
        <v>3</v>
      </c>
      <c r="E88" s="27" t="s">
        <v>3</v>
      </c>
      <c r="F88" s="26" t="s">
        <v>3</v>
      </c>
      <c r="G88" s="27" t="s">
        <v>3</v>
      </c>
      <c r="H88" s="26" t="s">
        <v>3</v>
      </c>
      <c r="I88" s="26" t="s">
        <v>3</v>
      </c>
      <c r="J88" s="26" t="s">
        <v>3</v>
      </c>
      <c r="K88" s="26" t="s">
        <v>3</v>
      </c>
      <c r="L88" s="26" t="s">
        <v>3</v>
      </c>
      <c r="M88" s="26" t="s">
        <v>3</v>
      </c>
      <c r="N88" s="26" t="s">
        <v>3</v>
      </c>
      <c r="O88" s="26" t="s">
        <v>3</v>
      </c>
      <c r="P88" s="26" t="s">
        <v>3</v>
      </c>
      <c r="Q88" s="26" t="s">
        <v>3</v>
      </c>
      <c r="R88" s="26" t="s">
        <v>3</v>
      </c>
      <c r="S88" s="26" t="s">
        <v>3</v>
      </c>
      <c r="T88" s="26" t="s">
        <v>3</v>
      </c>
      <c r="U88" s="26" t="s">
        <v>3</v>
      </c>
      <c r="V88" s="40" t="s">
        <v>3</v>
      </c>
    </row>
    <row r="89" spans="1:22" ht="12" customHeight="1">
      <c r="A89" s="81"/>
      <c r="B89" s="80"/>
      <c r="C89" s="29" t="s">
        <v>3</v>
      </c>
      <c r="D89" s="30" t="s">
        <v>3</v>
      </c>
      <c r="E89" s="30" t="s">
        <v>3</v>
      </c>
      <c r="F89" s="30" t="s">
        <v>3</v>
      </c>
      <c r="G89" s="30" t="s">
        <v>3</v>
      </c>
      <c r="H89" s="30" t="s">
        <v>3</v>
      </c>
      <c r="I89" s="30" t="s">
        <v>3</v>
      </c>
      <c r="J89" s="30" t="s">
        <v>3</v>
      </c>
      <c r="K89" s="30" t="s">
        <v>3</v>
      </c>
      <c r="L89" s="30" t="s">
        <v>3</v>
      </c>
      <c r="M89" s="30" t="s">
        <v>3</v>
      </c>
      <c r="N89" s="30" t="s">
        <v>3</v>
      </c>
      <c r="O89" s="30" t="s">
        <v>3</v>
      </c>
      <c r="P89" s="30" t="s">
        <v>3</v>
      </c>
      <c r="Q89" s="30" t="s">
        <v>3</v>
      </c>
      <c r="R89" s="30" t="s">
        <v>3</v>
      </c>
      <c r="S89" s="30" t="s">
        <v>3</v>
      </c>
      <c r="T89" s="30" t="s">
        <v>3</v>
      </c>
      <c r="U89" s="30" t="s">
        <v>3</v>
      </c>
      <c r="V89" s="32" t="s">
        <v>3</v>
      </c>
    </row>
    <row r="90" spans="1:22" ht="12" customHeight="1">
      <c r="A90" s="81"/>
      <c r="B90" s="78" t="s">
        <v>60</v>
      </c>
      <c r="C90" s="82" t="s">
        <v>3</v>
      </c>
      <c r="D90" s="83" t="s">
        <v>3</v>
      </c>
      <c r="E90" s="83" t="s">
        <v>3</v>
      </c>
      <c r="F90" s="83" t="s">
        <v>3</v>
      </c>
      <c r="G90" s="83" t="s">
        <v>3</v>
      </c>
      <c r="H90" s="83" t="s">
        <v>3</v>
      </c>
      <c r="I90" s="83" t="s">
        <v>3</v>
      </c>
      <c r="J90" s="83" t="s">
        <v>3</v>
      </c>
      <c r="K90" s="83" t="s">
        <v>3</v>
      </c>
      <c r="L90" s="83" t="s">
        <v>3</v>
      </c>
      <c r="M90" s="83" t="s">
        <v>3</v>
      </c>
      <c r="N90" s="83" t="s">
        <v>3</v>
      </c>
      <c r="O90" s="83" t="s">
        <v>3</v>
      </c>
      <c r="P90" s="83" t="s">
        <v>3</v>
      </c>
      <c r="Q90" s="83" t="s">
        <v>3</v>
      </c>
      <c r="R90" s="83" t="s">
        <v>3</v>
      </c>
      <c r="S90" s="83" t="s">
        <v>3</v>
      </c>
      <c r="T90" s="83" t="s">
        <v>3</v>
      </c>
      <c r="U90" s="83" t="s">
        <v>3</v>
      </c>
      <c r="V90" s="85" t="s">
        <v>3</v>
      </c>
    </row>
    <row r="91" spans="1:22" ht="12" customHeight="1">
      <c r="A91" s="81"/>
      <c r="B91" s="80"/>
      <c r="C91" s="21" t="s">
        <v>3</v>
      </c>
      <c r="D91" s="22" t="s">
        <v>3</v>
      </c>
      <c r="E91" s="22" t="s">
        <v>3</v>
      </c>
      <c r="F91" s="22" t="s">
        <v>3</v>
      </c>
      <c r="G91" s="22" t="s">
        <v>3</v>
      </c>
      <c r="H91" s="22" t="s">
        <v>3</v>
      </c>
      <c r="I91" s="22" t="s">
        <v>3</v>
      </c>
      <c r="J91" s="22" t="s">
        <v>3</v>
      </c>
      <c r="K91" s="22" t="s">
        <v>3</v>
      </c>
      <c r="L91" s="22" t="s">
        <v>3</v>
      </c>
      <c r="M91" s="22" t="s">
        <v>3</v>
      </c>
      <c r="N91" s="22" t="s">
        <v>3</v>
      </c>
      <c r="O91" s="22" t="s">
        <v>3</v>
      </c>
      <c r="P91" s="22" t="s">
        <v>3</v>
      </c>
      <c r="Q91" s="22" t="s">
        <v>3</v>
      </c>
      <c r="R91" s="22" t="s">
        <v>3</v>
      </c>
      <c r="S91" s="22" t="s">
        <v>3</v>
      </c>
      <c r="T91" s="22" t="s">
        <v>3</v>
      </c>
      <c r="U91" s="22" t="s">
        <v>3</v>
      </c>
      <c r="V91" s="24" t="s">
        <v>3</v>
      </c>
    </row>
    <row r="92" spans="1:22" ht="12" customHeight="1">
      <c r="A92" s="81"/>
      <c r="B92" s="78" t="s">
        <v>61</v>
      </c>
      <c r="C92" s="25" t="s">
        <v>3</v>
      </c>
      <c r="D92" s="26" t="s">
        <v>3</v>
      </c>
      <c r="E92" s="27" t="s">
        <v>3</v>
      </c>
      <c r="F92" s="26" t="s">
        <v>3</v>
      </c>
      <c r="G92" s="27" t="s">
        <v>3</v>
      </c>
      <c r="H92" s="26" t="s">
        <v>3</v>
      </c>
      <c r="I92" s="26" t="s">
        <v>3</v>
      </c>
      <c r="J92" s="26" t="s">
        <v>3</v>
      </c>
      <c r="K92" s="26" t="s">
        <v>3</v>
      </c>
      <c r="L92" s="26" t="s">
        <v>3</v>
      </c>
      <c r="M92" s="26" t="s">
        <v>3</v>
      </c>
      <c r="N92" s="26" t="s">
        <v>3</v>
      </c>
      <c r="O92" s="26" t="s">
        <v>3</v>
      </c>
      <c r="P92" s="26" t="s">
        <v>3</v>
      </c>
      <c r="Q92" s="26" t="s">
        <v>3</v>
      </c>
      <c r="R92" s="26" t="s">
        <v>3</v>
      </c>
      <c r="S92" s="26" t="s">
        <v>3</v>
      </c>
      <c r="T92" s="26" t="s">
        <v>3</v>
      </c>
      <c r="U92" s="26" t="s">
        <v>3</v>
      </c>
      <c r="V92" s="40" t="s">
        <v>3</v>
      </c>
    </row>
    <row r="93" spans="1:22" ht="12" customHeight="1">
      <c r="A93" s="81"/>
      <c r="B93" s="80"/>
      <c r="C93" s="29" t="s">
        <v>3</v>
      </c>
      <c r="D93" s="30" t="s">
        <v>3</v>
      </c>
      <c r="E93" s="30" t="s">
        <v>3</v>
      </c>
      <c r="F93" s="30" t="s">
        <v>3</v>
      </c>
      <c r="G93" s="30" t="s">
        <v>3</v>
      </c>
      <c r="H93" s="30" t="s">
        <v>3</v>
      </c>
      <c r="I93" s="30" t="s">
        <v>3</v>
      </c>
      <c r="J93" s="30" t="s">
        <v>3</v>
      </c>
      <c r="K93" s="30" t="s">
        <v>3</v>
      </c>
      <c r="L93" s="30" t="s">
        <v>3</v>
      </c>
      <c r="M93" s="30" t="s">
        <v>3</v>
      </c>
      <c r="N93" s="30" t="s">
        <v>3</v>
      </c>
      <c r="O93" s="30" t="s">
        <v>3</v>
      </c>
      <c r="P93" s="30" t="s">
        <v>3</v>
      </c>
      <c r="Q93" s="30" t="s">
        <v>3</v>
      </c>
      <c r="R93" s="30" t="s">
        <v>3</v>
      </c>
      <c r="S93" s="30" t="s">
        <v>3</v>
      </c>
      <c r="T93" s="30" t="s">
        <v>3</v>
      </c>
      <c r="U93" s="30" t="s">
        <v>3</v>
      </c>
      <c r="V93" s="32" t="s">
        <v>3</v>
      </c>
    </row>
    <row r="94" spans="1:22" ht="12" customHeight="1">
      <c r="A94" s="81"/>
      <c r="B94" s="78" t="s">
        <v>62</v>
      </c>
      <c r="C94" s="82" t="s">
        <v>3</v>
      </c>
      <c r="D94" s="83" t="s">
        <v>3</v>
      </c>
      <c r="E94" s="83" t="s">
        <v>3</v>
      </c>
      <c r="F94" s="83" t="s">
        <v>3</v>
      </c>
      <c r="G94" s="83" t="s">
        <v>3</v>
      </c>
      <c r="H94" s="83" t="s">
        <v>3</v>
      </c>
      <c r="I94" s="83" t="s">
        <v>3</v>
      </c>
      <c r="J94" s="83" t="s">
        <v>3</v>
      </c>
      <c r="K94" s="83" t="s">
        <v>3</v>
      </c>
      <c r="L94" s="83" t="s">
        <v>3</v>
      </c>
      <c r="M94" s="83" t="s">
        <v>3</v>
      </c>
      <c r="N94" s="83" t="s">
        <v>3</v>
      </c>
      <c r="O94" s="83" t="s">
        <v>3</v>
      </c>
      <c r="P94" s="83" t="s">
        <v>3</v>
      </c>
      <c r="Q94" s="83" t="s">
        <v>3</v>
      </c>
      <c r="R94" s="83" t="s">
        <v>3</v>
      </c>
      <c r="S94" s="83" t="s">
        <v>3</v>
      </c>
      <c r="T94" s="83" t="s">
        <v>3</v>
      </c>
      <c r="U94" s="83" t="s">
        <v>3</v>
      </c>
      <c r="V94" s="85" t="s">
        <v>3</v>
      </c>
    </row>
    <row r="95" spans="1:22" ht="12" customHeight="1">
      <c r="A95" s="81"/>
      <c r="B95" s="80"/>
      <c r="C95" s="21" t="s">
        <v>3</v>
      </c>
      <c r="D95" s="22" t="s">
        <v>3</v>
      </c>
      <c r="E95" s="22" t="s">
        <v>3</v>
      </c>
      <c r="F95" s="22" t="s">
        <v>3</v>
      </c>
      <c r="G95" s="22" t="s">
        <v>3</v>
      </c>
      <c r="H95" s="22" t="s">
        <v>3</v>
      </c>
      <c r="I95" s="22" t="s">
        <v>3</v>
      </c>
      <c r="J95" s="22" t="s">
        <v>3</v>
      </c>
      <c r="K95" s="22" t="s">
        <v>3</v>
      </c>
      <c r="L95" s="22" t="s">
        <v>3</v>
      </c>
      <c r="M95" s="22" t="s">
        <v>3</v>
      </c>
      <c r="N95" s="22" t="s">
        <v>3</v>
      </c>
      <c r="O95" s="22" t="s">
        <v>3</v>
      </c>
      <c r="P95" s="22" t="s">
        <v>3</v>
      </c>
      <c r="Q95" s="22" t="s">
        <v>3</v>
      </c>
      <c r="R95" s="22" t="s">
        <v>3</v>
      </c>
      <c r="S95" s="22" t="s">
        <v>3</v>
      </c>
      <c r="T95" s="22" t="s">
        <v>3</v>
      </c>
      <c r="U95" s="22" t="s">
        <v>3</v>
      </c>
      <c r="V95" s="24" t="s">
        <v>3</v>
      </c>
    </row>
    <row r="96" spans="1:22" ht="12" customHeight="1">
      <c r="A96" s="81"/>
      <c r="B96" s="78" t="s">
        <v>63</v>
      </c>
      <c r="C96" s="25" t="s">
        <v>3</v>
      </c>
      <c r="D96" s="26" t="s">
        <v>3</v>
      </c>
      <c r="E96" s="27" t="s">
        <v>3</v>
      </c>
      <c r="F96" s="26" t="s">
        <v>3</v>
      </c>
      <c r="G96" s="27" t="s">
        <v>3</v>
      </c>
      <c r="H96" s="26" t="s">
        <v>3</v>
      </c>
      <c r="I96" s="26" t="s">
        <v>3</v>
      </c>
      <c r="J96" s="26" t="s">
        <v>3</v>
      </c>
      <c r="K96" s="26" t="s">
        <v>3</v>
      </c>
      <c r="L96" s="26" t="s">
        <v>3</v>
      </c>
      <c r="M96" s="26" t="s">
        <v>3</v>
      </c>
      <c r="N96" s="26" t="s">
        <v>3</v>
      </c>
      <c r="O96" s="26" t="s">
        <v>3</v>
      </c>
      <c r="P96" s="26" t="s">
        <v>3</v>
      </c>
      <c r="Q96" s="26" t="s">
        <v>3</v>
      </c>
      <c r="R96" s="26" t="s">
        <v>3</v>
      </c>
      <c r="S96" s="26" t="s">
        <v>3</v>
      </c>
      <c r="T96" s="26" t="s">
        <v>3</v>
      </c>
      <c r="U96" s="26" t="s">
        <v>3</v>
      </c>
      <c r="V96" s="40" t="s">
        <v>3</v>
      </c>
    </row>
    <row r="97" spans="1:22" ht="12" customHeight="1">
      <c r="A97" s="81"/>
      <c r="B97" s="80"/>
      <c r="C97" s="29" t="s">
        <v>3</v>
      </c>
      <c r="D97" s="30" t="s">
        <v>3</v>
      </c>
      <c r="E97" s="30" t="s">
        <v>3</v>
      </c>
      <c r="F97" s="30" t="s">
        <v>3</v>
      </c>
      <c r="G97" s="30" t="s">
        <v>3</v>
      </c>
      <c r="H97" s="30" t="s">
        <v>3</v>
      </c>
      <c r="I97" s="30" t="s">
        <v>3</v>
      </c>
      <c r="J97" s="30" t="s">
        <v>3</v>
      </c>
      <c r="K97" s="30" t="s">
        <v>3</v>
      </c>
      <c r="L97" s="30" t="s">
        <v>3</v>
      </c>
      <c r="M97" s="30" t="s">
        <v>3</v>
      </c>
      <c r="N97" s="30" t="s">
        <v>3</v>
      </c>
      <c r="O97" s="30" t="s">
        <v>3</v>
      </c>
      <c r="P97" s="30" t="s">
        <v>3</v>
      </c>
      <c r="Q97" s="30" t="s">
        <v>3</v>
      </c>
      <c r="R97" s="30" t="s">
        <v>3</v>
      </c>
      <c r="S97" s="30" t="s">
        <v>3</v>
      </c>
      <c r="T97" s="30" t="s">
        <v>3</v>
      </c>
      <c r="U97" s="30" t="s">
        <v>3</v>
      </c>
      <c r="V97" s="32" t="s">
        <v>3</v>
      </c>
    </row>
    <row r="98" spans="1:22" ht="12" customHeight="1">
      <c r="A98" s="81"/>
      <c r="B98" s="78" t="s">
        <v>64</v>
      </c>
      <c r="C98" s="82" t="s">
        <v>3</v>
      </c>
      <c r="D98" s="83" t="s">
        <v>3</v>
      </c>
      <c r="E98" s="83" t="s">
        <v>3</v>
      </c>
      <c r="F98" s="83" t="s">
        <v>3</v>
      </c>
      <c r="G98" s="83" t="s">
        <v>3</v>
      </c>
      <c r="H98" s="83" t="s">
        <v>3</v>
      </c>
      <c r="I98" s="83" t="s">
        <v>3</v>
      </c>
      <c r="J98" s="83" t="s">
        <v>3</v>
      </c>
      <c r="K98" s="83" t="s">
        <v>3</v>
      </c>
      <c r="L98" s="83" t="s">
        <v>3</v>
      </c>
      <c r="M98" s="83" t="s">
        <v>3</v>
      </c>
      <c r="N98" s="83" t="s">
        <v>3</v>
      </c>
      <c r="O98" s="83" t="s">
        <v>3</v>
      </c>
      <c r="P98" s="83" t="s">
        <v>3</v>
      </c>
      <c r="Q98" s="83" t="s">
        <v>3</v>
      </c>
      <c r="R98" s="83" t="s">
        <v>3</v>
      </c>
      <c r="S98" s="83" t="s">
        <v>3</v>
      </c>
      <c r="T98" s="83" t="s">
        <v>3</v>
      </c>
      <c r="U98" s="83" t="s">
        <v>3</v>
      </c>
      <c r="V98" s="85" t="s">
        <v>3</v>
      </c>
    </row>
    <row r="99" spans="1:22" ht="12" customHeight="1">
      <c r="A99" s="81"/>
      <c r="B99" s="80"/>
      <c r="C99" s="21" t="s">
        <v>3</v>
      </c>
      <c r="D99" s="22" t="s">
        <v>3</v>
      </c>
      <c r="E99" s="22" t="s">
        <v>3</v>
      </c>
      <c r="F99" s="22" t="s">
        <v>3</v>
      </c>
      <c r="G99" s="22" t="s">
        <v>3</v>
      </c>
      <c r="H99" s="22" t="s">
        <v>3</v>
      </c>
      <c r="I99" s="22" t="s">
        <v>3</v>
      </c>
      <c r="J99" s="22" t="s">
        <v>3</v>
      </c>
      <c r="K99" s="22" t="s">
        <v>3</v>
      </c>
      <c r="L99" s="22" t="s">
        <v>3</v>
      </c>
      <c r="M99" s="22" t="s">
        <v>3</v>
      </c>
      <c r="N99" s="22" t="s">
        <v>3</v>
      </c>
      <c r="O99" s="22" t="s">
        <v>3</v>
      </c>
      <c r="P99" s="22" t="s">
        <v>3</v>
      </c>
      <c r="Q99" s="22" t="s">
        <v>3</v>
      </c>
      <c r="R99" s="22" t="s">
        <v>3</v>
      </c>
      <c r="S99" s="22" t="s">
        <v>3</v>
      </c>
      <c r="T99" s="22" t="s">
        <v>3</v>
      </c>
      <c r="U99" s="22" t="s">
        <v>3</v>
      </c>
      <c r="V99" s="24" t="s">
        <v>3</v>
      </c>
    </row>
    <row r="100" spans="1:22" ht="12" customHeight="1">
      <c r="A100" s="81"/>
      <c r="B100" s="78" t="s">
        <v>65</v>
      </c>
      <c r="C100" s="25">
        <v>2</v>
      </c>
      <c r="D100" s="26">
        <v>2</v>
      </c>
      <c r="E100" s="27">
        <v>1</v>
      </c>
      <c r="F100" s="26" t="s">
        <v>3</v>
      </c>
      <c r="G100" s="27" t="s">
        <v>3</v>
      </c>
      <c r="H100" s="26" t="s">
        <v>3</v>
      </c>
      <c r="I100" s="26" t="s">
        <v>3</v>
      </c>
      <c r="J100" s="26">
        <v>1</v>
      </c>
      <c r="K100" s="26" t="s">
        <v>3</v>
      </c>
      <c r="L100" s="26">
        <v>1</v>
      </c>
      <c r="M100" s="26" t="s">
        <v>3</v>
      </c>
      <c r="N100" s="26" t="s">
        <v>3</v>
      </c>
      <c r="O100" s="26" t="s">
        <v>3</v>
      </c>
      <c r="P100" s="26" t="s">
        <v>3</v>
      </c>
      <c r="Q100" s="26" t="s">
        <v>3</v>
      </c>
      <c r="R100" s="26" t="s">
        <v>3</v>
      </c>
      <c r="S100" s="26" t="s">
        <v>3</v>
      </c>
      <c r="T100" s="26" t="s">
        <v>3</v>
      </c>
      <c r="U100" s="26" t="s">
        <v>3</v>
      </c>
      <c r="V100" s="40" t="s">
        <v>3</v>
      </c>
    </row>
    <row r="101" spans="1:22" ht="12" customHeight="1">
      <c r="A101" s="81"/>
      <c r="B101" s="80"/>
      <c r="C101" s="29">
        <v>100</v>
      </c>
      <c r="D101" s="30">
        <v>100</v>
      </c>
      <c r="E101" s="30">
        <v>50</v>
      </c>
      <c r="F101" s="30" t="s">
        <v>3</v>
      </c>
      <c r="G101" s="30" t="s">
        <v>3</v>
      </c>
      <c r="H101" s="30" t="s">
        <v>3</v>
      </c>
      <c r="I101" s="30" t="s">
        <v>3</v>
      </c>
      <c r="J101" s="30">
        <v>50</v>
      </c>
      <c r="K101" s="30" t="s">
        <v>3</v>
      </c>
      <c r="L101" s="30">
        <v>50</v>
      </c>
      <c r="M101" s="30" t="s">
        <v>3</v>
      </c>
      <c r="N101" s="30" t="s">
        <v>3</v>
      </c>
      <c r="O101" s="30" t="s">
        <v>3</v>
      </c>
      <c r="P101" s="30" t="s">
        <v>3</v>
      </c>
      <c r="Q101" s="30" t="s">
        <v>3</v>
      </c>
      <c r="R101" s="30" t="s">
        <v>3</v>
      </c>
      <c r="S101" s="30" t="s">
        <v>3</v>
      </c>
      <c r="T101" s="30" t="s">
        <v>3</v>
      </c>
      <c r="U101" s="30" t="s">
        <v>3</v>
      </c>
      <c r="V101" s="32" t="s">
        <v>3</v>
      </c>
    </row>
    <row r="102" spans="1:22" ht="12" customHeight="1">
      <c r="A102" s="81"/>
      <c r="B102" s="78" t="s">
        <v>66</v>
      </c>
      <c r="C102" s="82">
        <v>2</v>
      </c>
      <c r="D102" s="83">
        <v>1</v>
      </c>
      <c r="E102" s="84">
        <v>2</v>
      </c>
      <c r="F102" s="83" t="s">
        <v>3</v>
      </c>
      <c r="G102" s="83" t="s">
        <v>3</v>
      </c>
      <c r="H102" s="83">
        <v>1</v>
      </c>
      <c r="I102" s="85">
        <v>1</v>
      </c>
      <c r="J102" s="83" t="s">
        <v>3</v>
      </c>
      <c r="K102" s="34" t="s">
        <v>3</v>
      </c>
      <c r="L102" s="83" t="s">
        <v>3</v>
      </c>
      <c r="M102" s="34" t="s">
        <v>3</v>
      </c>
      <c r="N102" s="83" t="s">
        <v>3</v>
      </c>
      <c r="O102" s="34">
        <v>1</v>
      </c>
      <c r="P102" s="83" t="s">
        <v>3</v>
      </c>
      <c r="Q102" s="34" t="s">
        <v>3</v>
      </c>
      <c r="R102" s="83">
        <v>1</v>
      </c>
      <c r="S102" s="34">
        <v>1</v>
      </c>
      <c r="T102" s="83" t="s">
        <v>3</v>
      </c>
      <c r="U102" s="83" t="s">
        <v>3</v>
      </c>
      <c r="V102" s="36" t="s">
        <v>3</v>
      </c>
    </row>
    <row r="103" spans="1:22" ht="12" customHeight="1">
      <c r="A103" s="81"/>
      <c r="B103" s="80"/>
      <c r="C103" s="21">
        <v>100</v>
      </c>
      <c r="D103" s="22">
        <v>50</v>
      </c>
      <c r="E103" s="22">
        <v>100</v>
      </c>
      <c r="F103" s="22" t="s">
        <v>3</v>
      </c>
      <c r="G103" s="22" t="s">
        <v>3</v>
      </c>
      <c r="H103" s="22">
        <v>50</v>
      </c>
      <c r="I103" s="22">
        <v>50</v>
      </c>
      <c r="J103" s="22" t="s">
        <v>3</v>
      </c>
      <c r="K103" s="22" t="s">
        <v>3</v>
      </c>
      <c r="L103" s="22" t="s">
        <v>3</v>
      </c>
      <c r="M103" s="22" t="s">
        <v>3</v>
      </c>
      <c r="N103" s="22" t="s">
        <v>3</v>
      </c>
      <c r="O103" s="22">
        <v>50</v>
      </c>
      <c r="P103" s="22" t="s">
        <v>3</v>
      </c>
      <c r="Q103" s="22" t="s">
        <v>3</v>
      </c>
      <c r="R103" s="22">
        <v>50</v>
      </c>
      <c r="S103" s="22">
        <v>50</v>
      </c>
      <c r="T103" s="22" t="s">
        <v>3</v>
      </c>
      <c r="U103" s="22" t="s">
        <v>3</v>
      </c>
      <c r="V103" s="24" t="s">
        <v>3</v>
      </c>
    </row>
    <row r="104" spans="1:22" ht="12" customHeight="1">
      <c r="A104" s="81"/>
      <c r="B104" s="78" t="s">
        <v>67</v>
      </c>
      <c r="C104" s="25">
        <v>4</v>
      </c>
      <c r="D104" s="26">
        <v>3</v>
      </c>
      <c r="E104" s="27">
        <v>1</v>
      </c>
      <c r="F104" s="26">
        <v>1</v>
      </c>
      <c r="G104" s="27" t="s">
        <v>3</v>
      </c>
      <c r="H104" s="26">
        <v>1</v>
      </c>
      <c r="I104" s="26" t="s">
        <v>3</v>
      </c>
      <c r="J104" s="26" t="s">
        <v>3</v>
      </c>
      <c r="K104" s="26" t="s">
        <v>3</v>
      </c>
      <c r="L104" s="26" t="s">
        <v>3</v>
      </c>
      <c r="M104" s="26" t="s">
        <v>3</v>
      </c>
      <c r="N104" s="26" t="s">
        <v>3</v>
      </c>
      <c r="O104" s="26">
        <v>1</v>
      </c>
      <c r="P104" s="26" t="s">
        <v>3</v>
      </c>
      <c r="Q104" s="26" t="s">
        <v>3</v>
      </c>
      <c r="R104" s="26" t="s">
        <v>3</v>
      </c>
      <c r="S104" s="26">
        <v>1</v>
      </c>
      <c r="T104" s="26" t="s">
        <v>3</v>
      </c>
      <c r="U104" s="26" t="s">
        <v>3</v>
      </c>
      <c r="V104" s="40" t="s">
        <v>3</v>
      </c>
    </row>
    <row r="105" spans="1:22" ht="12" customHeight="1">
      <c r="A105" s="81"/>
      <c r="B105" s="80"/>
      <c r="C105" s="29">
        <v>100</v>
      </c>
      <c r="D105" s="30">
        <v>75</v>
      </c>
      <c r="E105" s="30">
        <v>25</v>
      </c>
      <c r="F105" s="30">
        <v>25</v>
      </c>
      <c r="G105" s="30" t="s">
        <v>3</v>
      </c>
      <c r="H105" s="30">
        <v>25</v>
      </c>
      <c r="I105" s="30" t="s">
        <v>3</v>
      </c>
      <c r="J105" s="30" t="s">
        <v>3</v>
      </c>
      <c r="K105" s="30" t="s">
        <v>3</v>
      </c>
      <c r="L105" s="30" t="s">
        <v>3</v>
      </c>
      <c r="M105" s="30" t="s">
        <v>3</v>
      </c>
      <c r="N105" s="30" t="s">
        <v>3</v>
      </c>
      <c r="O105" s="30">
        <v>25</v>
      </c>
      <c r="P105" s="30" t="s">
        <v>3</v>
      </c>
      <c r="Q105" s="30" t="s">
        <v>3</v>
      </c>
      <c r="R105" s="30" t="s">
        <v>3</v>
      </c>
      <c r="S105" s="30">
        <v>25</v>
      </c>
      <c r="T105" s="30" t="s">
        <v>3</v>
      </c>
      <c r="U105" s="30" t="s">
        <v>3</v>
      </c>
      <c r="V105" s="32" t="s">
        <v>3</v>
      </c>
    </row>
    <row r="106" spans="1:22" ht="12" customHeight="1">
      <c r="A106" s="81"/>
      <c r="B106" s="78" t="s">
        <v>68</v>
      </c>
      <c r="C106" s="82">
        <v>2</v>
      </c>
      <c r="D106" s="83">
        <v>2</v>
      </c>
      <c r="E106" s="84">
        <v>2</v>
      </c>
      <c r="F106" s="83" t="s">
        <v>3</v>
      </c>
      <c r="G106" s="83" t="s">
        <v>3</v>
      </c>
      <c r="H106" s="83" t="s">
        <v>3</v>
      </c>
      <c r="I106" s="85" t="s">
        <v>3</v>
      </c>
      <c r="J106" s="83">
        <v>1</v>
      </c>
      <c r="K106" s="34" t="s">
        <v>3</v>
      </c>
      <c r="L106" s="83" t="s">
        <v>3</v>
      </c>
      <c r="M106" s="34" t="s">
        <v>3</v>
      </c>
      <c r="N106" s="83" t="s">
        <v>3</v>
      </c>
      <c r="O106" s="34" t="s">
        <v>3</v>
      </c>
      <c r="P106" s="83" t="s">
        <v>3</v>
      </c>
      <c r="Q106" s="34" t="s">
        <v>3</v>
      </c>
      <c r="R106" s="83">
        <v>1</v>
      </c>
      <c r="S106" s="34">
        <v>1</v>
      </c>
      <c r="T106" s="83" t="s">
        <v>3</v>
      </c>
      <c r="U106" s="83" t="s">
        <v>3</v>
      </c>
      <c r="V106" s="36" t="s">
        <v>3</v>
      </c>
    </row>
    <row r="107" spans="1:22" ht="12" customHeight="1">
      <c r="A107" s="81"/>
      <c r="B107" s="80"/>
      <c r="C107" s="21">
        <v>100</v>
      </c>
      <c r="D107" s="22">
        <v>100</v>
      </c>
      <c r="E107" s="22">
        <v>100</v>
      </c>
      <c r="F107" s="22" t="s">
        <v>3</v>
      </c>
      <c r="G107" s="22" t="s">
        <v>3</v>
      </c>
      <c r="H107" s="22" t="s">
        <v>3</v>
      </c>
      <c r="I107" s="22" t="s">
        <v>3</v>
      </c>
      <c r="J107" s="22">
        <v>50</v>
      </c>
      <c r="K107" s="22" t="s">
        <v>3</v>
      </c>
      <c r="L107" s="22" t="s">
        <v>3</v>
      </c>
      <c r="M107" s="22" t="s">
        <v>3</v>
      </c>
      <c r="N107" s="22" t="s">
        <v>3</v>
      </c>
      <c r="O107" s="22" t="s">
        <v>3</v>
      </c>
      <c r="P107" s="22" t="s">
        <v>3</v>
      </c>
      <c r="Q107" s="22" t="s">
        <v>3</v>
      </c>
      <c r="R107" s="22">
        <v>50</v>
      </c>
      <c r="S107" s="22">
        <v>50</v>
      </c>
      <c r="T107" s="22" t="s">
        <v>3</v>
      </c>
      <c r="U107" s="22" t="s">
        <v>3</v>
      </c>
      <c r="V107" s="24" t="s">
        <v>3</v>
      </c>
    </row>
    <row r="108" spans="1:22" ht="12" customHeight="1">
      <c r="A108" s="81"/>
      <c r="B108" s="78" t="s">
        <v>69</v>
      </c>
      <c r="C108" s="25">
        <v>4</v>
      </c>
      <c r="D108" s="26">
        <v>4</v>
      </c>
      <c r="E108" s="27">
        <v>1</v>
      </c>
      <c r="F108" s="26" t="s">
        <v>3</v>
      </c>
      <c r="G108" s="27">
        <v>1</v>
      </c>
      <c r="H108" s="26" t="s">
        <v>3</v>
      </c>
      <c r="I108" s="26" t="s">
        <v>3</v>
      </c>
      <c r="J108" s="26">
        <v>1</v>
      </c>
      <c r="K108" s="26" t="s">
        <v>3</v>
      </c>
      <c r="L108" s="26" t="s">
        <v>3</v>
      </c>
      <c r="M108" s="26">
        <v>1</v>
      </c>
      <c r="N108" s="26" t="s">
        <v>3</v>
      </c>
      <c r="O108" s="26" t="s">
        <v>3</v>
      </c>
      <c r="P108" s="26" t="s">
        <v>3</v>
      </c>
      <c r="Q108" s="26" t="s">
        <v>3</v>
      </c>
      <c r="R108" s="26">
        <v>1</v>
      </c>
      <c r="S108" s="26" t="s">
        <v>3</v>
      </c>
      <c r="T108" s="26" t="s">
        <v>3</v>
      </c>
      <c r="U108" s="26" t="s">
        <v>3</v>
      </c>
      <c r="V108" s="40" t="s">
        <v>3</v>
      </c>
    </row>
    <row r="109" spans="1:22" ht="12" customHeight="1">
      <c r="A109" s="81"/>
      <c r="B109" s="80"/>
      <c r="C109" s="29">
        <v>100</v>
      </c>
      <c r="D109" s="30">
        <v>100</v>
      </c>
      <c r="E109" s="30">
        <v>25</v>
      </c>
      <c r="F109" s="30" t="s">
        <v>3</v>
      </c>
      <c r="G109" s="30">
        <v>25</v>
      </c>
      <c r="H109" s="30" t="s">
        <v>3</v>
      </c>
      <c r="I109" s="30" t="s">
        <v>3</v>
      </c>
      <c r="J109" s="30">
        <v>25</v>
      </c>
      <c r="K109" s="30" t="s">
        <v>3</v>
      </c>
      <c r="L109" s="30" t="s">
        <v>3</v>
      </c>
      <c r="M109" s="30">
        <v>25</v>
      </c>
      <c r="N109" s="30" t="s">
        <v>3</v>
      </c>
      <c r="O109" s="30" t="s">
        <v>3</v>
      </c>
      <c r="P109" s="30" t="s">
        <v>3</v>
      </c>
      <c r="Q109" s="30" t="s">
        <v>3</v>
      </c>
      <c r="R109" s="30">
        <v>25</v>
      </c>
      <c r="S109" s="30" t="s">
        <v>3</v>
      </c>
      <c r="T109" s="30" t="s">
        <v>3</v>
      </c>
      <c r="U109" s="30" t="s">
        <v>3</v>
      </c>
      <c r="V109" s="32" t="s">
        <v>3</v>
      </c>
    </row>
    <row r="110" spans="1:22" ht="12" customHeight="1">
      <c r="A110" s="81"/>
      <c r="B110" s="78" t="s">
        <v>70</v>
      </c>
      <c r="C110" s="82">
        <v>1</v>
      </c>
      <c r="D110" s="83">
        <v>1</v>
      </c>
      <c r="E110" s="84">
        <v>1</v>
      </c>
      <c r="F110" s="83">
        <v>1</v>
      </c>
      <c r="G110" s="83">
        <v>1</v>
      </c>
      <c r="H110" s="83" t="s">
        <v>3</v>
      </c>
      <c r="I110" s="85">
        <v>1</v>
      </c>
      <c r="J110" s="83">
        <v>1</v>
      </c>
      <c r="K110" s="34" t="s">
        <v>3</v>
      </c>
      <c r="L110" s="83" t="s">
        <v>3</v>
      </c>
      <c r="M110" s="34" t="s">
        <v>3</v>
      </c>
      <c r="N110" s="83" t="s">
        <v>3</v>
      </c>
      <c r="O110" s="34">
        <v>1</v>
      </c>
      <c r="P110" s="83" t="s">
        <v>3</v>
      </c>
      <c r="Q110" s="34" t="s">
        <v>3</v>
      </c>
      <c r="R110" s="83" t="s">
        <v>3</v>
      </c>
      <c r="S110" s="34" t="s">
        <v>3</v>
      </c>
      <c r="T110" s="83" t="s">
        <v>3</v>
      </c>
      <c r="U110" s="83" t="s">
        <v>3</v>
      </c>
      <c r="V110" s="36" t="s">
        <v>3</v>
      </c>
    </row>
    <row r="111" spans="1:22" ht="12" customHeight="1">
      <c r="A111" s="81"/>
      <c r="B111" s="80"/>
      <c r="C111" s="21">
        <v>100</v>
      </c>
      <c r="D111" s="22">
        <v>100</v>
      </c>
      <c r="E111" s="22">
        <v>100</v>
      </c>
      <c r="F111" s="22">
        <v>100</v>
      </c>
      <c r="G111" s="22">
        <v>100</v>
      </c>
      <c r="H111" s="22" t="s">
        <v>3</v>
      </c>
      <c r="I111" s="22">
        <v>100</v>
      </c>
      <c r="J111" s="22">
        <v>100</v>
      </c>
      <c r="K111" s="22" t="s">
        <v>3</v>
      </c>
      <c r="L111" s="22" t="s">
        <v>3</v>
      </c>
      <c r="M111" s="22" t="s">
        <v>3</v>
      </c>
      <c r="N111" s="22" t="s">
        <v>3</v>
      </c>
      <c r="O111" s="22">
        <v>100</v>
      </c>
      <c r="P111" s="22" t="s">
        <v>3</v>
      </c>
      <c r="Q111" s="22" t="s">
        <v>3</v>
      </c>
      <c r="R111" s="22" t="s">
        <v>3</v>
      </c>
      <c r="S111" s="22" t="s">
        <v>3</v>
      </c>
      <c r="T111" s="22" t="s">
        <v>3</v>
      </c>
      <c r="U111" s="22" t="s">
        <v>3</v>
      </c>
      <c r="V111" s="24" t="s">
        <v>3</v>
      </c>
    </row>
    <row r="112" spans="1:22" ht="12" customHeight="1">
      <c r="A112" s="81"/>
      <c r="B112" s="78" t="s">
        <v>71</v>
      </c>
      <c r="C112" s="25">
        <v>4</v>
      </c>
      <c r="D112" s="26">
        <v>3</v>
      </c>
      <c r="E112" s="27" t="s">
        <v>3</v>
      </c>
      <c r="F112" s="26" t="s">
        <v>3</v>
      </c>
      <c r="G112" s="27">
        <v>1</v>
      </c>
      <c r="H112" s="26" t="s">
        <v>3</v>
      </c>
      <c r="I112" s="26">
        <v>1</v>
      </c>
      <c r="J112" s="26" t="s">
        <v>3</v>
      </c>
      <c r="K112" s="26" t="s">
        <v>3</v>
      </c>
      <c r="L112" s="26" t="s">
        <v>3</v>
      </c>
      <c r="M112" s="26" t="s">
        <v>3</v>
      </c>
      <c r="N112" s="26" t="s">
        <v>3</v>
      </c>
      <c r="O112" s="26" t="s">
        <v>3</v>
      </c>
      <c r="P112" s="26" t="s">
        <v>3</v>
      </c>
      <c r="Q112" s="26" t="s">
        <v>3</v>
      </c>
      <c r="R112" s="26" t="s">
        <v>3</v>
      </c>
      <c r="S112" s="26" t="s">
        <v>3</v>
      </c>
      <c r="T112" s="26" t="s">
        <v>3</v>
      </c>
      <c r="U112" s="26" t="s">
        <v>3</v>
      </c>
      <c r="V112" s="40">
        <v>1</v>
      </c>
    </row>
    <row r="113" spans="1:22" ht="12" customHeight="1">
      <c r="A113" s="81"/>
      <c r="B113" s="80"/>
      <c r="C113" s="29">
        <v>100</v>
      </c>
      <c r="D113" s="30">
        <v>75</v>
      </c>
      <c r="E113" s="30" t="s">
        <v>3</v>
      </c>
      <c r="F113" s="30" t="s">
        <v>3</v>
      </c>
      <c r="G113" s="30">
        <v>25</v>
      </c>
      <c r="H113" s="30" t="s">
        <v>3</v>
      </c>
      <c r="I113" s="30">
        <v>25</v>
      </c>
      <c r="J113" s="30" t="s">
        <v>3</v>
      </c>
      <c r="K113" s="30" t="s">
        <v>3</v>
      </c>
      <c r="L113" s="30" t="s">
        <v>3</v>
      </c>
      <c r="M113" s="30" t="s">
        <v>3</v>
      </c>
      <c r="N113" s="30" t="s">
        <v>3</v>
      </c>
      <c r="O113" s="30" t="s">
        <v>3</v>
      </c>
      <c r="P113" s="30" t="s">
        <v>3</v>
      </c>
      <c r="Q113" s="30" t="s">
        <v>3</v>
      </c>
      <c r="R113" s="30" t="s">
        <v>3</v>
      </c>
      <c r="S113" s="30" t="s">
        <v>3</v>
      </c>
      <c r="T113" s="30" t="s">
        <v>3</v>
      </c>
      <c r="U113" s="30" t="s">
        <v>3</v>
      </c>
      <c r="V113" s="32">
        <v>25</v>
      </c>
    </row>
    <row r="114" spans="1:22" ht="12" customHeight="1">
      <c r="A114" s="81"/>
      <c r="B114" s="78" t="s">
        <v>72</v>
      </c>
      <c r="C114" s="82">
        <v>2</v>
      </c>
      <c r="D114" s="83">
        <v>2</v>
      </c>
      <c r="E114" s="84">
        <v>1</v>
      </c>
      <c r="F114" s="83">
        <v>2</v>
      </c>
      <c r="G114" s="83" t="s">
        <v>3</v>
      </c>
      <c r="H114" s="83">
        <v>1</v>
      </c>
      <c r="I114" s="85">
        <v>1</v>
      </c>
      <c r="J114" s="83">
        <v>1</v>
      </c>
      <c r="K114" s="34" t="s">
        <v>3</v>
      </c>
      <c r="L114" s="83">
        <v>1</v>
      </c>
      <c r="M114" s="34" t="s">
        <v>3</v>
      </c>
      <c r="N114" s="83" t="s">
        <v>3</v>
      </c>
      <c r="O114" s="34" t="s">
        <v>3</v>
      </c>
      <c r="P114" s="83" t="s">
        <v>3</v>
      </c>
      <c r="Q114" s="34" t="s">
        <v>3</v>
      </c>
      <c r="R114" s="83">
        <v>1</v>
      </c>
      <c r="S114" s="34">
        <v>1</v>
      </c>
      <c r="T114" s="83" t="s">
        <v>3</v>
      </c>
      <c r="U114" s="83" t="s">
        <v>3</v>
      </c>
      <c r="V114" s="36" t="s">
        <v>3</v>
      </c>
    </row>
    <row r="115" spans="1:22" ht="12" customHeight="1">
      <c r="A115" s="81"/>
      <c r="B115" s="80"/>
      <c r="C115" s="21">
        <v>100</v>
      </c>
      <c r="D115" s="22">
        <v>100</v>
      </c>
      <c r="E115" s="22">
        <v>50</v>
      </c>
      <c r="F115" s="22">
        <v>100</v>
      </c>
      <c r="G115" s="22" t="s">
        <v>3</v>
      </c>
      <c r="H115" s="22">
        <v>50</v>
      </c>
      <c r="I115" s="22">
        <v>50</v>
      </c>
      <c r="J115" s="22">
        <v>50</v>
      </c>
      <c r="K115" s="22" t="s">
        <v>3</v>
      </c>
      <c r="L115" s="22">
        <v>50</v>
      </c>
      <c r="M115" s="22" t="s">
        <v>3</v>
      </c>
      <c r="N115" s="22" t="s">
        <v>3</v>
      </c>
      <c r="O115" s="22" t="s">
        <v>3</v>
      </c>
      <c r="P115" s="22" t="s">
        <v>3</v>
      </c>
      <c r="Q115" s="22" t="s">
        <v>3</v>
      </c>
      <c r="R115" s="22">
        <v>50</v>
      </c>
      <c r="S115" s="22">
        <v>50</v>
      </c>
      <c r="T115" s="22" t="s">
        <v>3</v>
      </c>
      <c r="U115" s="22" t="s">
        <v>3</v>
      </c>
      <c r="V115" s="24" t="s">
        <v>3</v>
      </c>
    </row>
    <row r="116" spans="1:22" ht="12" customHeight="1">
      <c r="A116" s="81"/>
      <c r="B116" s="78" t="s">
        <v>73</v>
      </c>
      <c r="C116" s="25">
        <v>7</v>
      </c>
      <c r="D116" s="26">
        <v>7</v>
      </c>
      <c r="E116" s="27">
        <v>5</v>
      </c>
      <c r="F116" s="26">
        <v>2</v>
      </c>
      <c r="G116" s="27">
        <v>1</v>
      </c>
      <c r="H116" s="26">
        <v>2</v>
      </c>
      <c r="I116" s="26">
        <v>1</v>
      </c>
      <c r="J116" s="26" t="s">
        <v>3</v>
      </c>
      <c r="K116" s="26" t="s">
        <v>3</v>
      </c>
      <c r="L116" s="26" t="s">
        <v>3</v>
      </c>
      <c r="M116" s="26" t="s">
        <v>3</v>
      </c>
      <c r="N116" s="26" t="s">
        <v>3</v>
      </c>
      <c r="O116" s="26" t="s">
        <v>3</v>
      </c>
      <c r="P116" s="26" t="s">
        <v>3</v>
      </c>
      <c r="Q116" s="26" t="s">
        <v>3</v>
      </c>
      <c r="R116" s="26" t="s">
        <v>3</v>
      </c>
      <c r="S116" s="26" t="s">
        <v>3</v>
      </c>
      <c r="T116" s="26" t="s">
        <v>3</v>
      </c>
      <c r="U116" s="26" t="s">
        <v>3</v>
      </c>
      <c r="V116" s="40" t="s">
        <v>3</v>
      </c>
    </row>
    <row r="117" spans="1:22" ht="12" customHeight="1">
      <c r="A117" s="81"/>
      <c r="B117" s="80"/>
      <c r="C117" s="29">
        <v>100</v>
      </c>
      <c r="D117" s="30">
        <v>100</v>
      </c>
      <c r="E117" s="30">
        <v>71.428571428571431</v>
      </c>
      <c r="F117" s="30">
        <v>28.571428571428569</v>
      </c>
      <c r="G117" s="30">
        <v>14.285714285714285</v>
      </c>
      <c r="H117" s="30">
        <v>28.571428571428569</v>
      </c>
      <c r="I117" s="30">
        <v>14.285714285714285</v>
      </c>
      <c r="J117" s="30" t="s">
        <v>3</v>
      </c>
      <c r="K117" s="30" t="s">
        <v>3</v>
      </c>
      <c r="L117" s="30" t="s">
        <v>3</v>
      </c>
      <c r="M117" s="30" t="s">
        <v>3</v>
      </c>
      <c r="N117" s="30" t="s">
        <v>3</v>
      </c>
      <c r="O117" s="30" t="s">
        <v>3</v>
      </c>
      <c r="P117" s="30" t="s">
        <v>3</v>
      </c>
      <c r="Q117" s="30" t="s">
        <v>3</v>
      </c>
      <c r="R117" s="30" t="s">
        <v>3</v>
      </c>
      <c r="S117" s="30" t="s">
        <v>3</v>
      </c>
      <c r="T117" s="30" t="s">
        <v>3</v>
      </c>
      <c r="U117" s="30" t="s">
        <v>3</v>
      </c>
      <c r="V117" s="32" t="s">
        <v>3</v>
      </c>
    </row>
    <row r="118" spans="1:22" ht="12" customHeight="1">
      <c r="A118" s="81"/>
      <c r="B118" s="78" t="s">
        <v>74</v>
      </c>
      <c r="C118" s="82">
        <v>5</v>
      </c>
      <c r="D118" s="83">
        <v>2</v>
      </c>
      <c r="E118" s="84">
        <v>3</v>
      </c>
      <c r="F118" s="83">
        <v>3</v>
      </c>
      <c r="G118" s="83">
        <v>1</v>
      </c>
      <c r="H118" s="83" t="s">
        <v>3</v>
      </c>
      <c r="I118" s="85">
        <v>3</v>
      </c>
      <c r="J118" s="83">
        <v>1</v>
      </c>
      <c r="K118" s="34" t="s">
        <v>3</v>
      </c>
      <c r="L118" s="83" t="s">
        <v>3</v>
      </c>
      <c r="M118" s="34">
        <v>1</v>
      </c>
      <c r="N118" s="83" t="s">
        <v>3</v>
      </c>
      <c r="O118" s="34" t="s">
        <v>3</v>
      </c>
      <c r="P118" s="83" t="s">
        <v>3</v>
      </c>
      <c r="Q118" s="34" t="s">
        <v>3</v>
      </c>
      <c r="R118" s="83">
        <v>1</v>
      </c>
      <c r="S118" s="34" t="s">
        <v>3</v>
      </c>
      <c r="T118" s="83" t="s">
        <v>3</v>
      </c>
      <c r="U118" s="83" t="s">
        <v>3</v>
      </c>
      <c r="V118" s="36" t="s">
        <v>3</v>
      </c>
    </row>
    <row r="119" spans="1:22" ht="12" customHeight="1">
      <c r="A119" s="81"/>
      <c r="B119" s="80"/>
      <c r="C119" s="21">
        <v>100</v>
      </c>
      <c r="D119" s="22">
        <v>40</v>
      </c>
      <c r="E119" s="22">
        <v>60</v>
      </c>
      <c r="F119" s="22">
        <v>60</v>
      </c>
      <c r="G119" s="22">
        <v>20</v>
      </c>
      <c r="H119" s="22" t="s">
        <v>3</v>
      </c>
      <c r="I119" s="22">
        <v>60</v>
      </c>
      <c r="J119" s="22">
        <v>20</v>
      </c>
      <c r="K119" s="22" t="s">
        <v>3</v>
      </c>
      <c r="L119" s="22" t="s">
        <v>3</v>
      </c>
      <c r="M119" s="22">
        <v>20</v>
      </c>
      <c r="N119" s="22" t="s">
        <v>3</v>
      </c>
      <c r="O119" s="22" t="s">
        <v>3</v>
      </c>
      <c r="P119" s="22" t="s">
        <v>3</v>
      </c>
      <c r="Q119" s="22" t="s">
        <v>3</v>
      </c>
      <c r="R119" s="22">
        <v>20</v>
      </c>
      <c r="S119" s="22" t="s">
        <v>3</v>
      </c>
      <c r="T119" s="22" t="s">
        <v>3</v>
      </c>
      <c r="U119" s="22" t="s">
        <v>3</v>
      </c>
      <c r="V119" s="24" t="s">
        <v>3</v>
      </c>
    </row>
    <row r="120" spans="1:22" ht="12" customHeight="1">
      <c r="A120" s="81"/>
      <c r="B120" s="78" t="s">
        <v>75</v>
      </c>
      <c r="C120" s="25">
        <v>12</v>
      </c>
      <c r="D120" s="26">
        <v>10</v>
      </c>
      <c r="E120" s="27">
        <v>7</v>
      </c>
      <c r="F120" s="26">
        <v>5</v>
      </c>
      <c r="G120" s="27">
        <v>2</v>
      </c>
      <c r="H120" s="26">
        <v>2</v>
      </c>
      <c r="I120" s="26">
        <v>4</v>
      </c>
      <c r="J120" s="26">
        <v>2</v>
      </c>
      <c r="K120" s="26">
        <v>3</v>
      </c>
      <c r="L120" s="26">
        <v>1</v>
      </c>
      <c r="M120" s="26">
        <v>3</v>
      </c>
      <c r="N120" s="26" t="s">
        <v>3</v>
      </c>
      <c r="O120" s="26">
        <v>1</v>
      </c>
      <c r="P120" s="26" t="s">
        <v>3</v>
      </c>
      <c r="Q120" s="26" t="s">
        <v>3</v>
      </c>
      <c r="R120" s="26">
        <v>2</v>
      </c>
      <c r="S120" s="26">
        <v>1</v>
      </c>
      <c r="T120" s="26">
        <v>1</v>
      </c>
      <c r="U120" s="26" t="s">
        <v>3</v>
      </c>
      <c r="V120" s="40">
        <v>1</v>
      </c>
    </row>
    <row r="121" spans="1:22" ht="12" customHeight="1">
      <c r="A121" s="81"/>
      <c r="B121" s="80"/>
      <c r="C121" s="29">
        <v>100</v>
      </c>
      <c r="D121" s="30">
        <v>83.333333333333343</v>
      </c>
      <c r="E121" s="30">
        <v>58.333333333333336</v>
      </c>
      <c r="F121" s="30">
        <v>41.666666666666671</v>
      </c>
      <c r="G121" s="30">
        <v>16.666666666666664</v>
      </c>
      <c r="H121" s="30">
        <v>16.666666666666664</v>
      </c>
      <c r="I121" s="30">
        <v>33.333333333333329</v>
      </c>
      <c r="J121" s="30">
        <v>16.666666666666664</v>
      </c>
      <c r="K121" s="30">
        <v>25</v>
      </c>
      <c r="L121" s="30">
        <v>8.3333333333333321</v>
      </c>
      <c r="M121" s="30">
        <v>25</v>
      </c>
      <c r="N121" s="30" t="s">
        <v>3</v>
      </c>
      <c r="O121" s="30">
        <v>8.3333333333333321</v>
      </c>
      <c r="P121" s="30" t="s">
        <v>3</v>
      </c>
      <c r="Q121" s="30" t="s">
        <v>3</v>
      </c>
      <c r="R121" s="30">
        <v>16.666666666666664</v>
      </c>
      <c r="S121" s="30">
        <v>8.3333333333333321</v>
      </c>
      <c r="T121" s="30">
        <v>8.3333333333333321</v>
      </c>
      <c r="U121" s="30" t="s">
        <v>3</v>
      </c>
      <c r="V121" s="32">
        <v>8.3333333333333321</v>
      </c>
    </row>
    <row r="122" spans="1:22" ht="12" customHeight="1">
      <c r="A122" s="81"/>
      <c r="B122" s="78" t="s">
        <v>76</v>
      </c>
      <c r="C122" s="82">
        <v>26</v>
      </c>
      <c r="D122" s="83">
        <v>21</v>
      </c>
      <c r="E122" s="84">
        <v>10</v>
      </c>
      <c r="F122" s="83">
        <v>12</v>
      </c>
      <c r="G122" s="83">
        <v>5</v>
      </c>
      <c r="H122" s="83">
        <v>3</v>
      </c>
      <c r="I122" s="85">
        <v>4</v>
      </c>
      <c r="J122" s="83">
        <v>3</v>
      </c>
      <c r="K122" s="34">
        <v>3</v>
      </c>
      <c r="L122" s="83">
        <v>2</v>
      </c>
      <c r="M122" s="34">
        <v>2</v>
      </c>
      <c r="N122" s="83" t="s">
        <v>3</v>
      </c>
      <c r="O122" s="34" t="s">
        <v>3</v>
      </c>
      <c r="P122" s="83" t="s">
        <v>3</v>
      </c>
      <c r="Q122" s="34" t="s">
        <v>3</v>
      </c>
      <c r="R122" s="83">
        <v>3</v>
      </c>
      <c r="S122" s="34">
        <v>2</v>
      </c>
      <c r="T122" s="83" t="s">
        <v>3</v>
      </c>
      <c r="U122" s="83">
        <v>1</v>
      </c>
      <c r="V122" s="36">
        <v>1</v>
      </c>
    </row>
    <row r="123" spans="1:22" ht="12" customHeight="1">
      <c r="A123" s="81"/>
      <c r="B123" s="80"/>
      <c r="C123" s="21">
        <v>100</v>
      </c>
      <c r="D123" s="22">
        <v>80.769230769230774</v>
      </c>
      <c r="E123" s="22">
        <v>38.461538461538467</v>
      </c>
      <c r="F123" s="22">
        <v>46.153846153846153</v>
      </c>
      <c r="G123" s="22">
        <v>19.230769230769234</v>
      </c>
      <c r="H123" s="22">
        <v>11.538461538461538</v>
      </c>
      <c r="I123" s="22">
        <v>15.384615384615385</v>
      </c>
      <c r="J123" s="22">
        <v>11.538461538461538</v>
      </c>
      <c r="K123" s="22">
        <v>11.538461538461538</v>
      </c>
      <c r="L123" s="22">
        <v>7.6923076923076925</v>
      </c>
      <c r="M123" s="22">
        <v>7.6923076923076925</v>
      </c>
      <c r="N123" s="22" t="s">
        <v>3</v>
      </c>
      <c r="O123" s="22" t="s">
        <v>3</v>
      </c>
      <c r="P123" s="22" t="s">
        <v>3</v>
      </c>
      <c r="Q123" s="22" t="s">
        <v>3</v>
      </c>
      <c r="R123" s="22">
        <v>11.538461538461538</v>
      </c>
      <c r="S123" s="22">
        <v>7.6923076923076925</v>
      </c>
      <c r="T123" s="22" t="s">
        <v>3</v>
      </c>
      <c r="U123" s="22">
        <v>3.8461538461538463</v>
      </c>
      <c r="V123" s="24">
        <v>3.8461538461538463</v>
      </c>
    </row>
    <row r="124" spans="1:22" ht="12" customHeight="1">
      <c r="A124" s="81"/>
      <c r="B124" s="78" t="s">
        <v>77</v>
      </c>
      <c r="C124" s="25" t="s">
        <v>3</v>
      </c>
      <c r="D124" s="26" t="s">
        <v>3</v>
      </c>
      <c r="E124" s="27" t="s">
        <v>3</v>
      </c>
      <c r="F124" s="26" t="s">
        <v>3</v>
      </c>
      <c r="G124" s="27" t="s">
        <v>3</v>
      </c>
      <c r="H124" s="26" t="s">
        <v>3</v>
      </c>
      <c r="I124" s="26" t="s">
        <v>3</v>
      </c>
      <c r="J124" s="26" t="s">
        <v>3</v>
      </c>
      <c r="K124" s="26" t="s">
        <v>3</v>
      </c>
      <c r="L124" s="26" t="s">
        <v>3</v>
      </c>
      <c r="M124" s="26" t="s">
        <v>3</v>
      </c>
      <c r="N124" s="26" t="s">
        <v>3</v>
      </c>
      <c r="O124" s="26" t="s">
        <v>3</v>
      </c>
      <c r="P124" s="26" t="s">
        <v>3</v>
      </c>
      <c r="Q124" s="26" t="s">
        <v>3</v>
      </c>
      <c r="R124" s="26" t="s">
        <v>3</v>
      </c>
      <c r="S124" s="26" t="s">
        <v>3</v>
      </c>
      <c r="T124" s="26" t="s">
        <v>3</v>
      </c>
      <c r="U124" s="26" t="s">
        <v>3</v>
      </c>
      <c r="V124" s="40" t="s">
        <v>3</v>
      </c>
    </row>
    <row r="125" spans="1:22" ht="12" customHeight="1">
      <c r="A125" s="81"/>
      <c r="B125" s="80"/>
      <c r="C125" s="29" t="s">
        <v>3</v>
      </c>
      <c r="D125" s="30" t="s">
        <v>3</v>
      </c>
      <c r="E125" s="30" t="s">
        <v>3</v>
      </c>
      <c r="F125" s="30" t="s">
        <v>3</v>
      </c>
      <c r="G125" s="30" t="s">
        <v>3</v>
      </c>
      <c r="H125" s="30" t="s">
        <v>3</v>
      </c>
      <c r="I125" s="30" t="s">
        <v>3</v>
      </c>
      <c r="J125" s="30" t="s">
        <v>3</v>
      </c>
      <c r="K125" s="30" t="s">
        <v>3</v>
      </c>
      <c r="L125" s="30" t="s">
        <v>3</v>
      </c>
      <c r="M125" s="30" t="s">
        <v>3</v>
      </c>
      <c r="N125" s="30" t="s">
        <v>3</v>
      </c>
      <c r="O125" s="30" t="s">
        <v>3</v>
      </c>
      <c r="P125" s="30" t="s">
        <v>3</v>
      </c>
      <c r="Q125" s="30" t="s">
        <v>3</v>
      </c>
      <c r="R125" s="30" t="s">
        <v>3</v>
      </c>
      <c r="S125" s="30" t="s">
        <v>3</v>
      </c>
      <c r="T125" s="30" t="s">
        <v>3</v>
      </c>
      <c r="U125" s="30" t="s">
        <v>3</v>
      </c>
      <c r="V125" s="32" t="s">
        <v>3</v>
      </c>
    </row>
    <row r="126" spans="1:22" ht="12" customHeight="1">
      <c r="A126" s="81"/>
      <c r="B126" s="87" t="s">
        <v>5</v>
      </c>
      <c r="C126" s="147" t="s">
        <v>3</v>
      </c>
      <c r="D126" s="83" t="s">
        <v>3</v>
      </c>
      <c r="E126" s="83" t="s">
        <v>3</v>
      </c>
      <c r="F126" s="83" t="s">
        <v>3</v>
      </c>
      <c r="G126" s="83" t="s">
        <v>3</v>
      </c>
      <c r="H126" s="83" t="s">
        <v>3</v>
      </c>
      <c r="I126" s="83" t="s">
        <v>3</v>
      </c>
      <c r="J126" s="83" t="s">
        <v>3</v>
      </c>
      <c r="K126" s="83" t="s">
        <v>3</v>
      </c>
      <c r="L126" s="83" t="s">
        <v>3</v>
      </c>
      <c r="M126" s="83" t="s">
        <v>3</v>
      </c>
      <c r="N126" s="83" t="s">
        <v>3</v>
      </c>
      <c r="O126" s="83" t="s">
        <v>3</v>
      </c>
      <c r="P126" s="83" t="s">
        <v>3</v>
      </c>
      <c r="Q126" s="83" t="s">
        <v>3</v>
      </c>
      <c r="R126" s="83" t="s">
        <v>3</v>
      </c>
      <c r="S126" s="83" t="s">
        <v>3</v>
      </c>
      <c r="T126" s="83" t="s">
        <v>3</v>
      </c>
      <c r="U126" s="83" t="s">
        <v>3</v>
      </c>
      <c r="V126" s="85" t="s">
        <v>3</v>
      </c>
    </row>
    <row r="127" spans="1:22" ht="12" customHeight="1">
      <c r="A127" s="81"/>
      <c r="B127" s="88"/>
      <c r="C127" s="21" t="s">
        <v>3</v>
      </c>
      <c r="D127" s="22" t="s">
        <v>3</v>
      </c>
      <c r="E127" s="22" t="s">
        <v>3</v>
      </c>
      <c r="F127" s="22" t="s">
        <v>3</v>
      </c>
      <c r="G127" s="22" t="s">
        <v>3</v>
      </c>
      <c r="H127" s="22" t="s">
        <v>3</v>
      </c>
      <c r="I127" s="22" t="s">
        <v>3</v>
      </c>
      <c r="J127" s="22" t="s">
        <v>3</v>
      </c>
      <c r="K127" s="22" t="s">
        <v>3</v>
      </c>
      <c r="L127" s="22" t="s">
        <v>3</v>
      </c>
      <c r="M127" s="22" t="s">
        <v>3</v>
      </c>
      <c r="N127" s="22" t="s">
        <v>3</v>
      </c>
      <c r="O127" s="22" t="s">
        <v>3</v>
      </c>
      <c r="P127" s="22" t="s">
        <v>3</v>
      </c>
      <c r="Q127" s="22" t="s">
        <v>3</v>
      </c>
      <c r="R127" s="22" t="s">
        <v>3</v>
      </c>
      <c r="S127" s="22" t="s">
        <v>3</v>
      </c>
      <c r="T127" s="22" t="s">
        <v>3</v>
      </c>
      <c r="U127" s="22" t="s">
        <v>3</v>
      </c>
      <c r="V127" s="24" t="s">
        <v>3</v>
      </c>
    </row>
    <row r="128" spans="1:22" ht="12" customHeight="1">
      <c r="A128" s="81"/>
      <c r="B128" s="78" t="s">
        <v>59</v>
      </c>
      <c r="C128" s="25" t="s">
        <v>3</v>
      </c>
      <c r="D128" s="26" t="s">
        <v>3</v>
      </c>
      <c r="E128" s="27" t="s">
        <v>3</v>
      </c>
      <c r="F128" s="26" t="s">
        <v>3</v>
      </c>
      <c r="G128" s="27" t="s">
        <v>3</v>
      </c>
      <c r="H128" s="26" t="s">
        <v>3</v>
      </c>
      <c r="I128" s="26" t="s">
        <v>3</v>
      </c>
      <c r="J128" s="26" t="s">
        <v>3</v>
      </c>
      <c r="K128" s="26" t="s">
        <v>3</v>
      </c>
      <c r="L128" s="26" t="s">
        <v>3</v>
      </c>
      <c r="M128" s="26" t="s">
        <v>3</v>
      </c>
      <c r="N128" s="26" t="s">
        <v>3</v>
      </c>
      <c r="O128" s="26" t="s">
        <v>3</v>
      </c>
      <c r="P128" s="26" t="s">
        <v>3</v>
      </c>
      <c r="Q128" s="26" t="s">
        <v>3</v>
      </c>
      <c r="R128" s="26" t="s">
        <v>3</v>
      </c>
      <c r="S128" s="26" t="s">
        <v>3</v>
      </c>
      <c r="T128" s="26" t="s">
        <v>3</v>
      </c>
      <c r="U128" s="26" t="s">
        <v>3</v>
      </c>
      <c r="V128" s="40" t="s">
        <v>3</v>
      </c>
    </row>
    <row r="129" spans="1:22" ht="12" customHeight="1">
      <c r="A129" s="81"/>
      <c r="B129" s="80"/>
      <c r="C129" s="29" t="s">
        <v>3</v>
      </c>
      <c r="D129" s="30" t="s">
        <v>3</v>
      </c>
      <c r="E129" s="30" t="s">
        <v>3</v>
      </c>
      <c r="F129" s="30" t="s">
        <v>3</v>
      </c>
      <c r="G129" s="30" t="s">
        <v>3</v>
      </c>
      <c r="H129" s="30" t="s">
        <v>3</v>
      </c>
      <c r="I129" s="30" t="s">
        <v>3</v>
      </c>
      <c r="J129" s="30" t="s">
        <v>3</v>
      </c>
      <c r="K129" s="30" t="s">
        <v>3</v>
      </c>
      <c r="L129" s="30" t="s">
        <v>3</v>
      </c>
      <c r="M129" s="30" t="s">
        <v>3</v>
      </c>
      <c r="N129" s="30" t="s">
        <v>3</v>
      </c>
      <c r="O129" s="30" t="s">
        <v>3</v>
      </c>
      <c r="P129" s="30" t="s">
        <v>3</v>
      </c>
      <c r="Q129" s="30" t="s">
        <v>3</v>
      </c>
      <c r="R129" s="30" t="s">
        <v>3</v>
      </c>
      <c r="S129" s="30" t="s">
        <v>3</v>
      </c>
      <c r="T129" s="30" t="s">
        <v>3</v>
      </c>
      <c r="U129" s="30" t="s">
        <v>3</v>
      </c>
      <c r="V129" s="32" t="s">
        <v>3</v>
      </c>
    </row>
    <row r="130" spans="1:22" ht="12" customHeight="1">
      <c r="A130" s="81"/>
      <c r="B130" s="78" t="s">
        <v>60</v>
      </c>
      <c r="C130" s="34" t="s">
        <v>3</v>
      </c>
      <c r="D130" s="83" t="s">
        <v>3</v>
      </c>
      <c r="E130" s="83" t="s">
        <v>3</v>
      </c>
      <c r="F130" s="83" t="s">
        <v>3</v>
      </c>
      <c r="G130" s="83" t="s">
        <v>3</v>
      </c>
      <c r="H130" s="83" t="s">
        <v>3</v>
      </c>
      <c r="I130" s="83" t="s">
        <v>3</v>
      </c>
      <c r="J130" s="83" t="s">
        <v>3</v>
      </c>
      <c r="K130" s="83" t="s">
        <v>3</v>
      </c>
      <c r="L130" s="83" t="s">
        <v>3</v>
      </c>
      <c r="M130" s="83" t="s">
        <v>3</v>
      </c>
      <c r="N130" s="83" t="s">
        <v>3</v>
      </c>
      <c r="O130" s="83" t="s">
        <v>3</v>
      </c>
      <c r="P130" s="83" t="s">
        <v>3</v>
      </c>
      <c r="Q130" s="83" t="s">
        <v>3</v>
      </c>
      <c r="R130" s="83" t="s">
        <v>3</v>
      </c>
      <c r="S130" s="83" t="s">
        <v>3</v>
      </c>
      <c r="T130" s="83" t="s">
        <v>3</v>
      </c>
      <c r="U130" s="83" t="s">
        <v>3</v>
      </c>
      <c r="V130" s="85" t="s">
        <v>3</v>
      </c>
    </row>
    <row r="131" spans="1:22" ht="12" customHeight="1">
      <c r="A131" s="81"/>
      <c r="B131" s="80"/>
      <c r="C131" s="21" t="s">
        <v>3</v>
      </c>
      <c r="D131" s="22" t="s">
        <v>3</v>
      </c>
      <c r="E131" s="22" t="s">
        <v>3</v>
      </c>
      <c r="F131" s="22" t="s">
        <v>3</v>
      </c>
      <c r="G131" s="22" t="s">
        <v>3</v>
      </c>
      <c r="H131" s="22" t="s">
        <v>3</v>
      </c>
      <c r="I131" s="22" t="s">
        <v>3</v>
      </c>
      <c r="J131" s="22" t="s">
        <v>3</v>
      </c>
      <c r="K131" s="22" t="s">
        <v>3</v>
      </c>
      <c r="L131" s="22" t="s">
        <v>3</v>
      </c>
      <c r="M131" s="22" t="s">
        <v>3</v>
      </c>
      <c r="N131" s="22" t="s">
        <v>3</v>
      </c>
      <c r="O131" s="22" t="s">
        <v>3</v>
      </c>
      <c r="P131" s="22" t="s">
        <v>3</v>
      </c>
      <c r="Q131" s="22" t="s">
        <v>3</v>
      </c>
      <c r="R131" s="22" t="s">
        <v>3</v>
      </c>
      <c r="S131" s="22" t="s">
        <v>3</v>
      </c>
      <c r="T131" s="22" t="s">
        <v>3</v>
      </c>
      <c r="U131" s="22" t="s">
        <v>3</v>
      </c>
      <c r="V131" s="24" t="s">
        <v>3</v>
      </c>
    </row>
    <row r="132" spans="1:22" ht="12" customHeight="1">
      <c r="A132" s="81"/>
      <c r="B132" s="78" t="s">
        <v>61</v>
      </c>
      <c r="C132" s="25" t="s">
        <v>3</v>
      </c>
      <c r="D132" s="26" t="s">
        <v>3</v>
      </c>
      <c r="E132" s="27" t="s">
        <v>3</v>
      </c>
      <c r="F132" s="26" t="s">
        <v>3</v>
      </c>
      <c r="G132" s="27" t="s">
        <v>3</v>
      </c>
      <c r="H132" s="26" t="s">
        <v>3</v>
      </c>
      <c r="I132" s="26" t="s">
        <v>3</v>
      </c>
      <c r="J132" s="26" t="s">
        <v>3</v>
      </c>
      <c r="K132" s="26" t="s">
        <v>3</v>
      </c>
      <c r="L132" s="26" t="s">
        <v>3</v>
      </c>
      <c r="M132" s="26" t="s">
        <v>3</v>
      </c>
      <c r="N132" s="26" t="s">
        <v>3</v>
      </c>
      <c r="O132" s="26" t="s">
        <v>3</v>
      </c>
      <c r="P132" s="26" t="s">
        <v>3</v>
      </c>
      <c r="Q132" s="26" t="s">
        <v>3</v>
      </c>
      <c r="R132" s="26" t="s">
        <v>3</v>
      </c>
      <c r="S132" s="26" t="s">
        <v>3</v>
      </c>
      <c r="T132" s="26" t="s">
        <v>3</v>
      </c>
      <c r="U132" s="26" t="s">
        <v>3</v>
      </c>
      <c r="V132" s="40" t="s">
        <v>3</v>
      </c>
    </row>
    <row r="133" spans="1:22" ht="12" customHeight="1">
      <c r="A133" s="81"/>
      <c r="B133" s="80"/>
      <c r="C133" s="29" t="s">
        <v>3</v>
      </c>
      <c r="D133" s="30" t="s">
        <v>3</v>
      </c>
      <c r="E133" s="30" t="s">
        <v>3</v>
      </c>
      <c r="F133" s="30" t="s">
        <v>3</v>
      </c>
      <c r="G133" s="30" t="s">
        <v>3</v>
      </c>
      <c r="H133" s="30" t="s">
        <v>3</v>
      </c>
      <c r="I133" s="30" t="s">
        <v>3</v>
      </c>
      <c r="J133" s="30" t="s">
        <v>3</v>
      </c>
      <c r="K133" s="30" t="s">
        <v>3</v>
      </c>
      <c r="L133" s="30" t="s">
        <v>3</v>
      </c>
      <c r="M133" s="30" t="s">
        <v>3</v>
      </c>
      <c r="N133" s="30" t="s">
        <v>3</v>
      </c>
      <c r="O133" s="30" t="s">
        <v>3</v>
      </c>
      <c r="P133" s="30" t="s">
        <v>3</v>
      </c>
      <c r="Q133" s="30" t="s">
        <v>3</v>
      </c>
      <c r="R133" s="30" t="s">
        <v>3</v>
      </c>
      <c r="S133" s="30" t="s">
        <v>3</v>
      </c>
      <c r="T133" s="30" t="s">
        <v>3</v>
      </c>
      <c r="U133" s="30" t="s">
        <v>3</v>
      </c>
      <c r="V133" s="32" t="s">
        <v>3</v>
      </c>
    </row>
    <row r="134" spans="1:22" ht="12" customHeight="1">
      <c r="A134" s="81"/>
      <c r="B134" s="78" t="s">
        <v>62</v>
      </c>
      <c r="C134" s="34" t="s">
        <v>3</v>
      </c>
      <c r="D134" s="83" t="s">
        <v>3</v>
      </c>
      <c r="E134" s="83" t="s">
        <v>3</v>
      </c>
      <c r="F134" s="83" t="s">
        <v>3</v>
      </c>
      <c r="G134" s="83" t="s">
        <v>3</v>
      </c>
      <c r="H134" s="83" t="s">
        <v>3</v>
      </c>
      <c r="I134" s="83" t="s">
        <v>3</v>
      </c>
      <c r="J134" s="83" t="s">
        <v>3</v>
      </c>
      <c r="K134" s="83" t="s">
        <v>3</v>
      </c>
      <c r="L134" s="83" t="s">
        <v>3</v>
      </c>
      <c r="M134" s="83" t="s">
        <v>3</v>
      </c>
      <c r="N134" s="83" t="s">
        <v>3</v>
      </c>
      <c r="O134" s="83" t="s">
        <v>3</v>
      </c>
      <c r="P134" s="83" t="s">
        <v>3</v>
      </c>
      <c r="Q134" s="83" t="s">
        <v>3</v>
      </c>
      <c r="R134" s="83" t="s">
        <v>3</v>
      </c>
      <c r="S134" s="83" t="s">
        <v>3</v>
      </c>
      <c r="T134" s="83" t="s">
        <v>3</v>
      </c>
      <c r="U134" s="83" t="s">
        <v>3</v>
      </c>
      <c r="V134" s="85" t="s">
        <v>3</v>
      </c>
    </row>
    <row r="135" spans="1:22" ht="12" customHeight="1">
      <c r="A135" s="81"/>
      <c r="B135" s="80"/>
      <c r="C135" s="21" t="s">
        <v>3</v>
      </c>
      <c r="D135" s="22" t="s">
        <v>3</v>
      </c>
      <c r="E135" s="22" t="s">
        <v>3</v>
      </c>
      <c r="F135" s="22" t="s">
        <v>3</v>
      </c>
      <c r="G135" s="22" t="s">
        <v>3</v>
      </c>
      <c r="H135" s="22" t="s">
        <v>3</v>
      </c>
      <c r="I135" s="22" t="s">
        <v>3</v>
      </c>
      <c r="J135" s="22" t="s">
        <v>3</v>
      </c>
      <c r="K135" s="22" t="s">
        <v>3</v>
      </c>
      <c r="L135" s="22" t="s">
        <v>3</v>
      </c>
      <c r="M135" s="22" t="s">
        <v>3</v>
      </c>
      <c r="N135" s="22" t="s">
        <v>3</v>
      </c>
      <c r="O135" s="22" t="s">
        <v>3</v>
      </c>
      <c r="P135" s="22" t="s">
        <v>3</v>
      </c>
      <c r="Q135" s="22" t="s">
        <v>3</v>
      </c>
      <c r="R135" s="22" t="s">
        <v>3</v>
      </c>
      <c r="S135" s="22" t="s">
        <v>3</v>
      </c>
      <c r="T135" s="22" t="s">
        <v>3</v>
      </c>
      <c r="U135" s="22" t="s">
        <v>3</v>
      </c>
      <c r="V135" s="24" t="s">
        <v>3</v>
      </c>
    </row>
    <row r="136" spans="1:22" ht="12" customHeight="1">
      <c r="A136" s="81"/>
      <c r="B136" s="78" t="s">
        <v>63</v>
      </c>
      <c r="C136" s="25" t="s">
        <v>3</v>
      </c>
      <c r="D136" s="26" t="s">
        <v>3</v>
      </c>
      <c r="E136" s="27" t="s">
        <v>3</v>
      </c>
      <c r="F136" s="26" t="s">
        <v>3</v>
      </c>
      <c r="G136" s="27" t="s">
        <v>3</v>
      </c>
      <c r="H136" s="26" t="s">
        <v>3</v>
      </c>
      <c r="I136" s="26" t="s">
        <v>3</v>
      </c>
      <c r="J136" s="26" t="s">
        <v>3</v>
      </c>
      <c r="K136" s="26" t="s">
        <v>3</v>
      </c>
      <c r="L136" s="26" t="s">
        <v>3</v>
      </c>
      <c r="M136" s="26" t="s">
        <v>3</v>
      </c>
      <c r="N136" s="26" t="s">
        <v>3</v>
      </c>
      <c r="O136" s="26" t="s">
        <v>3</v>
      </c>
      <c r="P136" s="26" t="s">
        <v>3</v>
      </c>
      <c r="Q136" s="26" t="s">
        <v>3</v>
      </c>
      <c r="R136" s="26" t="s">
        <v>3</v>
      </c>
      <c r="S136" s="26" t="s">
        <v>3</v>
      </c>
      <c r="T136" s="26" t="s">
        <v>3</v>
      </c>
      <c r="U136" s="26" t="s">
        <v>3</v>
      </c>
      <c r="V136" s="40" t="s">
        <v>3</v>
      </c>
    </row>
    <row r="137" spans="1:22" ht="12" customHeight="1">
      <c r="A137" s="81"/>
      <c r="B137" s="80"/>
      <c r="C137" s="29" t="s">
        <v>3</v>
      </c>
      <c r="D137" s="30" t="s">
        <v>3</v>
      </c>
      <c r="E137" s="30" t="s">
        <v>3</v>
      </c>
      <c r="F137" s="30" t="s">
        <v>3</v>
      </c>
      <c r="G137" s="30" t="s">
        <v>3</v>
      </c>
      <c r="H137" s="30" t="s">
        <v>3</v>
      </c>
      <c r="I137" s="30" t="s">
        <v>3</v>
      </c>
      <c r="J137" s="30" t="s">
        <v>3</v>
      </c>
      <c r="K137" s="30" t="s">
        <v>3</v>
      </c>
      <c r="L137" s="30" t="s">
        <v>3</v>
      </c>
      <c r="M137" s="30" t="s">
        <v>3</v>
      </c>
      <c r="N137" s="30" t="s">
        <v>3</v>
      </c>
      <c r="O137" s="30" t="s">
        <v>3</v>
      </c>
      <c r="P137" s="30" t="s">
        <v>3</v>
      </c>
      <c r="Q137" s="30" t="s">
        <v>3</v>
      </c>
      <c r="R137" s="30" t="s">
        <v>3</v>
      </c>
      <c r="S137" s="30" t="s">
        <v>3</v>
      </c>
      <c r="T137" s="30" t="s">
        <v>3</v>
      </c>
      <c r="U137" s="30" t="s">
        <v>3</v>
      </c>
      <c r="V137" s="32" t="s">
        <v>3</v>
      </c>
    </row>
    <row r="138" spans="1:22" ht="12" customHeight="1">
      <c r="A138" s="81"/>
      <c r="B138" s="78" t="s">
        <v>64</v>
      </c>
      <c r="C138" s="34" t="s">
        <v>3</v>
      </c>
      <c r="D138" s="83" t="s">
        <v>3</v>
      </c>
      <c r="E138" s="83" t="s">
        <v>3</v>
      </c>
      <c r="F138" s="83" t="s">
        <v>3</v>
      </c>
      <c r="G138" s="83" t="s">
        <v>3</v>
      </c>
      <c r="H138" s="83" t="s">
        <v>3</v>
      </c>
      <c r="I138" s="83" t="s">
        <v>3</v>
      </c>
      <c r="J138" s="83" t="s">
        <v>3</v>
      </c>
      <c r="K138" s="83" t="s">
        <v>3</v>
      </c>
      <c r="L138" s="83" t="s">
        <v>3</v>
      </c>
      <c r="M138" s="83" t="s">
        <v>3</v>
      </c>
      <c r="N138" s="83" t="s">
        <v>3</v>
      </c>
      <c r="O138" s="83" t="s">
        <v>3</v>
      </c>
      <c r="P138" s="83" t="s">
        <v>3</v>
      </c>
      <c r="Q138" s="83" t="s">
        <v>3</v>
      </c>
      <c r="R138" s="83" t="s">
        <v>3</v>
      </c>
      <c r="S138" s="83" t="s">
        <v>3</v>
      </c>
      <c r="T138" s="83" t="s">
        <v>3</v>
      </c>
      <c r="U138" s="83" t="s">
        <v>3</v>
      </c>
      <c r="V138" s="85" t="s">
        <v>3</v>
      </c>
    </row>
    <row r="139" spans="1:22" ht="12" customHeight="1">
      <c r="A139" s="81"/>
      <c r="B139" s="80"/>
      <c r="C139" s="21" t="s">
        <v>3</v>
      </c>
      <c r="D139" s="22" t="s">
        <v>3</v>
      </c>
      <c r="E139" s="22" t="s">
        <v>3</v>
      </c>
      <c r="F139" s="22" t="s">
        <v>3</v>
      </c>
      <c r="G139" s="22" t="s">
        <v>3</v>
      </c>
      <c r="H139" s="22" t="s">
        <v>3</v>
      </c>
      <c r="I139" s="22" t="s">
        <v>3</v>
      </c>
      <c r="J139" s="22" t="s">
        <v>3</v>
      </c>
      <c r="K139" s="22" t="s">
        <v>3</v>
      </c>
      <c r="L139" s="22" t="s">
        <v>3</v>
      </c>
      <c r="M139" s="22" t="s">
        <v>3</v>
      </c>
      <c r="N139" s="22" t="s">
        <v>3</v>
      </c>
      <c r="O139" s="22" t="s">
        <v>3</v>
      </c>
      <c r="P139" s="22" t="s">
        <v>3</v>
      </c>
      <c r="Q139" s="22" t="s">
        <v>3</v>
      </c>
      <c r="R139" s="22" t="s">
        <v>3</v>
      </c>
      <c r="S139" s="22" t="s">
        <v>3</v>
      </c>
      <c r="T139" s="22" t="s">
        <v>3</v>
      </c>
      <c r="U139" s="22" t="s">
        <v>3</v>
      </c>
      <c r="V139" s="24" t="s">
        <v>3</v>
      </c>
    </row>
    <row r="140" spans="1:22" ht="12" customHeight="1">
      <c r="A140" s="81"/>
      <c r="B140" s="78" t="s">
        <v>65</v>
      </c>
      <c r="C140" s="25" t="s">
        <v>3</v>
      </c>
      <c r="D140" s="26" t="s">
        <v>3</v>
      </c>
      <c r="E140" s="27" t="s">
        <v>3</v>
      </c>
      <c r="F140" s="26" t="s">
        <v>3</v>
      </c>
      <c r="G140" s="27" t="s">
        <v>3</v>
      </c>
      <c r="H140" s="26" t="s">
        <v>3</v>
      </c>
      <c r="I140" s="26" t="s">
        <v>3</v>
      </c>
      <c r="J140" s="26" t="s">
        <v>3</v>
      </c>
      <c r="K140" s="26" t="s">
        <v>3</v>
      </c>
      <c r="L140" s="26" t="s">
        <v>3</v>
      </c>
      <c r="M140" s="26" t="s">
        <v>3</v>
      </c>
      <c r="N140" s="26" t="s">
        <v>3</v>
      </c>
      <c r="O140" s="26" t="s">
        <v>3</v>
      </c>
      <c r="P140" s="26" t="s">
        <v>3</v>
      </c>
      <c r="Q140" s="26" t="s">
        <v>3</v>
      </c>
      <c r="R140" s="26" t="s">
        <v>3</v>
      </c>
      <c r="S140" s="26" t="s">
        <v>3</v>
      </c>
      <c r="T140" s="26" t="s">
        <v>3</v>
      </c>
      <c r="U140" s="26" t="s">
        <v>3</v>
      </c>
      <c r="V140" s="40" t="s">
        <v>3</v>
      </c>
    </row>
    <row r="141" spans="1:22" ht="12" customHeight="1">
      <c r="A141" s="81"/>
      <c r="B141" s="80"/>
      <c r="C141" s="29" t="s">
        <v>3</v>
      </c>
      <c r="D141" s="30" t="s">
        <v>3</v>
      </c>
      <c r="E141" s="30" t="s">
        <v>3</v>
      </c>
      <c r="F141" s="30" t="s">
        <v>3</v>
      </c>
      <c r="G141" s="30" t="s">
        <v>3</v>
      </c>
      <c r="H141" s="30" t="s">
        <v>3</v>
      </c>
      <c r="I141" s="30" t="s">
        <v>3</v>
      </c>
      <c r="J141" s="30" t="s">
        <v>3</v>
      </c>
      <c r="K141" s="30" t="s">
        <v>3</v>
      </c>
      <c r="L141" s="30" t="s">
        <v>3</v>
      </c>
      <c r="M141" s="30" t="s">
        <v>3</v>
      </c>
      <c r="N141" s="30" t="s">
        <v>3</v>
      </c>
      <c r="O141" s="30" t="s">
        <v>3</v>
      </c>
      <c r="P141" s="30" t="s">
        <v>3</v>
      </c>
      <c r="Q141" s="30" t="s">
        <v>3</v>
      </c>
      <c r="R141" s="30" t="s">
        <v>3</v>
      </c>
      <c r="S141" s="30" t="s">
        <v>3</v>
      </c>
      <c r="T141" s="30" t="s">
        <v>3</v>
      </c>
      <c r="U141" s="30" t="s">
        <v>3</v>
      </c>
      <c r="V141" s="32" t="s">
        <v>3</v>
      </c>
    </row>
    <row r="142" spans="1:22" ht="12" customHeight="1">
      <c r="A142" s="81"/>
      <c r="B142" s="78" t="s">
        <v>66</v>
      </c>
      <c r="C142" s="34" t="s">
        <v>3</v>
      </c>
      <c r="D142" s="83" t="s">
        <v>3</v>
      </c>
      <c r="E142" s="83" t="s">
        <v>3</v>
      </c>
      <c r="F142" s="83" t="s">
        <v>3</v>
      </c>
      <c r="G142" s="83" t="s">
        <v>3</v>
      </c>
      <c r="H142" s="83" t="s">
        <v>3</v>
      </c>
      <c r="I142" s="83" t="s">
        <v>3</v>
      </c>
      <c r="J142" s="83" t="s">
        <v>3</v>
      </c>
      <c r="K142" s="83" t="s">
        <v>3</v>
      </c>
      <c r="L142" s="83" t="s">
        <v>3</v>
      </c>
      <c r="M142" s="83" t="s">
        <v>3</v>
      </c>
      <c r="N142" s="83" t="s">
        <v>3</v>
      </c>
      <c r="O142" s="83" t="s">
        <v>3</v>
      </c>
      <c r="P142" s="83" t="s">
        <v>3</v>
      </c>
      <c r="Q142" s="83" t="s">
        <v>3</v>
      </c>
      <c r="R142" s="83" t="s">
        <v>3</v>
      </c>
      <c r="S142" s="83" t="s">
        <v>3</v>
      </c>
      <c r="T142" s="83" t="s">
        <v>3</v>
      </c>
      <c r="U142" s="83" t="s">
        <v>3</v>
      </c>
      <c r="V142" s="85" t="s">
        <v>3</v>
      </c>
    </row>
    <row r="143" spans="1:22" ht="12" customHeight="1">
      <c r="A143" s="81"/>
      <c r="B143" s="80"/>
      <c r="C143" s="21" t="s">
        <v>3</v>
      </c>
      <c r="D143" s="22" t="s">
        <v>3</v>
      </c>
      <c r="E143" s="22" t="s">
        <v>3</v>
      </c>
      <c r="F143" s="22" t="s">
        <v>3</v>
      </c>
      <c r="G143" s="22" t="s">
        <v>3</v>
      </c>
      <c r="H143" s="22" t="s">
        <v>3</v>
      </c>
      <c r="I143" s="22" t="s">
        <v>3</v>
      </c>
      <c r="J143" s="22" t="s">
        <v>3</v>
      </c>
      <c r="K143" s="22" t="s">
        <v>3</v>
      </c>
      <c r="L143" s="22" t="s">
        <v>3</v>
      </c>
      <c r="M143" s="22" t="s">
        <v>3</v>
      </c>
      <c r="N143" s="22" t="s">
        <v>3</v>
      </c>
      <c r="O143" s="22" t="s">
        <v>3</v>
      </c>
      <c r="P143" s="22" t="s">
        <v>3</v>
      </c>
      <c r="Q143" s="22" t="s">
        <v>3</v>
      </c>
      <c r="R143" s="22" t="s">
        <v>3</v>
      </c>
      <c r="S143" s="22" t="s">
        <v>3</v>
      </c>
      <c r="T143" s="22" t="s">
        <v>3</v>
      </c>
      <c r="U143" s="22" t="s">
        <v>3</v>
      </c>
      <c r="V143" s="24" t="s">
        <v>3</v>
      </c>
    </row>
    <row r="144" spans="1:22" ht="12" customHeight="1">
      <c r="A144" s="81"/>
      <c r="B144" s="78" t="s">
        <v>67</v>
      </c>
      <c r="C144" s="25" t="s">
        <v>3</v>
      </c>
      <c r="D144" s="26" t="s">
        <v>3</v>
      </c>
      <c r="E144" s="27" t="s">
        <v>3</v>
      </c>
      <c r="F144" s="26" t="s">
        <v>3</v>
      </c>
      <c r="G144" s="27" t="s">
        <v>3</v>
      </c>
      <c r="H144" s="26" t="s">
        <v>3</v>
      </c>
      <c r="I144" s="26" t="s">
        <v>3</v>
      </c>
      <c r="J144" s="26" t="s">
        <v>3</v>
      </c>
      <c r="K144" s="26" t="s">
        <v>3</v>
      </c>
      <c r="L144" s="26" t="s">
        <v>3</v>
      </c>
      <c r="M144" s="26" t="s">
        <v>3</v>
      </c>
      <c r="N144" s="26" t="s">
        <v>3</v>
      </c>
      <c r="O144" s="26" t="s">
        <v>3</v>
      </c>
      <c r="P144" s="26" t="s">
        <v>3</v>
      </c>
      <c r="Q144" s="26" t="s">
        <v>3</v>
      </c>
      <c r="R144" s="26" t="s">
        <v>3</v>
      </c>
      <c r="S144" s="26" t="s">
        <v>3</v>
      </c>
      <c r="T144" s="26" t="s">
        <v>3</v>
      </c>
      <c r="U144" s="26" t="s">
        <v>3</v>
      </c>
      <c r="V144" s="40" t="s">
        <v>3</v>
      </c>
    </row>
    <row r="145" spans="1:22" ht="12" customHeight="1">
      <c r="A145" s="81"/>
      <c r="B145" s="80"/>
      <c r="C145" s="29" t="s">
        <v>3</v>
      </c>
      <c r="D145" s="30" t="s">
        <v>3</v>
      </c>
      <c r="E145" s="30" t="s">
        <v>3</v>
      </c>
      <c r="F145" s="30" t="s">
        <v>3</v>
      </c>
      <c r="G145" s="30" t="s">
        <v>3</v>
      </c>
      <c r="H145" s="30" t="s">
        <v>3</v>
      </c>
      <c r="I145" s="30" t="s">
        <v>3</v>
      </c>
      <c r="J145" s="30" t="s">
        <v>3</v>
      </c>
      <c r="K145" s="30" t="s">
        <v>3</v>
      </c>
      <c r="L145" s="30" t="s">
        <v>3</v>
      </c>
      <c r="M145" s="30" t="s">
        <v>3</v>
      </c>
      <c r="N145" s="30" t="s">
        <v>3</v>
      </c>
      <c r="O145" s="30" t="s">
        <v>3</v>
      </c>
      <c r="P145" s="30" t="s">
        <v>3</v>
      </c>
      <c r="Q145" s="30" t="s">
        <v>3</v>
      </c>
      <c r="R145" s="30" t="s">
        <v>3</v>
      </c>
      <c r="S145" s="30" t="s">
        <v>3</v>
      </c>
      <c r="T145" s="30" t="s">
        <v>3</v>
      </c>
      <c r="U145" s="30" t="s">
        <v>3</v>
      </c>
      <c r="V145" s="32" t="s">
        <v>3</v>
      </c>
    </row>
    <row r="146" spans="1:22" ht="12" customHeight="1">
      <c r="A146" s="81"/>
      <c r="B146" s="78" t="s">
        <v>68</v>
      </c>
      <c r="C146" s="34" t="s">
        <v>3</v>
      </c>
      <c r="D146" s="83" t="s">
        <v>3</v>
      </c>
      <c r="E146" s="83" t="s">
        <v>3</v>
      </c>
      <c r="F146" s="83" t="s">
        <v>3</v>
      </c>
      <c r="G146" s="83" t="s">
        <v>3</v>
      </c>
      <c r="H146" s="83" t="s">
        <v>3</v>
      </c>
      <c r="I146" s="83" t="s">
        <v>3</v>
      </c>
      <c r="J146" s="83" t="s">
        <v>3</v>
      </c>
      <c r="K146" s="83" t="s">
        <v>3</v>
      </c>
      <c r="L146" s="83" t="s">
        <v>3</v>
      </c>
      <c r="M146" s="83" t="s">
        <v>3</v>
      </c>
      <c r="N146" s="83" t="s">
        <v>3</v>
      </c>
      <c r="O146" s="83" t="s">
        <v>3</v>
      </c>
      <c r="P146" s="83" t="s">
        <v>3</v>
      </c>
      <c r="Q146" s="83" t="s">
        <v>3</v>
      </c>
      <c r="R146" s="83" t="s">
        <v>3</v>
      </c>
      <c r="S146" s="83" t="s">
        <v>3</v>
      </c>
      <c r="T146" s="83" t="s">
        <v>3</v>
      </c>
      <c r="U146" s="83" t="s">
        <v>3</v>
      </c>
      <c r="V146" s="85" t="s">
        <v>3</v>
      </c>
    </row>
    <row r="147" spans="1:22" ht="12" customHeight="1">
      <c r="A147" s="81"/>
      <c r="B147" s="80"/>
      <c r="C147" s="21" t="s">
        <v>3</v>
      </c>
      <c r="D147" s="22" t="s">
        <v>3</v>
      </c>
      <c r="E147" s="22" t="s">
        <v>3</v>
      </c>
      <c r="F147" s="22" t="s">
        <v>3</v>
      </c>
      <c r="G147" s="22" t="s">
        <v>3</v>
      </c>
      <c r="H147" s="22" t="s">
        <v>3</v>
      </c>
      <c r="I147" s="22" t="s">
        <v>3</v>
      </c>
      <c r="J147" s="22" t="s">
        <v>3</v>
      </c>
      <c r="K147" s="22" t="s">
        <v>3</v>
      </c>
      <c r="L147" s="22" t="s">
        <v>3</v>
      </c>
      <c r="M147" s="22" t="s">
        <v>3</v>
      </c>
      <c r="N147" s="22" t="s">
        <v>3</v>
      </c>
      <c r="O147" s="22" t="s">
        <v>3</v>
      </c>
      <c r="P147" s="22" t="s">
        <v>3</v>
      </c>
      <c r="Q147" s="22" t="s">
        <v>3</v>
      </c>
      <c r="R147" s="22" t="s">
        <v>3</v>
      </c>
      <c r="S147" s="22" t="s">
        <v>3</v>
      </c>
      <c r="T147" s="22" t="s">
        <v>3</v>
      </c>
      <c r="U147" s="22" t="s">
        <v>3</v>
      </c>
      <c r="V147" s="24" t="s">
        <v>3</v>
      </c>
    </row>
    <row r="148" spans="1:22" ht="12" customHeight="1">
      <c r="A148" s="81"/>
      <c r="B148" s="78" t="s">
        <v>69</v>
      </c>
      <c r="C148" s="25" t="s">
        <v>3</v>
      </c>
      <c r="D148" s="26" t="s">
        <v>3</v>
      </c>
      <c r="E148" s="27" t="s">
        <v>3</v>
      </c>
      <c r="F148" s="26" t="s">
        <v>3</v>
      </c>
      <c r="G148" s="27" t="s">
        <v>3</v>
      </c>
      <c r="H148" s="26" t="s">
        <v>3</v>
      </c>
      <c r="I148" s="26" t="s">
        <v>3</v>
      </c>
      <c r="J148" s="26" t="s">
        <v>3</v>
      </c>
      <c r="K148" s="26" t="s">
        <v>3</v>
      </c>
      <c r="L148" s="26" t="s">
        <v>3</v>
      </c>
      <c r="M148" s="26" t="s">
        <v>3</v>
      </c>
      <c r="N148" s="26" t="s">
        <v>3</v>
      </c>
      <c r="O148" s="26" t="s">
        <v>3</v>
      </c>
      <c r="P148" s="26" t="s">
        <v>3</v>
      </c>
      <c r="Q148" s="26" t="s">
        <v>3</v>
      </c>
      <c r="R148" s="26" t="s">
        <v>3</v>
      </c>
      <c r="S148" s="26" t="s">
        <v>3</v>
      </c>
      <c r="T148" s="26" t="s">
        <v>3</v>
      </c>
      <c r="U148" s="26" t="s">
        <v>3</v>
      </c>
      <c r="V148" s="40" t="s">
        <v>3</v>
      </c>
    </row>
    <row r="149" spans="1:22" ht="12" customHeight="1">
      <c r="A149" s="81"/>
      <c r="B149" s="80"/>
      <c r="C149" s="29" t="s">
        <v>3</v>
      </c>
      <c r="D149" s="30" t="s">
        <v>3</v>
      </c>
      <c r="E149" s="30" t="s">
        <v>3</v>
      </c>
      <c r="F149" s="30" t="s">
        <v>3</v>
      </c>
      <c r="G149" s="30" t="s">
        <v>3</v>
      </c>
      <c r="H149" s="30" t="s">
        <v>3</v>
      </c>
      <c r="I149" s="30" t="s">
        <v>3</v>
      </c>
      <c r="J149" s="30" t="s">
        <v>3</v>
      </c>
      <c r="K149" s="30" t="s">
        <v>3</v>
      </c>
      <c r="L149" s="30" t="s">
        <v>3</v>
      </c>
      <c r="M149" s="30" t="s">
        <v>3</v>
      </c>
      <c r="N149" s="30" t="s">
        <v>3</v>
      </c>
      <c r="O149" s="30" t="s">
        <v>3</v>
      </c>
      <c r="P149" s="30" t="s">
        <v>3</v>
      </c>
      <c r="Q149" s="30" t="s">
        <v>3</v>
      </c>
      <c r="R149" s="30" t="s">
        <v>3</v>
      </c>
      <c r="S149" s="30" t="s">
        <v>3</v>
      </c>
      <c r="T149" s="30" t="s">
        <v>3</v>
      </c>
      <c r="U149" s="30" t="s">
        <v>3</v>
      </c>
      <c r="V149" s="32" t="s">
        <v>3</v>
      </c>
    </row>
    <row r="150" spans="1:22" ht="12" customHeight="1">
      <c r="A150" s="81"/>
      <c r="B150" s="78" t="s">
        <v>70</v>
      </c>
      <c r="C150" s="34" t="s">
        <v>3</v>
      </c>
      <c r="D150" s="83" t="s">
        <v>3</v>
      </c>
      <c r="E150" s="83" t="s">
        <v>3</v>
      </c>
      <c r="F150" s="83" t="s">
        <v>3</v>
      </c>
      <c r="G150" s="83" t="s">
        <v>3</v>
      </c>
      <c r="H150" s="83" t="s">
        <v>3</v>
      </c>
      <c r="I150" s="83" t="s">
        <v>3</v>
      </c>
      <c r="J150" s="83" t="s">
        <v>3</v>
      </c>
      <c r="K150" s="83" t="s">
        <v>3</v>
      </c>
      <c r="L150" s="83" t="s">
        <v>3</v>
      </c>
      <c r="M150" s="83" t="s">
        <v>3</v>
      </c>
      <c r="N150" s="83" t="s">
        <v>3</v>
      </c>
      <c r="O150" s="83" t="s">
        <v>3</v>
      </c>
      <c r="P150" s="83" t="s">
        <v>3</v>
      </c>
      <c r="Q150" s="83" t="s">
        <v>3</v>
      </c>
      <c r="R150" s="83" t="s">
        <v>3</v>
      </c>
      <c r="S150" s="83" t="s">
        <v>3</v>
      </c>
      <c r="T150" s="83" t="s">
        <v>3</v>
      </c>
      <c r="U150" s="83" t="s">
        <v>3</v>
      </c>
      <c r="V150" s="85" t="s">
        <v>3</v>
      </c>
    </row>
    <row r="151" spans="1:22" ht="12" customHeight="1">
      <c r="A151" s="81"/>
      <c r="B151" s="80"/>
      <c r="C151" s="21" t="s">
        <v>3</v>
      </c>
      <c r="D151" s="22" t="s">
        <v>3</v>
      </c>
      <c r="E151" s="22" t="s">
        <v>3</v>
      </c>
      <c r="F151" s="22" t="s">
        <v>3</v>
      </c>
      <c r="G151" s="22" t="s">
        <v>3</v>
      </c>
      <c r="H151" s="22" t="s">
        <v>3</v>
      </c>
      <c r="I151" s="22" t="s">
        <v>3</v>
      </c>
      <c r="J151" s="22" t="s">
        <v>3</v>
      </c>
      <c r="K151" s="22" t="s">
        <v>3</v>
      </c>
      <c r="L151" s="22" t="s">
        <v>3</v>
      </c>
      <c r="M151" s="22" t="s">
        <v>3</v>
      </c>
      <c r="N151" s="22" t="s">
        <v>3</v>
      </c>
      <c r="O151" s="22" t="s">
        <v>3</v>
      </c>
      <c r="P151" s="22" t="s">
        <v>3</v>
      </c>
      <c r="Q151" s="22" t="s">
        <v>3</v>
      </c>
      <c r="R151" s="22" t="s">
        <v>3</v>
      </c>
      <c r="S151" s="22" t="s">
        <v>3</v>
      </c>
      <c r="T151" s="22" t="s">
        <v>3</v>
      </c>
      <c r="U151" s="22" t="s">
        <v>3</v>
      </c>
      <c r="V151" s="24" t="s">
        <v>3</v>
      </c>
    </row>
    <row r="152" spans="1:22" ht="12" customHeight="1">
      <c r="A152" s="81"/>
      <c r="B152" s="78" t="s">
        <v>71</v>
      </c>
      <c r="C152" s="25" t="s">
        <v>3</v>
      </c>
      <c r="D152" s="26" t="s">
        <v>3</v>
      </c>
      <c r="E152" s="27" t="s">
        <v>3</v>
      </c>
      <c r="F152" s="26" t="s">
        <v>3</v>
      </c>
      <c r="G152" s="27" t="s">
        <v>3</v>
      </c>
      <c r="H152" s="26" t="s">
        <v>3</v>
      </c>
      <c r="I152" s="26" t="s">
        <v>3</v>
      </c>
      <c r="J152" s="26" t="s">
        <v>3</v>
      </c>
      <c r="K152" s="26" t="s">
        <v>3</v>
      </c>
      <c r="L152" s="26" t="s">
        <v>3</v>
      </c>
      <c r="M152" s="26" t="s">
        <v>3</v>
      </c>
      <c r="N152" s="26" t="s">
        <v>3</v>
      </c>
      <c r="O152" s="26" t="s">
        <v>3</v>
      </c>
      <c r="P152" s="26" t="s">
        <v>3</v>
      </c>
      <c r="Q152" s="26" t="s">
        <v>3</v>
      </c>
      <c r="R152" s="26" t="s">
        <v>3</v>
      </c>
      <c r="S152" s="26" t="s">
        <v>3</v>
      </c>
      <c r="T152" s="26" t="s">
        <v>3</v>
      </c>
      <c r="U152" s="26" t="s">
        <v>3</v>
      </c>
      <c r="V152" s="40" t="s">
        <v>3</v>
      </c>
    </row>
    <row r="153" spans="1:22" ht="12" customHeight="1">
      <c r="A153" s="81"/>
      <c r="B153" s="80"/>
      <c r="C153" s="29" t="s">
        <v>3</v>
      </c>
      <c r="D153" s="30" t="s">
        <v>3</v>
      </c>
      <c r="E153" s="30" t="s">
        <v>3</v>
      </c>
      <c r="F153" s="30" t="s">
        <v>3</v>
      </c>
      <c r="G153" s="30" t="s">
        <v>3</v>
      </c>
      <c r="H153" s="30" t="s">
        <v>3</v>
      </c>
      <c r="I153" s="30" t="s">
        <v>3</v>
      </c>
      <c r="J153" s="30" t="s">
        <v>3</v>
      </c>
      <c r="K153" s="30" t="s">
        <v>3</v>
      </c>
      <c r="L153" s="30" t="s">
        <v>3</v>
      </c>
      <c r="M153" s="30" t="s">
        <v>3</v>
      </c>
      <c r="N153" s="30" t="s">
        <v>3</v>
      </c>
      <c r="O153" s="30" t="s">
        <v>3</v>
      </c>
      <c r="P153" s="30" t="s">
        <v>3</v>
      </c>
      <c r="Q153" s="30" t="s">
        <v>3</v>
      </c>
      <c r="R153" s="30" t="s">
        <v>3</v>
      </c>
      <c r="S153" s="30" t="s">
        <v>3</v>
      </c>
      <c r="T153" s="30" t="s">
        <v>3</v>
      </c>
      <c r="U153" s="30" t="s">
        <v>3</v>
      </c>
      <c r="V153" s="32" t="s">
        <v>3</v>
      </c>
    </row>
    <row r="154" spans="1:22" ht="12" customHeight="1">
      <c r="A154" s="81"/>
      <c r="B154" s="78" t="s">
        <v>72</v>
      </c>
      <c r="C154" s="34" t="s">
        <v>3</v>
      </c>
      <c r="D154" s="83" t="s">
        <v>3</v>
      </c>
      <c r="E154" s="83" t="s">
        <v>3</v>
      </c>
      <c r="F154" s="83" t="s">
        <v>3</v>
      </c>
      <c r="G154" s="83" t="s">
        <v>3</v>
      </c>
      <c r="H154" s="83" t="s">
        <v>3</v>
      </c>
      <c r="I154" s="83" t="s">
        <v>3</v>
      </c>
      <c r="J154" s="83" t="s">
        <v>3</v>
      </c>
      <c r="K154" s="83" t="s">
        <v>3</v>
      </c>
      <c r="L154" s="83" t="s">
        <v>3</v>
      </c>
      <c r="M154" s="83" t="s">
        <v>3</v>
      </c>
      <c r="N154" s="83" t="s">
        <v>3</v>
      </c>
      <c r="O154" s="83" t="s">
        <v>3</v>
      </c>
      <c r="P154" s="83" t="s">
        <v>3</v>
      </c>
      <c r="Q154" s="83" t="s">
        <v>3</v>
      </c>
      <c r="R154" s="83" t="s">
        <v>3</v>
      </c>
      <c r="S154" s="83" t="s">
        <v>3</v>
      </c>
      <c r="T154" s="83" t="s">
        <v>3</v>
      </c>
      <c r="U154" s="83" t="s">
        <v>3</v>
      </c>
      <c r="V154" s="85" t="s">
        <v>3</v>
      </c>
    </row>
    <row r="155" spans="1:22" ht="12" customHeight="1">
      <c r="A155" s="81"/>
      <c r="B155" s="80"/>
      <c r="C155" s="21" t="s">
        <v>3</v>
      </c>
      <c r="D155" s="22" t="s">
        <v>3</v>
      </c>
      <c r="E155" s="22" t="s">
        <v>3</v>
      </c>
      <c r="F155" s="22" t="s">
        <v>3</v>
      </c>
      <c r="G155" s="22" t="s">
        <v>3</v>
      </c>
      <c r="H155" s="22" t="s">
        <v>3</v>
      </c>
      <c r="I155" s="22" t="s">
        <v>3</v>
      </c>
      <c r="J155" s="22" t="s">
        <v>3</v>
      </c>
      <c r="K155" s="22" t="s">
        <v>3</v>
      </c>
      <c r="L155" s="22" t="s">
        <v>3</v>
      </c>
      <c r="M155" s="22" t="s">
        <v>3</v>
      </c>
      <c r="N155" s="22" t="s">
        <v>3</v>
      </c>
      <c r="O155" s="22" t="s">
        <v>3</v>
      </c>
      <c r="P155" s="22" t="s">
        <v>3</v>
      </c>
      <c r="Q155" s="22" t="s">
        <v>3</v>
      </c>
      <c r="R155" s="22" t="s">
        <v>3</v>
      </c>
      <c r="S155" s="22" t="s">
        <v>3</v>
      </c>
      <c r="T155" s="22" t="s">
        <v>3</v>
      </c>
      <c r="U155" s="22" t="s">
        <v>3</v>
      </c>
      <c r="V155" s="24" t="s">
        <v>3</v>
      </c>
    </row>
    <row r="156" spans="1:22" ht="12" customHeight="1">
      <c r="A156" s="81"/>
      <c r="B156" s="78" t="s">
        <v>73</v>
      </c>
      <c r="C156" s="25" t="s">
        <v>3</v>
      </c>
      <c r="D156" s="26" t="s">
        <v>3</v>
      </c>
      <c r="E156" s="27" t="s">
        <v>3</v>
      </c>
      <c r="F156" s="26" t="s">
        <v>3</v>
      </c>
      <c r="G156" s="27" t="s">
        <v>3</v>
      </c>
      <c r="H156" s="26" t="s">
        <v>3</v>
      </c>
      <c r="I156" s="26" t="s">
        <v>3</v>
      </c>
      <c r="J156" s="26" t="s">
        <v>3</v>
      </c>
      <c r="K156" s="26" t="s">
        <v>3</v>
      </c>
      <c r="L156" s="26" t="s">
        <v>3</v>
      </c>
      <c r="M156" s="26" t="s">
        <v>3</v>
      </c>
      <c r="N156" s="26" t="s">
        <v>3</v>
      </c>
      <c r="O156" s="26" t="s">
        <v>3</v>
      </c>
      <c r="P156" s="26" t="s">
        <v>3</v>
      </c>
      <c r="Q156" s="26" t="s">
        <v>3</v>
      </c>
      <c r="R156" s="26" t="s">
        <v>3</v>
      </c>
      <c r="S156" s="26" t="s">
        <v>3</v>
      </c>
      <c r="T156" s="26" t="s">
        <v>3</v>
      </c>
      <c r="U156" s="26" t="s">
        <v>3</v>
      </c>
      <c r="V156" s="40" t="s">
        <v>3</v>
      </c>
    </row>
    <row r="157" spans="1:22" ht="12" customHeight="1">
      <c r="A157" s="81"/>
      <c r="B157" s="80"/>
      <c r="C157" s="29" t="s">
        <v>3</v>
      </c>
      <c r="D157" s="30" t="s">
        <v>3</v>
      </c>
      <c r="E157" s="30" t="s">
        <v>3</v>
      </c>
      <c r="F157" s="30" t="s">
        <v>3</v>
      </c>
      <c r="G157" s="30" t="s">
        <v>3</v>
      </c>
      <c r="H157" s="30" t="s">
        <v>3</v>
      </c>
      <c r="I157" s="30" t="s">
        <v>3</v>
      </c>
      <c r="J157" s="30" t="s">
        <v>3</v>
      </c>
      <c r="K157" s="30" t="s">
        <v>3</v>
      </c>
      <c r="L157" s="30" t="s">
        <v>3</v>
      </c>
      <c r="M157" s="30" t="s">
        <v>3</v>
      </c>
      <c r="N157" s="30" t="s">
        <v>3</v>
      </c>
      <c r="O157" s="30" t="s">
        <v>3</v>
      </c>
      <c r="P157" s="30" t="s">
        <v>3</v>
      </c>
      <c r="Q157" s="30" t="s">
        <v>3</v>
      </c>
      <c r="R157" s="30" t="s">
        <v>3</v>
      </c>
      <c r="S157" s="30" t="s">
        <v>3</v>
      </c>
      <c r="T157" s="30" t="s">
        <v>3</v>
      </c>
      <c r="U157" s="30" t="s">
        <v>3</v>
      </c>
      <c r="V157" s="32" t="s">
        <v>3</v>
      </c>
    </row>
    <row r="158" spans="1:22" ht="12" customHeight="1">
      <c r="A158" s="81"/>
      <c r="B158" s="78" t="s">
        <v>74</v>
      </c>
      <c r="C158" s="34" t="s">
        <v>3</v>
      </c>
      <c r="D158" s="83" t="s">
        <v>3</v>
      </c>
      <c r="E158" s="83" t="s">
        <v>3</v>
      </c>
      <c r="F158" s="83" t="s">
        <v>3</v>
      </c>
      <c r="G158" s="83" t="s">
        <v>3</v>
      </c>
      <c r="H158" s="83" t="s">
        <v>3</v>
      </c>
      <c r="I158" s="83" t="s">
        <v>3</v>
      </c>
      <c r="J158" s="83" t="s">
        <v>3</v>
      </c>
      <c r="K158" s="83" t="s">
        <v>3</v>
      </c>
      <c r="L158" s="83" t="s">
        <v>3</v>
      </c>
      <c r="M158" s="83" t="s">
        <v>3</v>
      </c>
      <c r="N158" s="83" t="s">
        <v>3</v>
      </c>
      <c r="O158" s="83" t="s">
        <v>3</v>
      </c>
      <c r="P158" s="83" t="s">
        <v>3</v>
      </c>
      <c r="Q158" s="83" t="s">
        <v>3</v>
      </c>
      <c r="R158" s="83" t="s">
        <v>3</v>
      </c>
      <c r="S158" s="83" t="s">
        <v>3</v>
      </c>
      <c r="T158" s="83" t="s">
        <v>3</v>
      </c>
      <c r="U158" s="83" t="s">
        <v>3</v>
      </c>
      <c r="V158" s="85" t="s">
        <v>3</v>
      </c>
    </row>
    <row r="159" spans="1:22" ht="12" customHeight="1">
      <c r="A159" s="81"/>
      <c r="B159" s="80"/>
      <c r="C159" s="21" t="s">
        <v>3</v>
      </c>
      <c r="D159" s="22" t="s">
        <v>3</v>
      </c>
      <c r="E159" s="22" t="s">
        <v>3</v>
      </c>
      <c r="F159" s="22" t="s">
        <v>3</v>
      </c>
      <c r="G159" s="22" t="s">
        <v>3</v>
      </c>
      <c r="H159" s="22" t="s">
        <v>3</v>
      </c>
      <c r="I159" s="22" t="s">
        <v>3</v>
      </c>
      <c r="J159" s="22" t="s">
        <v>3</v>
      </c>
      <c r="K159" s="22" t="s">
        <v>3</v>
      </c>
      <c r="L159" s="22" t="s">
        <v>3</v>
      </c>
      <c r="M159" s="22" t="s">
        <v>3</v>
      </c>
      <c r="N159" s="22" t="s">
        <v>3</v>
      </c>
      <c r="O159" s="22" t="s">
        <v>3</v>
      </c>
      <c r="P159" s="22" t="s">
        <v>3</v>
      </c>
      <c r="Q159" s="22" t="s">
        <v>3</v>
      </c>
      <c r="R159" s="22" t="s">
        <v>3</v>
      </c>
      <c r="S159" s="22" t="s">
        <v>3</v>
      </c>
      <c r="T159" s="22" t="s">
        <v>3</v>
      </c>
      <c r="U159" s="22" t="s">
        <v>3</v>
      </c>
      <c r="V159" s="24" t="s">
        <v>3</v>
      </c>
    </row>
    <row r="160" spans="1:22" ht="12" customHeight="1">
      <c r="A160" s="81"/>
      <c r="B160" s="78" t="s">
        <v>75</v>
      </c>
      <c r="C160" s="25" t="s">
        <v>3</v>
      </c>
      <c r="D160" s="26" t="s">
        <v>3</v>
      </c>
      <c r="E160" s="27" t="s">
        <v>3</v>
      </c>
      <c r="F160" s="26" t="s">
        <v>3</v>
      </c>
      <c r="G160" s="27" t="s">
        <v>3</v>
      </c>
      <c r="H160" s="26" t="s">
        <v>3</v>
      </c>
      <c r="I160" s="26" t="s">
        <v>3</v>
      </c>
      <c r="J160" s="26" t="s">
        <v>3</v>
      </c>
      <c r="K160" s="26" t="s">
        <v>3</v>
      </c>
      <c r="L160" s="26" t="s">
        <v>3</v>
      </c>
      <c r="M160" s="26" t="s">
        <v>3</v>
      </c>
      <c r="N160" s="26" t="s">
        <v>3</v>
      </c>
      <c r="O160" s="26" t="s">
        <v>3</v>
      </c>
      <c r="P160" s="26" t="s">
        <v>3</v>
      </c>
      <c r="Q160" s="26" t="s">
        <v>3</v>
      </c>
      <c r="R160" s="26" t="s">
        <v>3</v>
      </c>
      <c r="S160" s="26" t="s">
        <v>3</v>
      </c>
      <c r="T160" s="26" t="s">
        <v>3</v>
      </c>
      <c r="U160" s="26" t="s">
        <v>3</v>
      </c>
      <c r="V160" s="40" t="s">
        <v>3</v>
      </c>
    </row>
    <row r="161" spans="1:22" ht="12" customHeight="1">
      <c r="A161" s="81"/>
      <c r="B161" s="80"/>
      <c r="C161" s="29" t="s">
        <v>3</v>
      </c>
      <c r="D161" s="30" t="s">
        <v>3</v>
      </c>
      <c r="E161" s="30" t="s">
        <v>3</v>
      </c>
      <c r="F161" s="30" t="s">
        <v>3</v>
      </c>
      <c r="G161" s="30" t="s">
        <v>3</v>
      </c>
      <c r="H161" s="30" t="s">
        <v>3</v>
      </c>
      <c r="I161" s="30" t="s">
        <v>3</v>
      </c>
      <c r="J161" s="30" t="s">
        <v>3</v>
      </c>
      <c r="K161" s="30" t="s">
        <v>3</v>
      </c>
      <c r="L161" s="30" t="s">
        <v>3</v>
      </c>
      <c r="M161" s="30" t="s">
        <v>3</v>
      </c>
      <c r="N161" s="30" t="s">
        <v>3</v>
      </c>
      <c r="O161" s="30" t="s">
        <v>3</v>
      </c>
      <c r="P161" s="30" t="s">
        <v>3</v>
      </c>
      <c r="Q161" s="30" t="s">
        <v>3</v>
      </c>
      <c r="R161" s="30" t="s">
        <v>3</v>
      </c>
      <c r="S161" s="30" t="s">
        <v>3</v>
      </c>
      <c r="T161" s="30" t="s">
        <v>3</v>
      </c>
      <c r="U161" s="30" t="s">
        <v>3</v>
      </c>
      <c r="V161" s="32" t="s">
        <v>3</v>
      </c>
    </row>
    <row r="162" spans="1:22" ht="12" customHeight="1">
      <c r="A162" s="81"/>
      <c r="B162" s="78" t="s">
        <v>76</v>
      </c>
      <c r="C162" s="34" t="s">
        <v>3</v>
      </c>
      <c r="D162" s="83" t="s">
        <v>3</v>
      </c>
      <c r="E162" s="83" t="s">
        <v>3</v>
      </c>
      <c r="F162" s="83" t="s">
        <v>3</v>
      </c>
      <c r="G162" s="83" t="s">
        <v>3</v>
      </c>
      <c r="H162" s="83" t="s">
        <v>3</v>
      </c>
      <c r="I162" s="83" t="s">
        <v>3</v>
      </c>
      <c r="J162" s="83" t="s">
        <v>3</v>
      </c>
      <c r="K162" s="83" t="s">
        <v>3</v>
      </c>
      <c r="L162" s="83" t="s">
        <v>3</v>
      </c>
      <c r="M162" s="83" t="s">
        <v>3</v>
      </c>
      <c r="N162" s="83" t="s">
        <v>3</v>
      </c>
      <c r="O162" s="83" t="s">
        <v>3</v>
      </c>
      <c r="P162" s="83" t="s">
        <v>3</v>
      </c>
      <c r="Q162" s="83" t="s">
        <v>3</v>
      </c>
      <c r="R162" s="83" t="s">
        <v>3</v>
      </c>
      <c r="S162" s="83" t="s">
        <v>3</v>
      </c>
      <c r="T162" s="83" t="s">
        <v>3</v>
      </c>
      <c r="U162" s="83" t="s">
        <v>3</v>
      </c>
      <c r="V162" s="85" t="s">
        <v>3</v>
      </c>
    </row>
    <row r="163" spans="1:22" ht="12" customHeight="1">
      <c r="A163" s="81"/>
      <c r="B163" s="80"/>
      <c r="C163" s="21" t="s">
        <v>3</v>
      </c>
      <c r="D163" s="22" t="s">
        <v>3</v>
      </c>
      <c r="E163" s="22" t="s">
        <v>3</v>
      </c>
      <c r="F163" s="22" t="s">
        <v>3</v>
      </c>
      <c r="G163" s="22" t="s">
        <v>3</v>
      </c>
      <c r="H163" s="22" t="s">
        <v>3</v>
      </c>
      <c r="I163" s="22" t="s">
        <v>3</v>
      </c>
      <c r="J163" s="22" t="s">
        <v>3</v>
      </c>
      <c r="K163" s="22" t="s">
        <v>3</v>
      </c>
      <c r="L163" s="22" t="s">
        <v>3</v>
      </c>
      <c r="M163" s="22" t="s">
        <v>3</v>
      </c>
      <c r="N163" s="22" t="s">
        <v>3</v>
      </c>
      <c r="O163" s="22" t="s">
        <v>3</v>
      </c>
      <c r="P163" s="22" t="s">
        <v>3</v>
      </c>
      <c r="Q163" s="22" t="s">
        <v>3</v>
      </c>
      <c r="R163" s="22" t="s">
        <v>3</v>
      </c>
      <c r="S163" s="22" t="s">
        <v>3</v>
      </c>
      <c r="T163" s="22" t="s">
        <v>3</v>
      </c>
      <c r="U163" s="22" t="s">
        <v>3</v>
      </c>
      <c r="V163" s="24" t="s">
        <v>3</v>
      </c>
    </row>
    <row r="164" spans="1:22" ht="12" customHeight="1">
      <c r="A164" s="81"/>
      <c r="B164" s="78" t="s">
        <v>77</v>
      </c>
      <c r="C164" s="25" t="s">
        <v>3</v>
      </c>
      <c r="D164" s="26" t="s">
        <v>3</v>
      </c>
      <c r="E164" s="27" t="s">
        <v>3</v>
      </c>
      <c r="F164" s="26" t="s">
        <v>3</v>
      </c>
      <c r="G164" s="27" t="s">
        <v>3</v>
      </c>
      <c r="H164" s="26" t="s">
        <v>3</v>
      </c>
      <c r="I164" s="26" t="s">
        <v>3</v>
      </c>
      <c r="J164" s="26" t="s">
        <v>3</v>
      </c>
      <c r="K164" s="26" t="s">
        <v>3</v>
      </c>
      <c r="L164" s="26" t="s">
        <v>3</v>
      </c>
      <c r="M164" s="26" t="s">
        <v>3</v>
      </c>
      <c r="N164" s="26" t="s">
        <v>3</v>
      </c>
      <c r="O164" s="26" t="s">
        <v>3</v>
      </c>
      <c r="P164" s="26" t="s">
        <v>3</v>
      </c>
      <c r="Q164" s="26" t="s">
        <v>3</v>
      </c>
      <c r="R164" s="26" t="s">
        <v>3</v>
      </c>
      <c r="S164" s="26" t="s">
        <v>3</v>
      </c>
      <c r="T164" s="26" t="s">
        <v>3</v>
      </c>
      <c r="U164" s="26" t="s">
        <v>3</v>
      </c>
      <c r="V164" s="40" t="s">
        <v>3</v>
      </c>
    </row>
    <row r="165" spans="1:22" ht="12" customHeight="1">
      <c r="A165" s="81"/>
      <c r="B165" s="80"/>
      <c r="C165" s="29" t="s">
        <v>3</v>
      </c>
      <c r="D165" s="30" t="s">
        <v>3</v>
      </c>
      <c r="E165" s="30" t="s">
        <v>3</v>
      </c>
      <c r="F165" s="30" t="s">
        <v>3</v>
      </c>
      <c r="G165" s="30" t="s">
        <v>3</v>
      </c>
      <c r="H165" s="30" t="s">
        <v>3</v>
      </c>
      <c r="I165" s="30" t="s">
        <v>3</v>
      </c>
      <c r="J165" s="30" t="s">
        <v>3</v>
      </c>
      <c r="K165" s="30" t="s">
        <v>3</v>
      </c>
      <c r="L165" s="30" t="s">
        <v>3</v>
      </c>
      <c r="M165" s="30" t="s">
        <v>3</v>
      </c>
      <c r="N165" s="30" t="s">
        <v>3</v>
      </c>
      <c r="O165" s="30" t="s">
        <v>3</v>
      </c>
      <c r="P165" s="30" t="s">
        <v>3</v>
      </c>
      <c r="Q165" s="30" t="s">
        <v>3</v>
      </c>
      <c r="R165" s="30" t="s">
        <v>3</v>
      </c>
      <c r="S165" s="30" t="s">
        <v>3</v>
      </c>
      <c r="T165" s="30" t="s">
        <v>3</v>
      </c>
      <c r="U165" s="30" t="s">
        <v>3</v>
      </c>
      <c r="V165" s="32" t="s">
        <v>3</v>
      </c>
    </row>
    <row r="166" spans="1:22" ht="12" customHeight="1">
      <c r="A166" s="81"/>
      <c r="B166" s="78" t="s">
        <v>80</v>
      </c>
      <c r="C166" s="82" t="s">
        <v>3</v>
      </c>
      <c r="D166" s="83" t="s">
        <v>3</v>
      </c>
      <c r="E166" s="83" t="s">
        <v>3</v>
      </c>
      <c r="F166" s="83" t="s">
        <v>3</v>
      </c>
      <c r="G166" s="83" t="s">
        <v>3</v>
      </c>
      <c r="H166" s="83" t="s">
        <v>3</v>
      </c>
      <c r="I166" s="83" t="s">
        <v>3</v>
      </c>
      <c r="J166" s="83" t="s">
        <v>3</v>
      </c>
      <c r="K166" s="83" t="s">
        <v>3</v>
      </c>
      <c r="L166" s="83" t="s">
        <v>3</v>
      </c>
      <c r="M166" s="83" t="s">
        <v>3</v>
      </c>
      <c r="N166" s="83" t="s">
        <v>3</v>
      </c>
      <c r="O166" s="83" t="s">
        <v>3</v>
      </c>
      <c r="P166" s="83" t="s">
        <v>3</v>
      </c>
      <c r="Q166" s="83" t="s">
        <v>3</v>
      </c>
      <c r="R166" s="83" t="s">
        <v>3</v>
      </c>
      <c r="S166" s="83" t="s">
        <v>3</v>
      </c>
      <c r="T166" s="83" t="s">
        <v>3</v>
      </c>
      <c r="U166" s="83" t="s">
        <v>3</v>
      </c>
      <c r="V166" s="85" t="s">
        <v>3</v>
      </c>
    </row>
    <row r="167" spans="1:22" ht="12" customHeight="1">
      <c r="A167" s="81"/>
      <c r="B167" s="80"/>
      <c r="C167" s="21" t="s">
        <v>3</v>
      </c>
      <c r="D167" s="22" t="s">
        <v>3</v>
      </c>
      <c r="E167" s="22" t="s">
        <v>3</v>
      </c>
      <c r="F167" s="22" t="s">
        <v>3</v>
      </c>
      <c r="G167" s="22" t="s">
        <v>3</v>
      </c>
      <c r="H167" s="22" t="s">
        <v>3</v>
      </c>
      <c r="I167" s="22" t="s">
        <v>3</v>
      </c>
      <c r="J167" s="22" t="s">
        <v>3</v>
      </c>
      <c r="K167" s="22" t="s">
        <v>3</v>
      </c>
      <c r="L167" s="22" t="s">
        <v>3</v>
      </c>
      <c r="M167" s="22" t="s">
        <v>3</v>
      </c>
      <c r="N167" s="22" t="s">
        <v>3</v>
      </c>
      <c r="O167" s="22" t="s">
        <v>3</v>
      </c>
      <c r="P167" s="22" t="s">
        <v>3</v>
      </c>
      <c r="Q167" s="22" t="s">
        <v>3</v>
      </c>
      <c r="R167" s="22" t="s">
        <v>3</v>
      </c>
      <c r="S167" s="22" t="s">
        <v>3</v>
      </c>
      <c r="T167" s="22" t="s">
        <v>3</v>
      </c>
      <c r="U167" s="22" t="s">
        <v>3</v>
      </c>
      <c r="V167" s="24" t="s">
        <v>3</v>
      </c>
    </row>
    <row r="168" spans="1:22" ht="12" customHeight="1">
      <c r="A168" s="89" t="s">
        <v>20</v>
      </c>
      <c r="B168" s="78" t="s">
        <v>57</v>
      </c>
      <c r="C168" s="25">
        <v>2396</v>
      </c>
      <c r="D168" s="26">
        <v>2157</v>
      </c>
      <c r="E168" s="27">
        <v>1245</v>
      </c>
      <c r="F168" s="26">
        <v>824</v>
      </c>
      <c r="G168" s="27">
        <v>641</v>
      </c>
      <c r="H168" s="26">
        <v>533</v>
      </c>
      <c r="I168" s="26">
        <v>386</v>
      </c>
      <c r="J168" s="26">
        <v>339</v>
      </c>
      <c r="K168" s="26">
        <v>276</v>
      </c>
      <c r="L168" s="26">
        <v>290</v>
      </c>
      <c r="M168" s="26">
        <v>243</v>
      </c>
      <c r="N168" s="26">
        <v>55</v>
      </c>
      <c r="O168" s="26">
        <v>224</v>
      </c>
      <c r="P168" s="26">
        <v>52</v>
      </c>
      <c r="Q168" s="26">
        <v>41</v>
      </c>
      <c r="R168" s="26">
        <v>248</v>
      </c>
      <c r="S168" s="26">
        <v>230</v>
      </c>
      <c r="T168" s="26">
        <v>187</v>
      </c>
      <c r="U168" s="26">
        <v>9</v>
      </c>
      <c r="V168" s="40">
        <v>59</v>
      </c>
    </row>
    <row r="169" spans="1:22" ht="12" customHeight="1">
      <c r="A169" s="79"/>
      <c r="B169" s="80"/>
      <c r="C169" s="21">
        <v>100</v>
      </c>
      <c r="D169" s="22">
        <v>90.025041736227038</v>
      </c>
      <c r="E169" s="22">
        <v>51.961602671118534</v>
      </c>
      <c r="F169" s="22">
        <v>34.390651085141904</v>
      </c>
      <c r="G169" s="22">
        <v>26.752921535893154</v>
      </c>
      <c r="H169" s="22">
        <v>22.245409015025043</v>
      </c>
      <c r="I169" s="22">
        <v>16.110183639398997</v>
      </c>
      <c r="J169" s="22">
        <v>14.148580968280466</v>
      </c>
      <c r="K169" s="22">
        <v>11.519198664440735</v>
      </c>
      <c r="L169" s="22">
        <v>12.103505843071787</v>
      </c>
      <c r="M169" s="22">
        <v>10.141903171953254</v>
      </c>
      <c r="N169" s="22">
        <v>2.2954924874791316</v>
      </c>
      <c r="O169" s="22">
        <v>9.348914858096828</v>
      </c>
      <c r="P169" s="22">
        <v>2.1702838063439067</v>
      </c>
      <c r="Q169" s="22">
        <v>1.7111853088480802</v>
      </c>
      <c r="R169" s="22">
        <v>10.350584307178631</v>
      </c>
      <c r="S169" s="22">
        <v>9.5993322203672786</v>
      </c>
      <c r="T169" s="22">
        <v>7.8046744574290479</v>
      </c>
      <c r="U169" s="22">
        <v>0.37562604340567612</v>
      </c>
      <c r="V169" s="24">
        <v>2.4624373956594323</v>
      </c>
    </row>
    <row r="170" spans="1:22" ht="12" customHeight="1">
      <c r="A170" s="81"/>
      <c r="B170" s="78" t="s">
        <v>59</v>
      </c>
      <c r="C170" s="82" t="s">
        <v>3</v>
      </c>
      <c r="D170" s="83" t="s">
        <v>3</v>
      </c>
      <c r="E170" s="83" t="s">
        <v>3</v>
      </c>
      <c r="F170" s="83" t="s">
        <v>3</v>
      </c>
      <c r="G170" s="83" t="s">
        <v>3</v>
      </c>
      <c r="H170" s="83" t="s">
        <v>3</v>
      </c>
      <c r="I170" s="83" t="s">
        <v>3</v>
      </c>
      <c r="J170" s="83" t="s">
        <v>3</v>
      </c>
      <c r="K170" s="83" t="s">
        <v>3</v>
      </c>
      <c r="L170" s="83" t="s">
        <v>3</v>
      </c>
      <c r="M170" s="83" t="s">
        <v>3</v>
      </c>
      <c r="N170" s="83" t="s">
        <v>3</v>
      </c>
      <c r="O170" s="83" t="s">
        <v>3</v>
      </c>
      <c r="P170" s="83" t="s">
        <v>3</v>
      </c>
      <c r="Q170" s="83" t="s">
        <v>3</v>
      </c>
      <c r="R170" s="83" t="s">
        <v>3</v>
      </c>
      <c r="S170" s="83" t="s">
        <v>3</v>
      </c>
      <c r="T170" s="83" t="s">
        <v>3</v>
      </c>
      <c r="U170" s="83" t="s">
        <v>3</v>
      </c>
      <c r="V170" s="85" t="s">
        <v>3</v>
      </c>
    </row>
    <row r="171" spans="1:22" ht="12" customHeight="1">
      <c r="A171" s="81"/>
      <c r="B171" s="80"/>
      <c r="C171" s="21" t="s">
        <v>3</v>
      </c>
      <c r="D171" s="22" t="s">
        <v>3</v>
      </c>
      <c r="E171" s="22" t="s">
        <v>3</v>
      </c>
      <c r="F171" s="22" t="s">
        <v>3</v>
      </c>
      <c r="G171" s="22" t="s">
        <v>3</v>
      </c>
      <c r="H171" s="22" t="s">
        <v>3</v>
      </c>
      <c r="I171" s="22" t="s">
        <v>3</v>
      </c>
      <c r="J171" s="22" t="s">
        <v>3</v>
      </c>
      <c r="K171" s="22" t="s">
        <v>3</v>
      </c>
      <c r="L171" s="22" t="s">
        <v>3</v>
      </c>
      <c r="M171" s="22" t="s">
        <v>3</v>
      </c>
      <c r="N171" s="22" t="s">
        <v>3</v>
      </c>
      <c r="O171" s="22" t="s">
        <v>3</v>
      </c>
      <c r="P171" s="22" t="s">
        <v>3</v>
      </c>
      <c r="Q171" s="22" t="s">
        <v>3</v>
      </c>
      <c r="R171" s="22" t="s">
        <v>3</v>
      </c>
      <c r="S171" s="22" t="s">
        <v>3</v>
      </c>
      <c r="T171" s="22" t="s">
        <v>3</v>
      </c>
      <c r="U171" s="22" t="s">
        <v>3</v>
      </c>
      <c r="V171" s="24" t="s">
        <v>3</v>
      </c>
    </row>
    <row r="172" spans="1:22" ht="12" customHeight="1">
      <c r="A172" s="81"/>
      <c r="B172" s="78" t="s">
        <v>60</v>
      </c>
      <c r="C172" s="82" t="s">
        <v>3</v>
      </c>
      <c r="D172" s="83" t="s">
        <v>3</v>
      </c>
      <c r="E172" s="83" t="s">
        <v>3</v>
      </c>
      <c r="F172" s="83" t="s">
        <v>3</v>
      </c>
      <c r="G172" s="83" t="s">
        <v>3</v>
      </c>
      <c r="H172" s="83" t="s">
        <v>3</v>
      </c>
      <c r="I172" s="83" t="s">
        <v>3</v>
      </c>
      <c r="J172" s="83" t="s">
        <v>3</v>
      </c>
      <c r="K172" s="83" t="s">
        <v>3</v>
      </c>
      <c r="L172" s="83" t="s">
        <v>3</v>
      </c>
      <c r="M172" s="83" t="s">
        <v>3</v>
      </c>
      <c r="N172" s="83" t="s">
        <v>3</v>
      </c>
      <c r="O172" s="83" t="s">
        <v>3</v>
      </c>
      <c r="P172" s="83" t="s">
        <v>3</v>
      </c>
      <c r="Q172" s="83" t="s">
        <v>3</v>
      </c>
      <c r="R172" s="83" t="s">
        <v>3</v>
      </c>
      <c r="S172" s="83" t="s">
        <v>3</v>
      </c>
      <c r="T172" s="83" t="s">
        <v>3</v>
      </c>
      <c r="U172" s="83" t="s">
        <v>3</v>
      </c>
      <c r="V172" s="85" t="s">
        <v>3</v>
      </c>
    </row>
    <row r="173" spans="1:22" ht="12" customHeight="1">
      <c r="A173" s="81"/>
      <c r="B173" s="80"/>
      <c r="C173" s="21" t="s">
        <v>3</v>
      </c>
      <c r="D173" s="22" t="s">
        <v>3</v>
      </c>
      <c r="E173" s="22" t="s">
        <v>3</v>
      </c>
      <c r="F173" s="22" t="s">
        <v>3</v>
      </c>
      <c r="G173" s="22" t="s">
        <v>3</v>
      </c>
      <c r="H173" s="22" t="s">
        <v>3</v>
      </c>
      <c r="I173" s="22" t="s">
        <v>3</v>
      </c>
      <c r="J173" s="22" t="s">
        <v>3</v>
      </c>
      <c r="K173" s="22" t="s">
        <v>3</v>
      </c>
      <c r="L173" s="22" t="s">
        <v>3</v>
      </c>
      <c r="M173" s="22" t="s">
        <v>3</v>
      </c>
      <c r="N173" s="22" t="s">
        <v>3</v>
      </c>
      <c r="O173" s="22" t="s">
        <v>3</v>
      </c>
      <c r="P173" s="22" t="s">
        <v>3</v>
      </c>
      <c r="Q173" s="22" t="s">
        <v>3</v>
      </c>
      <c r="R173" s="22" t="s">
        <v>3</v>
      </c>
      <c r="S173" s="22" t="s">
        <v>3</v>
      </c>
      <c r="T173" s="22" t="s">
        <v>3</v>
      </c>
      <c r="U173" s="22" t="s">
        <v>3</v>
      </c>
      <c r="V173" s="24" t="s">
        <v>3</v>
      </c>
    </row>
    <row r="174" spans="1:22" ht="12" customHeight="1">
      <c r="A174" s="81"/>
      <c r="B174" s="78" t="s">
        <v>61</v>
      </c>
      <c r="C174" s="82" t="s">
        <v>3</v>
      </c>
      <c r="D174" s="83" t="s">
        <v>3</v>
      </c>
      <c r="E174" s="83" t="s">
        <v>3</v>
      </c>
      <c r="F174" s="83" t="s">
        <v>3</v>
      </c>
      <c r="G174" s="83" t="s">
        <v>3</v>
      </c>
      <c r="H174" s="83" t="s">
        <v>3</v>
      </c>
      <c r="I174" s="83" t="s">
        <v>3</v>
      </c>
      <c r="J174" s="83" t="s">
        <v>3</v>
      </c>
      <c r="K174" s="83" t="s">
        <v>3</v>
      </c>
      <c r="L174" s="83" t="s">
        <v>3</v>
      </c>
      <c r="M174" s="83" t="s">
        <v>3</v>
      </c>
      <c r="N174" s="83" t="s">
        <v>3</v>
      </c>
      <c r="O174" s="83" t="s">
        <v>3</v>
      </c>
      <c r="P174" s="83" t="s">
        <v>3</v>
      </c>
      <c r="Q174" s="83" t="s">
        <v>3</v>
      </c>
      <c r="R174" s="83" t="s">
        <v>3</v>
      </c>
      <c r="S174" s="83" t="s">
        <v>3</v>
      </c>
      <c r="T174" s="83" t="s">
        <v>3</v>
      </c>
      <c r="U174" s="83" t="s">
        <v>3</v>
      </c>
      <c r="V174" s="85" t="s">
        <v>3</v>
      </c>
    </row>
    <row r="175" spans="1:22" ht="12" customHeight="1">
      <c r="A175" s="81"/>
      <c r="B175" s="80"/>
      <c r="C175" s="21" t="s">
        <v>3</v>
      </c>
      <c r="D175" s="22" t="s">
        <v>3</v>
      </c>
      <c r="E175" s="22" t="s">
        <v>3</v>
      </c>
      <c r="F175" s="22" t="s">
        <v>3</v>
      </c>
      <c r="G175" s="22" t="s">
        <v>3</v>
      </c>
      <c r="H175" s="22" t="s">
        <v>3</v>
      </c>
      <c r="I175" s="22" t="s">
        <v>3</v>
      </c>
      <c r="J175" s="22" t="s">
        <v>3</v>
      </c>
      <c r="K175" s="22" t="s">
        <v>3</v>
      </c>
      <c r="L175" s="22" t="s">
        <v>3</v>
      </c>
      <c r="M175" s="22" t="s">
        <v>3</v>
      </c>
      <c r="N175" s="22" t="s">
        <v>3</v>
      </c>
      <c r="O175" s="22" t="s">
        <v>3</v>
      </c>
      <c r="P175" s="22" t="s">
        <v>3</v>
      </c>
      <c r="Q175" s="22" t="s">
        <v>3</v>
      </c>
      <c r="R175" s="22" t="s">
        <v>3</v>
      </c>
      <c r="S175" s="22" t="s">
        <v>3</v>
      </c>
      <c r="T175" s="22" t="s">
        <v>3</v>
      </c>
      <c r="U175" s="22" t="s">
        <v>3</v>
      </c>
      <c r="V175" s="24" t="s">
        <v>3</v>
      </c>
    </row>
    <row r="176" spans="1:22" ht="12" customHeight="1">
      <c r="A176" s="81"/>
      <c r="B176" s="78" t="s">
        <v>62</v>
      </c>
      <c r="C176" s="25" t="s">
        <v>3</v>
      </c>
      <c r="D176" s="26" t="s">
        <v>3</v>
      </c>
      <c r="E176" s="27" t="s">
        <v>3</v>
      </c>
      <c r="F176" s="26" t="s">
        <v>3</v>
      </c>
      <c r="G176" s="27" t="s">
        <v>3</v>
      </c>
      <c r="H176" s="26" t="s">
        <v>3</v>
      </c>
      <c r="I176" s="26" t="s">
        <v>3</v>
      </c>
      <c r="J176" s="26" t="s">
        <v>3</v>
      </c>
      <c r="K176" s="26" t="s">
        <v>3</v>
      </c>
      <c r="L176" s="26" t="s">
        <v>3</v>
      </c>
      <c r="M176" s="26" t="s">
        <v>3</v>
      </c>
      <c r="N176" s="26" t="s">
        <v>3</v>
      </c>
      <c r="O176" s="26" t="s">
        <v>3</v>
      </c>
      <c r="P176" s="26" t="s">
        <v>3</v>
      </c>
      <c r="Q176" s="26" t="s">
        <v>3</v>
      </c>
      <c r="R176" s="26" t="s">
        <v>3</v>
      </c>
      <c r="S176" s="26" t="s">
        <v>3</v>
      </c>
      <c r="T176" s="26" t="s">
        <v>3</v>
      </c>
      <c r="U176" s="26" t="s">
        <v>3</v>
      </c>
      <c r="V176" s="40" t="s">
        <v>3</v>
      </c>
    </row>
    <row r="177" spans="1:22" ht="12" customHeight="1">
      <c r="A177" s="81"/>
      <c r="B177" s="80"/>
      <c r="C177" s="29" t="s">
        <v>3</v>
      </c>
      <c r="D177" s="30" t="s">
        <v>3</v>
      </c>
      <c r="E177" s="30" t="s">
        <v>3</v>
      </c>
      <c r="F177" s="30" t="s">
        <v>3</v>
      </c>
      <c r="G177" s="30" t="s">
        <v>3</v>
      </c>
      <c r="H177" s="30" t="s">
        <v>3</v>
      </c>
      <c r="I177" s="30" t="s">
        <v>3</v>
      </c>
      <c r="J177" s="30" t="s">
        <v>3</v>
      </c>
      <c r="K177" s="30" t="s">
        <v>3</v>
      </c>
      <c r="L177" s="30" t="s">
        <v>3</v>
      </c>
      <c r="M177" s="30" t="s">
        <v>3</v>
      </c>
      <c r="N177" s="30" t="s">
        <v>3</v>
      </c>
      <c r="O177" s="30" t="s">
        <v>3</v>
      </c>
      <c r="P177" s="30" t="s">
        <v>3</v>
      </c>
      <c r="Q177" s="30" t="s">
        <v>3</v>
      </c>
      <c r="R177" s="30" t="s">
        <v>3</v>
      </c>
      <c r="S177" s="30" t="s">
        <v>3</v>
      </c>
      <c r="T177" s="30" t="s">
        <v>3</v>
      </c>
      <c r="U177" s="30" t="s">
        <v>3</v>
      </c>
      <c r="V177" s="32" t="s">
        <v>3</v>
      </c>
    </row>
    <row r="178" spans="1:22" ht="12" customHeight="1">
      <c r="A178" s="81"/>
      <c r="B178" s="78" t="s">
        <v>63</v>
      </c>
      <c r="C178" s="82">
        <v>104</v>
      </c>
      <c r="D178" s="83">
        <v>90</v>
      </c>
      <c r="E178" s="84">
        <v>56</v>
      </c>
      <c r="F178" s="83">
        <v>34</v>
      </c>
      <c r="G178" s="83">
        <v>15</v>
      </c>
      <c r="H178" s="83">
        <v>17</v>
      </c>
      <c r="I178" s="85">
        <v>12</v>
      </c>
      <c r="J178" s="83">
        <v>13</v>
      </c>
      <c r="K178" s="34">
        <v>12</v>
      </c>
      <c r="L178" s="83">
        <v>15</v>
      </c>
      <c r="M178" s="34">
        <v>3</v>
      </c>
      <c r="N178" s="83">
        <v>2</v>
      </c>
      <c r="O178" s="34">
        <v>12</v>
      </c>
      <c r="P178" s="83">
        <v>1</v>
      </c>
      <c r="Q178" s="34">
        <v>1</v>
      </c>
      <c r="R178" s="83">
        <v>7</v>
      </c>
      <c r="S178" s="34">
        <v>7</v>
      </c>
      <c r="T178" s="83">
        <v>5</v>
      </c>
      <c r="U178" s="83" t="s">
        <v>3</v>
      </c>
      <c r="V178" s="36">
        <v>2</v>
      </c>
    </row>
    <row r="179" spans="1:22" ht="12" customHeight="1">
      <c r="A179" s="81"/>
      <c r="B179" s="80"/>
      <c r="C179" s="21">
        <v>100</v>
      </c>
      <c r="D179" s="22">
        <v>86.538461538461547</v>
      </c>
      <c r="E179" s="22">
        <v>53.846153846153847</v>
      </c>
      <c r="F179" s="22">
        <v>32.692307692307693</v>
      </c>
      <c r="G179" s="22">
        <v>14.423076923076922</v>
      </c>
      <c r="H179" s="22">
        <v>16.346153846153847</v>
      </c>
      <c r="I179" s="22">
        <v>11.538461538461538</v>
      </c>
      <c r="J179" s="22">
        <v>12.5</v>
      </c>
      <c r="K179" s="22">
        <v>11.538461538461538</v>
      </c>
      <c r="L179" s="22">
        <v>14.423076923076922</v>
      </c>
      <c r="M179" s="22">
        <v>2.8846153846153846</v>
      </c>
      <c r="N179" s="22">
        <v>1.9230769230769231</v>
      </c>
      <c r="O179" s="22">
        <v>11.538461538461538</v>
      </c>
      <c r="P179" s="22">
        <v>0.96153846153846156</v>
      </c>
      <c r="Q179" s="22">
        <v>0.96153846153846156</v>
      </c>
      <c r="R179" s="22">
        <v>6.7307692307692308</v>
      </c>
      <c r="S179" s="22">
        <v>6.7307692307692308</v>
      </c>
      <c r="T179" s="22">
        <v>4.8076923076923084</v>
      </c>
      <c r="U179" s="22" t="s">
        <v>3</v>
      </c>
      <c r="V179" s="24">
        <v>1.9230769230769231</v>
      </c>
    </row>
    <row r="180" spans="1:22" ht="12" customHeight="1">
      <c r="A180" s="81"/>
      <c r="B180" s="78" t="s">
        <v>64</v>
      </c>
      <c r="C180" s="25">
        <v>127</v>
      </c>
      <c r="D180" s="26">
        <v>112</v>
      </c>
      <c r="E180" s="27">
        <v>66</v>
      </c>
      <c r="F180" s="26">
        <v>31</v>
      </c>
      <c r="G180" s="27">
        <v>25</v>
      </c>
      <c r="H180" s="26">
        <v>26</v>
      </c>
      <c r="I180" s="26">
        <v>6</v>
      </c>
      <c r="J180" s="26">
        <v>17</v>
      </c>
      <c r="K180" s="26">
        <v>12</v>
      </c>
      <c r="L180" s="26">
        <v>17</v>
      </c>
      <c r="M180" s="26">
        <v>6</v>
      </c>
      <c r="N180" s="26">
        <v>2</v>
      </c>
      <c r="O180" s="26">
        <v>10</v>
      </c>
      <c r="P180" s="26">
        <v>2</v>
      </c>
      <c r="Q180" s="26">
        <v>1</v>
      </c>
      <c r="R180" s="26">
        <v>8</v>
      </c>
      <c r="S180" s="26">
        <v>11</v>
      </c>
      <c r="T180" s="26">
        <v>7</v>
      </c>
      <c r="U180" s="26" t="s">
        <v>3</v>
      </c>
      <c r="V180" s="40">
        <v>2</v>
      </c>
    </row>
    <row r="181" spans="1:22" ht="12" customHeight="1">
      <c r="A181" s="81"/>
      <c r="B181" s="80"/>
      <c r="C181" s="29">
        <v>100</v>
      </c>
      <c r="D181" s="30">
        <v>88.188976377952756</v>
      </c>
      <c r="E181" s="30">
        <v>51.968503937007867</v>
      </c>
      <c r="F181" s="30">
        <v>24.409448818897637</v>
      </c>
      <c r="G181" s="30">
        <v>19.685039370078741</v>
      </c>
      <c r="H181" s="30">
        <v>20.472440944881889</v>
      </c>
      <c r="I181" s="30">
        <v>4.7244094488188972</v>
      </c>
      <c r="J181" s="30">
        <v>13.385826771653544</v>
      </c>
      <c r="K181" s="30">
        <v>9.4488188976377945</v>
      </c>
      <c r="L181" s="30">
        <v>13.385826771653544</v>
      </c>
      <c r="M181" s="30">
        <v>4.7244094488188972</v>
      </c>
      <c r="N181" s="30">
        <v>1.5748031496062991</v>
      </c>
      <c r="O181" s="30">
        <v>7.8740157480314963</v>
      </c>
      <c r="P181" s="30">
        <v>1.5748031496062991</v>
      </c>
      <c r="Q181" s="30">
        <v>0.78740157480314954</v>
      </c>
      <c r="R181" s="30">
        <v>6.2992125984251963</v>
      </c>
      <c r="S181" s="30">
        <v>8.6614173228346463</v>
      </c>
      <c r="T181" s="30">
        <v>5.5118110236220472</v>
      </c>
      <c r="U181" s="30" t="s">
        <v>3</v>
      </c>
      <c r="V181" s="32">
        <v>1.5748031496062991</v>
      </c>
    </row>
    <row r="182" spans="1:22" ht="12" customHeight="1">
      <c r="A182" s="81"/>
      <c r="B182" s="78" t="s">
        <v>65</v>
      </c>
      <c r="C182" s="82">
        <v>132</v>
      </c>
      <c r="D182" s="83">
        <v>113</v>
      </c>
      <c r="E182" s="84">
        <v>63</v>
      </c>
      <c r="F182" s="83">
        <v>34</v>
      </c>
      <c r="G182" s="83">
        <v>28</v>
      </c>
      <c r="H182" s="83">
        <v>22</v>
      </c>
      <c r="I182" s="85">
        <v>12</v>
      </c>
      <c r="J182" s="83">
        <v>18</v>
      </c>
      <c r="K182" s="34">
        <v>14</v>
      </c>
      <c r="L182" s="83">
        <v>16</v>
      </c>
      <c r="M182" s="34">
        <v>8</v>
      </c>
      <c r="N182" s="83">
        <v>1</v>
      </c>
      <c r="O182" s="34">
        <v>11</v>
      </c>
      <c r="P182" s="83" t="s">
        <v>3</v>
      </c>
      <c r="Q182" s="34" t="s">
        <v>3</v>
      </c>
      <c r="R182" s="83">
        <v>7</v>
      </c>
      <c r="S182" s="34">
        <v>6</v>
      </c>
      <c r="T182" s="83">
        <v>6</v>
      </c>
      <c r="U182" s="83" t="s">
        <v>3</v>
      </c>
      <c r="V182" s="36">
        <v>5</v>
      </c>
    </row>
    <row r="183" spans="1:22" ht="12" customHeight="1">
      <c r="A183" s="81"/>
      <c r="B183" s="80"/>
      <c r="C183" s="21">
        <v>100</v>
      </c>
      <c r="D183" s="22">
        <v>85.606060606060609</v>
      </c>
      <c r="E183" s="22">
        <v>47.727272727272727</v>
      </c>
      <c r="F183" s="22">
        <v>25.757575757575758</v>
      </c>
      <c r="G183" s="22">
        <v>21.212121212121211</v>
      </c>
      <c r="H183" s="22">
        <v>16.666666666666664</v>
      </c>
      <c r="I183" s="22">
        <v>9.0909090909090917</v>
      </c>
      <c r="J183" s="22">
        <v>13.636363636363635</v>
      </c>
      <c r="K183" s="22">
        <v>10.606060606060606</v>
      </c>
      <c r="L183" s="22">
        <v>12.121212121212121</v>
      </c>
      <c r="M183" s="22">
        <v>6.0606060606060606</v>
      </c>
      <c r="N183" s="22">
        <v>0.75757575757575757</v>
      </c>
      <c r="O183" s="22">
        <v>8.3333333333333321</v>
      </c>
      <c r="P183" s="22" t="s">
        <v>3</v>
      </c>
      <c r="Q183" s="22" t="s">
        <v>3</v>
      </c>
      <c r="R183" s="22">
        <v>5.3030303030303028</v>
      </c>
      <c r="S183" s="22">
        <v>4.5454545454545459</v>
      </c>
      <c r="T183" s="22">
        <v>4.5454545454545459</v>
      </c>
      <c r="U183" s="22" t="s">
        <v>3</v>
      </c>
      <c r="V183" s="24">
        <v>3.7878787878787881</v>
      </c>
    </row>
    <row r="184" spans="1:22" ht="12" customHeight="1">
      <c r="A184" s="81"/>
      <c r="B184" s="78" t="s">
        <v>66</v>
      </c>
      <c r="C184" s="25">
        <v>159</v>
      </c>
      <c r="D184" s="26">
        <v>147</v>
      </c>
      <c r="E184" s="27">
        <v>92</v>
      </c>
      <c r="F184" s="26">
        <v>58</v>
      </c>
      <c r="G184" s="27">
        <v>42</v>
      </c>
      <c r="H184" s="26">
        <v>33</v>
      </c>
      <c r="I184" s="26">
        <v>11</v>
      </c>
      <c r="J184" s="26">
        <v>16</v>
      </c>
      <c r="K184" s="26">
        <v>15</v>
      </c>
      <c r="L184" s="26">
        <v>24</v>
      </c>
      <c r="M184" s="26">
        <v>12</v>
      </c>
      <c r="N184" s="26">
        <v>3</v>
      </c>
      <c r="O184" s="26">
        <v>12</v>
      </c>
      <c r="P184" s="26">
        <v>4</v>
      </c>
      <c r="Q184" s="26">
        <v>4</v>
      </c>
      <c r="R184" s="26">
        <v>8</v>
      </c>
      <c r="S184" s="26">
        <v>13</v>
      </c>
      <c r="T184" s="26">
        <v>10</v>
      </c>
      <c r="U184" s="26" t="s">
        <v>3</v>
      </c>
      <c r="V184" s="40">
        <v>1</v>
      </c>
    </row>
    <row r="185" spans="1:22" ht="12" customHeight="1">
      <c r="A185" s="81"/>
      <c r="B185" s="80"/>
      <c r="C185" s="29">
        <v>100</v>
      </c>
      <c r="D185" s="30">
        <v>92.452830188679243</v>
      </c>
      <c r="E185" s="30">
        <v>57.861635220125784</v>
      </c>
      <c r="F185" s="30">
        <v>36.477987421383645</v>
      </c>
      <c r="G185" s="30">
        <v>26.415094339622641</v>
      </c>
      <c r="H185" s="30">
        <v>20.754716981132077</v>
      </c>
      <c r="I185" s="30">
        <v>6.9182389937106921</v>
      </c>
      <c r="J185" s="30">
        <v>10.062893081761008</v>
      </c>
      <c r="K185" s="30">
        <v>9.433962264150944</v>
      </c>
      <c r="L185" s="30">
        <v>15.09433962264151</v>
      </c>
      <c r="M185" s="30">
        <v>7.5471698113207548</v>
      </c>
      <c r="N185" s="30">
        <v>1.8867924528301887</v>
      </c>
      <c r="O185" s="30">
        <v>7.5471698113207548</v>
      </c>
      <c r="P185" s="30">
        <v>2.5157232704402519</v>
      </c>
      <c r="Q185" s="30">
        <v>2.5157232704402519</v>
      </c>
      <c r="R185" s="30">
        <v>5.0314465408805038</v>
      </c>
      <c r="S185" s="30">
        <v>8.1761006289308167</v>
      </c>
      <c r="T185" s="30">
        <v>6.2893081761006293</v>
      </c>
      <c r="U185" s="30" t="s">
        <v>3</v>
      </c>
      <c r="V185" s="32">
        <v>0.62893081761006298</v>
      </c>
    </row>
    <row r="186" spans="1:22" ht="12" customHeight="1">
      <c r="A186" s="81"/>
      <c r="B186" s="78" t="s">
        <v>67</v>
      </c>
      <c r="C186" s="82">
        <v>188</v>
      </c>
      <c r="D186" s="83">
        <v>175</v>
      </c>
      <c r="E186" s="84">
        <v>105</v>
      </c>
      <c r="F186" s="83">
        <v>56</v>
      </c>
      <c r="G186" s="83">
        <v>44</v>
      </c>
      <c r="H186" s="83">
        <v>37</v>
      </c>
      <c r="I186" s="85">
        <v>24</v>
      </c>
      <c r="J186" s="83">
        <v>21</v>
      </c>
      <c r="K186" s="34">
        <v>17</v>
      </c>
      <c r="L186" s="83">
        <v>21</v>
      </c>
      <c r="M186" s="34">
        <v>12</v>
      </c>
      <c r="N186" s="83">
        <v>1</v>
      </c>
      <c r="O186" s="34">
        <v>20</v>
      </c>
      <c r="P186" s="83">
        <v>6</v>
      </c>
      <c r="Q186" s="34">
        <v>4</v>
      </c>
      <c r="R186" s="83">
        <v>19</v>
      </c>
      <c r="S186" s="34">
        <v>21</v>
      </c>
      <c r="T186" s="83">
        <v>8</v>
      </c>
      <c r="U186" s="83">
        <v>2</v>
      </c>
      <c r="V186" s="36">
        <v>4</v>
      </c>
    </row>
    <row r="187" spans="1:22" ht="12" customHeight="1">
      <c r="A187" s="81"/>
      <c r="B187" s="80"/>
      <c r="C187" s="21">
        <v>100</v>
      </c>
      <c r="D187" s="22">
        <v>93.085106382978722</v>
      </c>
      <c r="E187" s="22">
        <v>55.851063829787229</v>
      </c>
      <c r="F187" s="22">
        <v>29.787234042553191</v>
      </c>
      <c r="G187" s="22">
        <v>23.404255319148938</v>
      </c>
      <c r="H187" s="22">
        <v>19.680851063829788</v>
      </c>
      <c r="I187" s="22">
        <v>12.76595744680851</v>
      </c>
      <c r="J187" s="22">
        <v>11.170212765957446</v>
      </c>
      <c r="K187" s="22">
        <v>9.0425531914893629</v>
      </c>
      <c r="L187" s="22">
        <v>11.170212765957446</v>
      </c>
      <c r="M187" s="22">
        <v>6.3829787234042552</v>
      </c>
      <c r="N187" s="22">
        <v>0.53191489361702127</v>
      </c>
      <c r="O187" s="22">
        <v>10.638297872340425</v>
      </c>
      <c r="P187" s="22">
        <v>3.1914893617021276</v>
      </c>
      <c r="Q187" s="22">
        <v>2.1276595744680851</v>
      </c>
      <c r="R187" s="22">
        <v>10.106382978723403</v>
      </c>
      <c r="S187" s="22">
        <v>11.170212765957446</v>
      </c>
      <c r="T187" s="22">
        <v>4.2553191489361701</v>
      </c>
      <c r="U187" s="22">
        <v>1.0638297872340425</v>
      </c>
      <c r="V187" s="24">
        <v>2.1276595744680851</v>
      </c>
    </row>
    <row r="188" spans="1:22" ht="12" customHeight="1">
      <c r="A188" s="81"/>
      <c r="B188" s="78" t="s">
        <v>68</v>
      </c>
      <c r="C188" s="25">
        <v>237</v>
      </c>
      <c r="D188" s="26">
        <v>219</v>
      </c>
      <c r="E188" s="27">
        <v>134</v>
      </c>
      <c r="F188" s="26">
        <v>66</v>
      </c>
      <c r="G188" s="27">
        <v>56</v>
      </c>
      <c r="H188" s="26">
        <v>47</v>
      </c>
      <c r="I188" s="26">
        <v>34</v>
      </c>
      <c r="J188" s="26">
        <v>28</v>
      </c>
      <c r="K188" s="26">
        <v>23</v>
      </c>
      <c r="L188" s="26">
        <v>33</v>
      </c>
      <c r="M188" s="26">
        <v>13</v>
      </c>
      <c r="N188" s="26">
        <v>7</v>
      </c>
      <c r="O188" s="26">
        <v>30</v>
      </c>
      <c r="P188" s="26">
        <v>6</v>
      </c>
      <c r="Q188" s="26">
        <v>4</v>
      </c>
      <c r="R188" s="26">
        <v>28</v>
      </c>
      <c r="S188" s="26">
        <v>25</v>
      </c>
      <c r="T188" s="26">
        <v>22</v>
      </c>
      <c r="U188" s="26" t="s">
        <v>3</v>
      </c>
      <c r="V188" s="40">
        <v>6</v>
      </c>
    </row>
    <row r="189" spans="1:22" ht="12" customHeight="1">
      <c r="A189" s="81"/>
      <c r="B189" s="80"/>
      <c r="C189" s="29">
        <v>100</v>
      </c>
      <c r="D189" s="30">
        <v>92.405063291139243</v>
      </c>
      <c r="E189" s="30">
        <v>56.540084388185655</v>
      </c>
      <c r="F189" s="30">
        <v>27.848101265822784</v>
      </c>
      <c r="G189" s="30">
        <v>23.628691983122362</v>
      </c>
      <c r="H189" s="30">
        <v>19.831223628691983</v>
      </c>
      <c r="I189" s="30">
        <v>14.345991561181433</v>
      </c>
      <c r="J189" s="30">
        <v>11.814345991561181</v>
      </c>
      <c r="K189" s="30">
        <v>9.7046413502109701</v>
      </c>
      <c r="L189" s="30">
        <v>13.924050632911392</v>
      </c>
      <c r="M189" s="30">
        <v>5.485232067510549</v>
      </c>
      <c r="N189" s="30">
        <v>2.9535864978902953</v>
      </c>
      <c r="O189" s="30">
        <v>12.658227848101266</v>
      </c>
      <c r="P189" s="30">
        <v>2.5316455696202533</v>
      </c>
      <c r="Q189" s="30">
        <v>1.6877637130801686</v>
      </c>
      <c r="R189" s="30">
        <v>11.814345991561181</v>
      </c>
      <c r="S189" s="30">
        <v>10.548523206751055</v>
      </c>
      <c r="T189" s="30">
        <v>9.2827004219409286</v>
      </c>
      <c r="U189" s="30" t="s">
        <v>3</v>
      </c>
      <c r="V189" s="32">
        <v>2.5316455696202533</v>
      </c>
    </row>
    <row r="190" spans="1:22" ht="12" customHeight="1">
      <c r="A190" s="81"/>
      <c r="B190" s="78" t="s">
        <v>69</v>
      </c>
      <c r="C190" s="82">
        <v>255</v>
      </c>
      <c r="D190" s="83">
        <v>241</v>
      </c>
      <c r="E190" s="84">
        <v>154</v>
      </c>
      <c r="F190" s="83">
        <v>79</v>
      </c>
      <c r="G190" s="83">
        <v>68</v>
      </c>
      <c r="H190" s="83">
        <v>60</v>
      </c>
      <c r="I190" s="85">
        <v>47</v>
      </c>
      <c r="J190" s="83">
        <v>32</v>
      </c>
      <c r="K190" s="34">
        <v>29</v>
      </c>
      <c r="L190" s="83">
        <v>32</v>
      </c>
      <c r="M190" s="34">
        <v>20</v>
      </c>
      <c r="N190" s="83">
        <v>7</v>
      </c>
      <c r="O190" s="34">
        <v>34</v>
      </c>
      <c r="P190" s="83">
        <v>2</v>
      </c>
      <c r="Q190" s="34">
        <v>5</v>
      </c>
      <c r="R190" s="83">
        <v>34</v>
      </c>
      <c r="S190" s="34">
        <v>27</v>
      </c>
      <c r="T190" s="83">
        <v>23</v>
      </c>
      <c r="U190" s="83">
        <v>1</v>
      </c>
      <c r="V190" s="36">
        <v>4</v>
      </c>
    </row>
    <row r="191" spans="1:22" ht="12" customHeight="1">
      <c r="A191" s="81"/>
      <c r="B191" s="80"/>
      <c r="C191" s="21">
        <v>100</v>
      </c>
      <c r="D191" s="22">
        <v>94.509803921568619</v>
      </c>
      <c r="E191" s="22">
        <v>60.392156862745097</v>
      </c>
      <c r="F191" s="22">
        <v>30.980392156862745</v>
      </c>
      <c r="G191" s="22">
        <v>26.666666666666668</v>
      </c>
      <c r="H191" s="22">
        <v>23.52941176470588</v>
      </c>
      <c r="I191" s="22">
        <v>18.43137254901961</v>
      </c>
      <c r="J191" s="22">
        <v>12.549019607843137</v>
      </c>
      <c r="K191" s="22">
        <v>11.372549019607844</v>
      </c>
      <c r="L191" s="22">
        <v>12.549019607843137</v>
      </c>
      <c r="M191" s="22">
        <v>7.8431372549019605</v>
      </c>
      <c r="N191" s="22">
        <v>2.7450980392156863</v>
      </c>
      <c r="O191" s="22">
        <v>13.333333333333334</v>
      </c>
      <c r="P191" s="22">
        <v>0.78431372549019607</v>
      </c>
      <c r="Q191" s="22">
        <v>1.9607843137254901</v>
      </c>
      <c r="R191" s="22">
        <v>13.333333333333334</v>
      </c>
      <c r="S191" s="22">
        <v>10.588235294117647</v>
      </c>
      <c r="T191" s="22">
        <v>9.0196078431372548</v>
      </c>
      <c r="U191" s="22">
        <v>0.39215686274509803</v>
      </c>
      <c r="V191" s="24">
        <v>1.5686274509803921</v>
      </c>
    </row>
    <row r="192" spans="1:22" ht="12" customHeight="1">
      <c r="A192" s="81"/>
      <c r="B192" s="78" t="s">
        <v>70</v>
      </c>
      <c r="C192" s="25">
        <v>230</v>
      </c>
      <c r="D192" s="26">
        <v>215</v>
      </c>
      <c r="E192" s="27">
        <v>141</v>
      </c>
      <c r="F192" s="26">
        <v>75</v>
      </c>
      <c r="G192" s="27">
        <v>63</v>
      </c>
      <c r="H192" s="26">
        <v>61</v>
      </c>
      <c r="I192" s="26">
        <v>39</v>
      </c>
      <c r="J192" s="26">
        <v>33</v>
      </c>
      <c r="K192" s="26">
        <v>25</v>
      </c>
      <c r="L192" s="26">
        <v>30</v>
      </c>
      <c r="M192" s="26">
        <v>26</v>
      </c>
      <c r="N192" s="26">
        <v>11</v>
      </c>
      <c r="O192" s="26">
        <v>19</v>
      </c>
      <c r="P192" s="26">
        <v>5</v>
      </c>
      <c r="Q192" s="26">
        <v>2</v>
      </c>
      <c r="R192" s="26">
        <v>20</v>
      </c>
      <c r="S192" s="26">
        <v>27</v>
      </c>
      <c r="T192" s="26">
        <v>19</v>
      </c>
      <c r="U192" s="26">
        <v>1</v>
      </c>
      <c r="V192" s="40" t="s">
        <v>3</v>
      </c>
    </row>
    <row r="193" spans="1:22" ht="12" customHeight="1">
      <c r="A193" s="81"/>
      <c r="B193" s="80"/>
      <c r="C193" s="29">
        <v>100</v>
      </c>
      <c r="D193" s="30">
        <v>93.478260869565219</v>
      </c>
      <c r="E193" s="30">
        <v>61.304347826086961</v>
      </c>
      <c r="F193" s="30">
        <v>32.608695652173914</v>
      </c>
      <c r="G193" s="30">
        <v>27.391304347826086</v>
      </c>
      <c r="H193" s="30">
        <v>26.521739130434785</v>
      </c>
      <c r="I193" s="30">
        <v>16.956521739130434</v>
      </c>
      <c r="J193" s="30">
        <v>14.347826086956522</v>
      </c>
      <c r="K193" s="30">
        <v>10.869565217391305</v>
      </c>
      <c r="L193" s="30">
        <v>13.043478260869565</v>
      </c>
      <c r="M193" s="30">
        <v>11.304347826086957</v>
      </c>
      <c r="N193" s="30">
        <v>4.7826086956521738</v>
      </c>
      <c r="O193" s="30">
        <v>8.2608695652173907</v>
      </c>
      <c r="P193" s="30">
        <v>2.1739130434782608</v>
      </c>
      <c r="Q193" s="30">
        <v>0.86956521739130432</v>
      </c>
      <c r="R193" s="30">
        <v>8.695652173913043</v>
      </c>
      <c r="S193" s="30">
        <v>11.739130434782609</v>
      </c>
      <c r="T193" s="30">
        <v>8.2608695652173907</v>
      </c>
      <c r="U193" s="30">
        <v>0.43478260869565216</v>
      </c>
      <c r="V193" s="32" t="s">
        <v>3</v>
      </c>
    </row>
    <row r="194" spans="1:22" ht="12" customHeight="1">
      <c r="A194" s="81"/>
      <c r="B194" s="78" t="s">
        <v>71</v>
      </c>
      <c r="C194" s="82">
        <v>181</v>
      </c>
      <c r="D194" s="83">
        <v>171</v>
      </c>
      <c r="E194" s="84">
        <v>94</v>
      </c>
      <c r="F194" s="83">
        <v>63</v>
      </c>
      <c r="G194" s="83">
        <v>40</v>
      </c>
      <c r="H194" s="83">
        <v>49</v>
      </c>
      <c r="I194" s="85">
        <v>34</v>
      </c>
      <c r="J194" s="83">
        <v>29</v>
      </c>
      <c r="K194" s="34">
        <v>12</v>
      </c>
      <c r="L194" s="83">
        <v>15</v>
      </c>
      <c r="M194" s="34">
        <v>22</v>
      </c>
      <c r="N194" s="83">
        <v>1</v>
      </c>
      <c r="O194" s="34">
        <v>16</v>
      </c>
      <c r="P194" s="83">
        <v>4</v>
      </c>
      <c r="Q194" s="34">
        <v>2</v>
      </c>
      <c r="R194" s="83">
        <v>23</v>
      </c>
      <c r="S194" s="34">
        <v>23</v>
      </c>
      <c r="T194" s="83">
        <v>16</v>
      </c>
      <c r="U194" s="83">
        <v>1</v>
      </c>
      <c r="V194" s="36">
        <v>3</v>
      </c>
    </row>
    <row r="195" spans="1:22" ht="12" customHeight="1">
      <c r="A195" s="81"/>
      <c r="B195" s="80"/>
      <c r="C195" s="21">
        <v>100</v>
      </c>
      <c r="D195" s="22">
        <v>94.475138121546962</v>
      </c>
      <c r="E195" s="22">
        <v>51.933701657458563</v>
      </c>
      <c r="F195" s="22">
        <v>34.806629834254146</v>
      </c>
      <c r="G195" s="22">
        <v>22.099447513812155</v>
      </c>
      <c r="H195" s="22">
        <v>27.071823204419886</v>
      </c>
      <c r="I195" s="22">
        <v>18.784530386740332</v>
      </c>
      <c r="J195" s="22">
        <v>16.022099447513813</v>
      </c>
      <c r="K195" s="22">
        <v>6.6298342541436464</v>
      </c>
      <c r="L195" s="22">
        <v>8.2872928176795568</v>
      </c>
      <c r="M195" s="22">
        <v>12.154696132596685</v>
      </c>
      <c r="N195" s="22">
        <v>0.55248618784530379</v>
      </c>
      <c r="O195" s="22">
        <v>8.8397790055248606</v>
      </c>
      <c r="P195" s="22">
        <v>2.2099447513812152</v>
      </c>
      <c r="Q195" s="22">
        <v>1.1049723756906076</v>
      </c>
      <c r="R195" s="22">
        <v>12.707182320441991</v>
      </c>
      <c r="S195" s="22">
        <v>12.707182320441991</v>
      </c>
      <c r="T195" s="22">
        <v>8.8397790055248606</v>
      </c>
      <c r="U195" s="22">
        <v>0.55248618784530379</v>
      </c>
      <c r="V195" s="24">
        <v>1.6574585635359116</v>
      </c>
    </row>
    <row r="196" spans="1:22" ht="12" customHeight="1">
      <c r="A196" s="81"/>
      <c r="B196" s="78" t="s">
        <v>72</v>
      </c>
      <c r="C196" s="25">
        <v>190</v>
      </c>
      <c r="D196" s="26">
        <v>168</v>
      </c>
      <c r="E196" s="27">
        <v>100</v>
      </c>
      <c r="F196" s="26">
        <v>64</v>
      </c>
      <c r="G196" s="27">
        <v>51</v>
      </c>
      <c r="H196" s="26">
        <v>49</v>
      </c>
      <c r="I196" s="26">
        <v>34</v>
      </c>
      <c r="J196" s="26">
        <v>36</v>
      </c>
      <c r="K196" s="26">
        <v>23</v>
      </c>
      <c r="L196" s="26">
        <v>20</v>
      </c>
      <c r="M196" s="26">
        <v>23</v>
      </c>
      <c r="N196" s="26">
        <v>5</v>
      </c>
      <c r="O196" s="26">
        <v>11</v>
      </c>
      <c r="P196" s="26">
        <v>4</v>
      </c>
      <c r="Q196" s="26">
        <v>4</v>
      </c>
      <c r="R196" s="26">
        <v>23</v>
      </c>
      <c r="S196" s="26">
        <v>17</v>
      </c>
      <c r="T196" s="26">
        <v>14</v>
      </c>
      <c r="U196" s="26">
        <v>1</v>
      </c>
      <c r="V196" s="40">
        <v>6</v>
      </c>
    </row>
    <row r="197" spans="1:22" ht="12" customHeight="1">
      <c r="A197" s="81"/>
      <c r="B197" s="80"/>
      <c r="C197" s="29">
        <v>100</v>
      </c>
      <c r="D197" s="30">
        <v>88.421052631578945</v>
      </c>
      <c r="E197" s="30">
        <v>52.631578947368418</v>
      </c>
      <c r="F197" s="30">
        <v>33.684210526315788</v>
      </c>
      <c r="G197" s="30">
        <v>26.842105263157894</v>
      </c>
      <c r="H197" s="30">
        <v>25.789473684210527</v>
      </c>
      <c r="I197" s="30">
        <v>17.894736842105264</v>
      </c>
      <c r="J197" s="30">
        <v>18.947368421052634</v>
      </c>
      <c r="K197" s="30">
        <v>12.105263157894736</v>
      </c>
      <c r="L197" s="30">
        <v>10.526315789473683</v>
      </c>
      <c r="M197" s="30">
        <v>12.105263157894736</v>
      </c>
      <c r="N197" s="30">
        <v>2.6315789473684208</v>
      </c>
      <c r="O197" s="30">
        <v>5.7894736842105265</v>
      </c>
      <c r="P197" s="30">
        <v>2.1052631578947367</v>
      </c>
      <c r="Q197" s="30">
        <v>2.1052631578947367</v>
      </c>
      <c r="R197" s="30">
        <v>12.105263157894736</v>
      </c>
      <c r="S197" s="30">
        <v>8.9473684210526319</v>
      </c>
      <c r="T197" s="30">
        <v>7.3684210526315779</v>
      </c>
      <c r="U197" s="30">
        <v>0.52631578947368418</v>
      </c>
      <c r="V197" s="32">
        <v>3.1578947368421053</v>
      </c>
    </row>
    <row r="198" spans="1:22" ht="12" customHeight="1">
      <c r="A198" s="81"/>
      <c r="B198" s="78" t="s">
        <v>73</v>
      </c>
      <c r="C198" s="82">
        <v>266</v>
      </c>
      <c r="D198" s="83">
        <v>237</v>
      </c>
      <c r="E198" s="84">
        <v>113</v>
      </c>
      <c r="F198" s="83">
        <v>107</v>
      </c>
      <c r="G198" s="83">
        <v>82</v>
      </c>
      <c r="H198" s="83">
        <v>56</v>
      </c>
      <c r="I198" s="85">
        <v>63</v>
      </c>
      <c r="J198" s="83">
        <v>37</v>
      </c>
      <c r="K198" s="34">
        <v>26</v>
      </c>
      <c r="L198" s="83">
        <v>26</v>
      </c>
      <c r="M198" s="34">
        <v>40</v>
      </c>
      <c r="N198" s="83">
        <v>6</v>
      </c>
      <c r="O198" s="34">
        <v>20</v>
      </c>
      <c r="P198" s="83">
        <v>9</v>
      </c>
      <c r="Q198" s="34">
        <v>5</v>
      </c>
      <c r="R198" s="83">
        <v>27</v>
      </c>
      <c r="S198" s="34">
        <v>23</v>
      </c>
      <c r="T198" s="83">
        <v>31</v>
      </c>
      <c r="U198" s="83">
        <v>1</v>
      </c>
      <c r="V198" s="36">
        <v>10</v>
      </c>
    </row>
    <row r="199" spans="1:22" ht="12" customHeight="1">
      <c r="A199" s="81"/>
      <c r="B199" s="80"/>
      <c r="C199" s="21">
        <v>100</v>
      </c>
      <c r="D199" s="22">
        <v>89.097744360902254</v>
      </c>
      <c r="E199" s="22">
        <v>42.481203007518801</v>
      </c>
      <c r="F199" s="22">
        <v>40.225563909774436</v>
      </c>
      <c r="G199" s="22">
        <v>30.82706766917293</v>
      </c>
      <c r="H199" s="22">
        <v>21.052631578947366</v>
      </c>
      <c r="I199" s="22">
        <v>23.684210526315788</v>
      </c>
      <c r="J199" s="22">
        <v>13.909774436090224</v>
      </c>
      <c r="K199" s="22">
        <v>9.7744360902255636</v>
      </c>
      <c r="L199" s="22">
        <v>9.7744360902255636</v>
      </c>
      <c r="M199" s="22">
        <v>15.037593984962406</v>
      </c>
      <c r="N199" s="22">
        <v>2.2556390977443606</v>
      </c>
      <c r="O199" s="22">
        <v>7.518796992481203</v>
      </c>
      <c r="P199" s="22">
        <v>3.3834586466165413</v>
      </c>
      <c r="Q199" s="22">
        <v>1.8796992481203008</v>
      </c>
      <c r="R199" s="22">
        <v>10.150375939849624</v>
      </c>
      <c r="S199" s="22">
        <v>8.6466165413533833</v>
      </c>
      <c r="T199" s="22">
        <v>11.654135338345863</v>
      </c>
      <c r="U199" s="22">
        <v>0.37593984962406013</v>
      </c>
      <c r="V199" s="24">
        <v>3.7593984962406015</v>
      </c>
    </row>
    <row r="200" spans="1:22" ht="12" customHeight="1">
      <c r="A200" s="81"/>
      <c r="B200" s="78" t="s">
        <v>74</v>
      </c>
      <c r="C200" s="25">
        <v>153</v>
      </c>
      <c r="D200" s="26">
        <v>131</v>
      </c>
      <c r="E200" s="27">
        <v>63</v>
      </c>
      <c r="F200" s="26">
        <v>68</v>
      </c>
      <c r="G200" s="27">
        <v>59</v>
      </c>
      <c r="H200" s="26">
        <v>36</v>
      </c>
      <c r="I200" s="26">
        <v>35</v>
      </c>
      <c r="J200" s="26">
        <v>29</v>
      </c>
      <c r="K200" s="26">
        <v>34</v>
      </c>
      <c r="L200" s="26">
        <v>17</v>
      </c>
      <c r="M200" s="26">
        <v>23</v>
      </c>
      <c r="N200" s="26">
        <v>3</v>
      </c>
      <c r="O200" s="26">
        <v>9</v>
      </c>
      <c r="P200" s="26">
        <v>1</v>
      </c>
      <c r="Q200" s="26">
        <v>3</v>
      </c>
      <c r="R200" s="26">
        <v>18</v>
      </c>
      <c r="S200" s="26">
        <v>16</v>
      </c>
      <c r="T200" s="26">
        <v>11</v>
      </c>
      <c r="U200" s="26" t="s">
        <v>3</v>
      </c>
      <c r="V200" s="40">
        <v>5</v>
      </c>
    </row>
    <row r="201" spans="1:22" ht="12" customHeight="1">
      <c r="A201" s="81"/>
      <c r="B201" s="80"/>
      <c r="C201" s="29">
        <v>100</v>
      </c>
      <c r="D201" s="30">
        <v>85.620915032679733</v>
      </c>
      <c r="E201" s="30">
        <v>41.17647058823529</v>
      </c>
      <c r="F201" s="30">
        <v>44.444444444444443</v>
      </c>
      <c r="G201" s="30">
        <v>38.562091503267979</v>
      </c>
      <c r="H201" s="30">
        <v>23.52941176470588</v>
      </c>
      <c r="I201" s="30">
        <v>22.875816993464053</v>
      </c>
      <c r="J201" s="30">
        <v>18.954248366013072</v>
      </c>
      <c r="K201" s="30">
        <v>22.222222222222221</v>
      </c>
      <c r="L201" s="30">
        <v>11.111111111111111</v>
      </c>
      <c r="M201" s="30">
        <v>15.032679738562091</v>
      </c>
      <c r="N201" s="30">
        <v>1.9607843137254901</v>
      </c>
      <c r="O201" s="30">
        <v>5.8823529411764701</v>
      </c>
      <c r="P201" s="30">
        <v>0.65359477124183007</v>
      </c>
      <c r="Q201" s="30">
        <v>1.9607843137254901</v>
      </c>
      <c r="R201" s="30">
        <v>11.76470588235294</v>
      </c>
      <c r="S201" s="30">
        <v>10.457516339869281</v>
      </c>
      <c r="T201" s="30">
        <v>7.18954248366013</v>
      </c>
      <c r="U201" s="30" t="s">
        <v>3</v>
      </c>
      <c r="V201" s="32">
        <v>3.2679738562091507</v>
      </c>
    </row>
    <row r="202" spans="1:22" ht="12" customHeight="1">
      <c r="A202" s="81"/>
      <c r="B202" s="78" t="s">
        <v>75</v>
      </c>
      <c r="C202" s="82">
        <v>123</v>
      </c>
      <c r="D202" s="83">
        <v>94</v>
      </c>
      <c r="E202" s="84">
        <v>44</v>
      </c>
      <c r="F202" s="83">
        <v>60</v>
      </c>
      <c r="G202" s="83">
        <v>49</v>
      </c>
      <c r="H202" s="83">
        <v>27</v>
      </c>
      <c r="I202" s="85">
        <v>26</v>
      </c>
      <c r="J202" s="83">
        <v>20</v>
      </c>
      <c r="K202" s="34">
        <v>24</v>
      </c>
      <c r="L202" s="83">
        <v>15</v>
      </c>
      <c r="M202" s="34">
        <v>26</v>
      </c>
      <c r="N202" s="83">
        <v>4</v>
      </c>
      <c r="O202" s="34">
        <v>16</v>
      </c>
      <c r="P202" s="83">
        <v>5</v>
      </c>
      <c r="Q202" s="34">
        <v>4</v>
      </c>
      <c r="R202" s="83">
        <v>19</v>
      </c>
      <c r="S202" s="34">
        <v>11</v>
      </c>
      <c r="T202" s="83">
        <v>12</v>
      </c>
      <c r="U202" s="83">
        <v>1</v>
      </c>
      <c r="V202" s="36">
        <v>10</v>
      </c>
    </row>
    <row r="203" spans="1:22" ht="12" customHeight="1">
      <c r="A203" s="81"/>
      <c r="B203" s="80"/>
      <c r="C203" s="21">
        <v>100</v>
      </c>
      <c r="D203" s="22">
        <v>76.422764227642276</v>
      </c>
      <c r="E203" s="22">
        <v>35.772357723577237</v>
      </c>
      <c r="F203" s="22">
        <v>48.780487804878049</v>
      </c>
      <c r="G203" s="22">
        <v>39.837398373983739</v>
      </c>
      <c r="H203" s="22">
        <v>21.951219512195124</v>
      </c>
      <c r="I203" s="22">
        <v>21.138211382113823</v>
      </c>
      <c r="J203" s="22">
        <v>16.260162601626014</v>
      </c>
      <c r="K203" s="22">
        <v>19.512195121951219</v>
      </c>
      <c r="L203" s="22">
        <v>12.195121951219512</v>
      </c>
      <c r="M203" s="22">
        <v>21.138211382113823</v>
      </c>
      <c r="N203" s="22">
        <v>3.2520325203252036</v>
      </c>
      <c r="O203" s="22">
        <v>13.008130081300814</v>
      </c>
      <c r="P203" s="22">
        <v>4.0650406504065035</v>
      </c>
      <c r="Q203" s="22">
        <v>3.2520325203252036</v>
      </c>
      <c r="R203" s="22">
        <v>15.447154471544716</v>
      </c>
      <c r="S203" s="22">
        <v>8.9430894308943092</v>
      </c>
      <c r="T203" s="22">
        <v>9.7560975609756095</v>
      </c>
      <c r="U203" s="22">
        <v>0.81300813008130091</v>
      </c>
      <c r="V203" s="24">
        <v>8.1300813008130071</v>
      </c>
    </row>
    <row r="204" spans="1:22" ht="12" customHeight="1">
      <c r="A204" s="81"/>
      <c r="B204" s="78" t="s">
        <v>76</v>
      </c>
      <c r="C204" s="25">
        <v>51</v>
      </c>
      <c r="D204" s="26">
        <v>44</v>
      </c>
      <c r="E204" s="27">
        <v>20</v>
      </c>
      <c r="F204" s="26">
        <v>29</v>
      </c>
      <c r="G204" s="27">
        <v>19</v>
      </c>
      <c r="H204" s="26">
        <v>13</v>
      </c>
      <c r="I204" s="26">
        <v>9</v>
      </c>
      <c r="J204" s="26">
        <v>10</v>
      </c>
      <c r="K204" s="26">
        <v>10</v>
      </c>
      <c r="L204" s="26">
        <v>9</v>
      </c>
      <c r="M204" s="26">
        <v>9</v>
      </c>
      <c r="N204" s="26">
        <v>2</v>
      </c>
      <c r="O204" s="26">
        <v>4</v>
      </c>
      <c r="P204" s="26">
        <v>3</v>
      </c>
      <c r="Q204" s="26">
        <v>2</v>
      </c>
      <c r="R204" s="26">
        <v>7</v>
      </c>
      <c r="S204" s="26">
        <v>3</v>
      </c>
      <c r="T204" s="26">
        <v>3</v>
      </c>
      <c r="U204" s="26">
        <v>1</v>
      </c>
      <c r="V204" s="40">
        <v>1</v>
      </c>
    </row>
    <row r="205" spans="1:22" ht="12" customHeight="1">
      <c r="A205" s="81"/>
      <c r="B205" s="80"/>
      <c r="C205" s="29">
        <v>100</v>
      </c>
      <c r="D205" s="30">
        <v>86.274509803921575</v>
      </c>
      <c r="E205" s="30">
        <v>39.215686274509807</v>
      </c>
      <c r="F205" s="30">
        <v>56.862745098039213</v>
      </c>
      <c r="G205" s="30">
        <v>37.254901960784316</v>
      </c>
      <c r="H205" s="30">
        <v>25.490196078431371</v>
      </c>
      <c r="I205" s="30">
        <v>17.647058823529413</v>
      </c>
      <c r="J205" s="30">
        <v>19.607843137254903</v>
      </c>
      <c r="K205" s="30">
        <v>19.607843137254903</v>
      </c>
      <c r="L205" s="30">
        <v>17.647058823529413</v>
      </c>
      <c r="M205" s="30">
        <v>17.647058823529413</v>
      </c>
      <c r="N205" s="30">
        <v>3.9215686274509802</v>
      </c>
      <c r="O205" s="30">
        <v>7.8431372549019605</v>
      </c>
      <c r="P205" s="30">
        <v>5.8823529411764701</v>
      </c>
      <c r="Q205" s="30">
        <v>3.9215686274509802</v>
      </c>
      <c r="R205" s="30">
        <v>13.725490196078432</v>
      </c>
      <c r="S205" s="30">
        <v>5.8823529411764701</v>
      </c>
      <c r="T205" s="30">
        <v>5.8823529411764701</v>
      </c>
      <c r="U205" s="30">
        <v>1.9607843137254901</v>
      </c>
      <c r="V205" s="32">
        <v>1.9607843137254901</v>
      </c>
    </row>
    <row r="206" spans="1:22" ht="12" customHeight="1">
      <c r="A206" s="81"/>
      <c r="B206" s="78" t="s">
        <v>77</v>
      </c>
      <c r="C206" s="82" t="s">
        <v>3</v>
      </c>
      <c r="D206" s="83" t="s">
        <v>3</v>
      </c>
      <c r="E206" s="83" t="s">
        <v>3</v>
      </c>
      <c r="F206" s="83" t="s">
        <v>3</v>
      </c>
      <c r="G206" s="83" t="s">
        <v>3</v>
      </c>
      <c r="H206" s="83" t="s">
        <v>3</v>
      </c>
      <c r="I206" s="83" t="s">
        <v>3</v>
      </c>
      <c r="J206" s="83" t="s">
        <v>3</v>
      </c>
      <c r="K206" s="83" t="s">
        <v>3</v>
      </c>
      <c r="L206" s="83" t="s">
        <v>3</v>
      </c>
      <c r="M206" s="83" t="s">
        <v>3</v>
      </c>
      <c r="N206" s="83" t="s">
        <v>3</v>
      </c>
      <c r="O206" s="83" t="s">
        <v>3</v>
      </c>
      <c r="P206" s="83" t="s">
        <v>3</v>
      </c>
      <c r="Q206" s="83" t="s">
        <v>3</v>
      </c>
      <c r="R206" s="83" t="s">
        <v>3</v>
      </c>
      <c r="S206" s="83" t="s">
        <v>3</v>
      </c>
      <c r="T206" s="83" t="s">
        <v>3</v>
      </c>
      <c r="U206" s="83" t="s">
        <v>3</v>
      </c>
      <c r="V206" s="85" t="s">
        <v>3</v>
      </c>
    </row>
    <row r="207" spans="1:22" ht="12" customHeight="1">
      <c r="A207" s="81"/>
      <c r="B207" s="80"/>
      <c r="C207" s="21" t="s">
        <v>3</v>
      </c>
      <c r="D207" s="22" t="s">
        <v>3</v>
      </c>
      <c r="E207" s="22" t="s">
        <v>3</v>
      </c>
      <c r="F207" s="22" t="s">
        <v>3</v>
      </c>
      <c r="G207" s="22" t="s">
        <v>3</v>
      </c>
      <c r="H207" s="22" t="s">
        <v>3</v>
      </c>
      <c r="I207" s="22" t="s">
        <v>3</v>
      </c>
      <c r="J207" s="22" t="s">
        <v>3</v>
      </c>
      <c r="K207" s="22" t="s">
        <v>3</v>
      </c>
      <c r="L207" s="22" t="s">
        <v>3</v>
      </c>
      <c r="M207" s="22" t="s">
        <v>3</v>
      </c>
      <c r="N207" s="22" t="s">
        <v>3</v>
      </c>
      <c r="O207" s="22" t="s">
        <v>3</v>
      </c>
      <c r="P207" s="22" t="s">
        <v>3</v>
      </c>
      <c r="Q207" s="22" t="s">
        <v>3</v>
      </c>
      <c r="R207" s="22" t="s">
        <v>3</v>
      </c>
      <c r="S207" s="22" t="s">
        <v>3</v>
      </c>
      <c r="T207" s="22" t="s">
        <v>3</v>
      </c>
      <c r="U207" s="22" t="s">
        <v>3</v>
      </c>
      <c r="V207" s="24" t="s">
        <v>3</v>
      </c>
    </row>
    <row r="208" spans="1:22" ht="12" customHeight="1">
      <c r="A208" s="81"/>
      <c r="B208" s="78" t="s">
        <v>78</v>
      </c>
      <c r="C208" s="25">
        <v>1173</v>
      </c>
      <c r="D208" s="26">
        <v>1058</v>
      </c>
      <c r="E208" s="27">
        <v>637</v>
      </c>
      <c r="F208" s="26">
        <v>423</v>
      </c>
      <c r="G208" s="27">
        <v>325</v>
      </c>
      <c r="H208" s="26">
        <v>284</v>
      </c>
      <c r="I208" s="26">
        <v>184</v>
      </c>
      <c r="J208" s="26">
        <v>152</v>
      </c>
      <c r="K208" s="26">
        <v>132</v>
      </c>
      <c r="L208" s="26">
        <v>153</v>
      </c>
      <c r="M208" s="26">
        <v>120</v>
      </c>
      <c r="N208" s="26">
        <v>23</v>
      </c>
      <c r="O208" s="26">
        <v>78</v>
      </c>
      <c r="P208" s="26">
        <v>26</v>
      </c>
      <c r="Q208" s="26">
        <v>20</v>
      </c>
      <c r="R208" s="26">
        <v>117</v>
      </c>
      <c r="S208" s="26">
        <v>117</v>
      </c>
      <c r="T208" s="26">
        <v>114</v>
      </c>
      <c r="U208" s="26">
        <v>3</v>
      </c>
      <c r="V208" s="40">
        <v>22</v>
      </c>
    </row>
    <row r="209" spans="1:22" ht="12" customHeight="1">
      <c r="A209" s="81"/>
      <c r="B209" s="80"/>
      <c r="C209" s="29">
        <v>100</v>
      </c>
      <c r="D209" s="30">
        <v>90.196078431372555</v>
      </c>
      <c r="E209" s="30">
        <v>54.305200341005964</v>
      </c>
      <c r="F209" s="30">
        <v>36.0613810741688</v>
      </c>
      <c r="G209" s="30">
        <v>27.706734867860188</v>
      </c>
      <c r="H209" s="30">
        <v>24.21142369991475</v>
      </c>
      <c r="I209" s="30">
        <v>15.686274509803921</v>
      </c>
      <c r="J209" s="30">
        <v>12.958226768968457</v>
      </c>
      <c r="K209" s="30">
        <v>11.253196930946292</v>
      </c>
      <c r="L209" s="30">
        <v>13.043478260869565</v>
      </c>
      <c r="M209" s="30">
        <v>10.230179028132993</v>
      </c>
      <c r="N209" s="30">
        <v>1.9607843137254901</v>
      </c>
      <c r="O209" s="30">
        <v>6.6496163682864458</v>
      </c>
      <c r="P209" s="30">
        <v>2.2165387894288147</v>
      </c>
      <c r="Q209" s="30">
        <v>1.7050298380221656</v>
      </c>
      <c r="R209" s="30">
        <v>9.9744245524296673</v>
      </c>
      <c r="S209" s="30">
        <v>9.9744245524296673</v>
      </c>
      <c r="T209" s="30">
        <v>9.7186700767263421</v>
      </c>
      <c r="U209" s="30">
        <v>0.25575447570332482</v>
      </c>
      <c r="V209" s="32">
        <v>1.8755328218243821</v>
      </c>
    </row>
    <row r="210" spans="1:22" ht="12" customHeight="1">
      <c r="A210" s="81"/>
      <c r="B210" s="78" t="s">
        <v>59</v>
      </c>
      <c r="C210" s="82" t="s">
        <v>3</v>
      </c>
      <c r="D210" s="83" t="s">
        <v>3</v>
      </c>
      <c r="E210" s="83" t="s">
        <v>3</v>
      </c>
      <c r="F210" s="83" t="s">
        <v>3</v>
      </c>
      <c r="G210" s="83" t="s">
        <v>3</v>
      </c>
      <c r="H210" s="83" t="s">
        <v>3</v>
      </c>
      <c r="I210" s="83" t="s">
        <v>3</v>
      </c>
      <c r="J210" s="83" t="s">
        <v>3</v>
      </c>
      <c r="K210" s="83" t="s">
        <v>3</v>
      </c>
      <c r="L210" s="83" t="s">
        <v>3</v>
      </c>
      <c r="M210" s="83" t="s">
        <v>3</v>
      </c>
      <c r="N210" s="83" t="s">
        <v>3</v>
      </c>
      <c r="O210" s="83" t="s">
        <v>3</v>
      </c>
      <c r="P210" s="83" t="s">
        <v>3</v>
      </c>
      <c r="Q210" s="83" t="s">
        <v>3</v>
      </c>
      <c r="R210" s="83" t="s">
        <v>3</v>
      </c>
      <c r="S210" s="83" t="s">
        <v>3</v>
      </c>
      <c r="T210" s="83" t="s">
        <v>3</v>
      </c>
      <c r="U210" s="83" t="s">
        <v>3</v>
      </c>
      <c r="V210" s="85" t="s">
        <v>3</v>
      </c>
    </row>
    <row r="211" spans="1:22" ht="12" customHeight="1">
      <c r="A211" s="81"/>
      <c r="B211" s="80"/>
      <c r="C211" s="21" t="s">
        <v>3</v>
      </c>
      <c r="D211" s="22" t="s">
        <v>3</v>
      </c>
      <c r="E211" s="22" t="s">
        <v>3</v>
      </c>
      <c r="F211" s="22" t="s">
        <v>3</v>
      </c>
      <c r="G211" s="22" t="s">
        <v>3</v>
      </c>
      <c r="H211" s="22" t="s">
        <v>3</v>
      </c>
      <c r="I211" s="22" t="s">
        <v>3</v>
      </c>
      <c r="J211" s="22" t="s">
        <v>3</v>
      </c>
      <c r="K211" s="22" t="s">
        <v>3</v>
      </c>
      <c r="L211" s="22" t="s">
        <v>3</v>
      </c>
      <c r="M211" s="22" t="s">
        <v>3</v>
      </c>
      <c r="N211" s="22" t="s">
        <v>3</v>
      </c>
      <c r="O211" s="22" t="s">
        <v>3</v>
      </c>
      <c r="P211" s="22" t="s">
        <v>3</v>
      </c>
      <c r="Q211" s="22" t="s">
        <v>3</v>
      </c>
      <c r="R211" s="22" t="s">
        <v>3</v>
      </c>
      <c r="S211" s="22" t="s">
        <v>3</v>
      </c>
      <c r="T211" s="22" t="s">
        <v>3</v>
      </c>
      <c r="U211" s="22" t="s">
        <v>3</v>
      </c>
      <c r="V211" s="24" t="s">
        <v>3</v>
      </c>
    </row>
    <row r="212" spans="1:22" ht="12" customHeight="1">
      <c r="A212" s="81"/>
      <c r="B212" s="78" t="s">
        <v>60</v>
      </c>
      <c r="C212" s="25" t="s">
        <v>3</v>
      </c>
      <c r="D212" s="26" t="s">
        <v>3</v>
      </c>
      <c r="E212" s="27" t="s">
        <v>3</v>
      </c>
      <c r="F212" s="26" t="s">
        <v>3</v>
      </c>
      <c r="G212" s="27" t="s">
        <v>3</v>
      </c>
      <c r="H212" s="26" t="s">
        <v>3</v>
      </c>
      <c r="I212" s="26" t="s">
        <v>3</v>
      </c>
      <c r="J212" s="26" t="s">
        <v>3</v>
      </c>
      <c r="K212" s="26" t="s">
        <v>3</v>
      </c>
      <c r="L212" s="26" t="s">
        <v>3</v>
      </c>
      <c r="M212" s="26" t="s">
        <v>3</v>
      </c>
      <c r="N212" s="26" t="s">
        <v>3</v>
      </c>
      <c r="O212" s="26" t="s">
        <v>3</v>
      </c>
      <c r="P212" s="26" t="s">
        <v>3</v>
      </c>
      <c r="Q212" s="26" t="s">
        <v>3</v>
      </c>
      <c r="R212" s="26" t="s">
        <v>3</v>
      </c>
      <c r="S212" s="26" t="s">
        <v>3</v>
      </c>
      <c r="T212" s="26" t="s">
        <v>3</v>
      </c>
      <c r="U212" s="26" t="s">
        <v>3</v>
      </c>
      <c r="V212" s="40" t="s">
        <v>3</v>
      </c>
    </row>
    <row r="213" spans="1:22" ht="12" customHeight="1">
      <c r="A213" s="81"/>
      <c r="B213" s="80"/>
      <c r="C213" s="29" t="s">
        <v>3</v>
      </c>
      <c r="D213" s="30" t="s">
        <v>3</v>
      </c>
      <c r="E213" s="30" t="s">
        <v>3</v>
      </c>
      <c r="F213" s="30" t="s">
        <v>3</v>
      </c>
      <c r="G213" s="30" t="s">
        <v>3</v>
      </c>
      <c r="H213" s="30" t="s">
        <v>3</v>
      </c>
      <c r="I213" s="30" t="s">
        <v>3</v>
      </c>
      <c r="J213" s="30" t="s">
        <v>3</v>
      </c>
      <c r="K213" s="30" t="s">
        <v>3</v>
      </c>
      <c r="L213" s="30" t="s">
        <v>3</v>
      </c>
      <c r="M213" s="30" t="s">
        <v>3</v>
      </c>
      <c r="N213" s="30" t="s">
        <v>3</v>
      </c>
      <c r="O213" s="30" t="s">
        <v>3</v>
      </c>
      <c r="P213" s="30" t="s">
        <v>3</v>
      </c>
      <c r="Q213" s="30" t="s">
        <v>3</v>
      </c>
      <c r="R213" s="30" t="s">
        <v>3</v>
      </c>
      <c r="S213" s="30" t="s">
        <v>3</v>
      </c>
      <c r="T213" s="30" t="s">
        <v>3</v>
      </c>
      <c r="U213" s="30" t="s">
        <v>3</v>
      </c>
      <c r="V213" s="32" t="s">
        <v>3</v>
      </c>
    </row>
    <row r="214" spans="1:22" ht="12" customHeight="1">
      <c r="A214" s="81"/>
      <c r="B214" s="78" t="s">
        <v>61</v>
      </c>
      <c r="C214" s="82" t="s">
        <v>3</v>
      </c>
      <c r="D214" s="83" t="s">
        <v>3</v>
      </c>
      <c r="E214" s="83" t="s">
        <v>3</v>
      </c>
      <c r="F214" s="83" t="s">
        <v>3</v>
      </c>
      <c r="G214" s="83" t="s">
        <v>3</v>
      </c>
      <c r="H214" s="83" t="s">
        <v>3</v>
      </c>
      <c r="I214" s="83" t="s">
        <v>3</v>
      </c>
      <c r="J214" s="83" t="s">
        <v>3</v>
      </c>
      <c r="K214" s="83" t="s">
        <v>3</v>
      </c>
      <c r="L214" s="83" t="s">
        <v>3</v>
      </c>
      <c r="M214" s="83" t="s">
        <v>3</v>
      </c>
      <c r="N214" s="83" t="s">
        <v>3</v>
      </c>
      <c r="O214" s="83" t="s">
        <v>3</v>
      </c>
      <c r="P214" s="83" t="s">
        <v>3</v>
      </c>
      <c r="Q214" s="83" t="s">
        <v>3</v>
      </c>
      <c r="R214" s="83" t="s">
        <v>3</v>
      </c>
      <c r="S214" s="83" t="s">
        <v>3</v>
      </c>
      <c r="T214" s="83" t="s">
        <v>3</v>
      </c>
      <c r="U214" s="83" t="s">
        <v>3</v>
      </c>
      <c r="V214" s="85" t="s">
        <v>3</v>
      </c>
    </row>
    <row r="215" spans="1:22" ht="12" customHeight="1">
      <c r="A215" s="81"/>
      <c r="B215" s="80"/>
      <c r="C215" s="21" t="s">
        <v>3</v>
      </c>
      <c r="D215" s="22" t="s">
        <v>3</v>
      </c>
      <c r="E215" s="22" t="s">
        <v>3</v>
      </c>
      <c r="F215" s="22" t="s">
        <v>3</v>
      </c>
      <c r="G215" s="22" t="s">
        <v>3</v>
      </c>
      <c r="H215" s="22" t="s">
        <v>3</v>
      </c>
      <c r="I215" s="22" t="s">
        <v>3</v>
      </c>
      <c r="J215" s="22" t="s">
        <v>3</v>
      </c>
      <c r="K215" s="22" t="s">
        <v>3</v>
      </c>
      <c r="L215" s="22" t="s">
        <v>3</v>
      </c>
      <c r="M215" s="22" t="s">
        <v>3</v>
      </c>
      <c r="N215" s="22" t="s">
        <v>3</v>
      </c>
      <c r="O215" s="22" t="s">
        <v>3</v>
      </c>
      <c r="P215" s="22" t="s">
        <v>3</v>
      </c>
      <c r="Q215" s="22" t="s">
        <v>3</v>
      </c>
      <c r="R215" s="22" t="s">
        <v>3</v>
      </c>
      <c r="S215" s="22" t="s">
        <v>3</v>
      </c>
      <c r="T215" s="22" t="s">
        <v>3</v>
      </c>
      <c r="U215" s="22" t="s">
        <v>3</v>
      </c>
      <c r="V215" s="24" t="s">
        <v>3</v>
      </c>
    </row>
    <row r="216" spans="1:22" ht="12" customHeight="1">
      <c r="A216" s="81"/>
      <c r="B216" s="78" t="s">
        <v>62</v>
      </c>
      <c r="C216" s="82" t="s">
        <v>3</v>
      </c>
      <c r="D216" s="83" t="s">
        <v>3</v>
      </c>
      <c r="E216" s="83" t="s">
        <v>3</v>
      </c>
      <c r="F216" s="83" t="s">
        <v>3</v>
      </c>
      <c r="G216" s="83" t="s">
        <v>3</v>
      </c>
      <c r="H216" s="83" t="s">
        <v>3</v>
      </c>
      <c r="I216" s="83" t="s">
        <v>3</v>
      </c>
      <c r="J216" s="83" t="s">
        <v>3</v>
      </c>
      <c r="K216" s="83" t="s">
        <v>3</v>
      </c>
      <c r="L216" s="83" t="s">
        <v>3</v>
      </c>
      <c r="M216" s="83" t="s">
        <v>3</v>
      </c>
      <c r="N216" s="83" t="s">
        <v>3</v>
      </c>
      <c r="O216" s="83" t="s">
        <v>3</v>
      </c>
      <c r="P216" s="83" t="s">
        <v>3</v>
      </c>
      <c r="Q216" s="83" t="s">
        <v>3</v>
      </c>
      <c r="R216" s="83" t="s">
        <v>3</v>
      </c>
      <c r="S216" s="83" t="s">
        <v>3</v>
      </c>
      <c r="T216" s="83" t="s">
        <v>3</v>
      </c>
      <c r="U216" s="83" t="s">
        <v>3</v>
      </c>
      <c r="V216" s="85" t="s">
        <v>3</v>
      </c>
    </row>
    <row r="217" spans="1:22" ht="12" customHeight="1">
      <c r="A217" s="81"/>
      <c r="B217" s="80"/>
      <c r="C217" s="21" t="s">
        <v>3</v>
      </c>
      <c r="D217" s="22" t="s">
        <v>3</v>
      </c>
      <c r="E217" s="22" t="s">
        <v>3</v>
      </c>
      <c r="F217" s="22" t="s">
        <v>3</v>
      </c>
      <c r="G217" s="22" t="s">
        <v>3</v>
      </c>
      <c r="H217" s="22" t="s">
        <v>3</v>
      </c>
      <c r="I217" s="22" t="s">
        <v>3</v>
      </c>
      <c r="J217" s="22" t="s">
        <v>3</v>
      </c>
      <c r="K217" s="22" t="s">
        <v>3</v>
      </c>
      <c r="L217" s="22" t="s">
        <v>3</v>
      </c>
      <c r="M217" s="22" t="s">
        <v>3</v>
      </c>
      <c r="N217" s="22" t="s">
        <v>3</v>
      </c>
      <c r="O217" s="22" t="s">
        <v>3</v>
      </c>
      <c r="P217" s="22" t="s">
        <v>3</v>
      </c>
      <c r="Q217" s="22" t="s">
        <v>3</v>
      </c>
      <c r="R217" s="22" t="s">
        <v>3</v>
      </c>
      <c r="S217" s="22" t="s">
        <v>3</v>
      </c>
      <c r="T217" s="22" t="s">
        <v>3</v>
      </c>
      <c r="U217" s="22" t="s">
        <v>3</v>
      </c>
      <c r="V217" s="24" t="s">
        <v>3</v>
      </c>
    </row>
    <row r="218" spans="1:22" ht="12" customHeight="1">
      <c r="A218" s="81"/>
      <c r="B218" s="78" t="s">
        <v>63</v>
      </c>
      <c r="C218" s="25">
        <v>42</v>
      </c>
      <c r="D218" s="26">
        <v>34</v>
      </c>
      <c r="E218" s="27">
        <v>26</v>
      </c>
      <c r="F218" s="26">
        <v>14</v>
      </c>
      <c r="G218" s="27">
        <v>5</v>
      </c>
      <c r="H218" s="26">
        <v>9</v>
      </c>
      <c r="I218" s="26">
        <v>4</v>
      </c>
      <c r="J218" s="26">
        <v>3</v>
      </c>
      <c r="K218" s="26">
        <v>6</v>
      </c>
      <c r="L218" s="26">
        <v>6</v>
      </c>
      <c r="M218" s="26">
        <v>1</v>
      </c>
      <c r="N218" s="26" t="s">
        <v>3</v>
      </c>
      <c r="O218" s="26">
        <v>4</v>
      </c>
      <c r="P218" s="26" t="s">
        <v>3</v>
      </c>
      <c r="Q218" s="26" t="s">
        <v>3</v>
      </c>
      <c r="R218" s="26">
        <v>3</v>
      </c>
      <c r="S218" s="26">
        <v>1</v>
      </c>
      <c r="T218" s="26">
        <v>3</v>
      </c>
      <c r="U218" s="26" t="s">
        <v>3</v>
      </c>
      <c r="V218" s="40">
        <v>1</v>
      </c>
    </row>
    <row r="219" spans="1:22" ht="12" customHeight="1">
      <c r="A219" s="81"/>
      <c r="B219" s="80"/>
      <c r="C219" s="29">
        <v>100</v>
      </c>
      <c r="D219" s="30">
        <v>80.952380952380949</v>
      </c>
      <c r="E219" s="30">
        <v>61.904761904761905</v>
      </c>
      <c r="F219" s="30">
        <v>33.333333333333329</v>
      </c>
      <c r="G219" s="30">
        <v>11.904761904761903</v>
      </c>
      <c r="H219" s="30">
        <v>21.428571428571427</v>
      </c>
      <c r="I219" s="30">
        <v>9.5238095238095237</v>
      </c>
      <c r="J219" s="30">
        <v>7.1428571428571423</v>
      </c>
      <c r="K219" s="30">
        <v>14.285714285714285</v>
      </c>
      <c r="L219" s="30">
        <v>14.285714285714285</v>
      </c>
      <c r="M219" s="30">
        <v>2.3809523809523809</v>
      </c>
      <c r="N219" s="30" t="s">
        <v>3</v>
      </c>
      <c r="O219" s="30">
        <v>9.5238095238095237</v>
      </c>
      <c r="P219" s="30" t="s">
        <v>3</v>
      </c>
      <c r="Q219" s="30" t="s">
        <v>3</v>
      </c>
      <c r="R219" s="30">
        <v>7.1428571428571423</v>
      </c>
      <c r="S219" s="30">
        <v>2.3809523809523809</v>
      </c>
      <c r="T219" s="30">
        <v>7.1428571428571423</v>
      </c>
      <c r="U219" s="30" t="s">
        <v>3</v>
      </c>
      <c r="V219" s="32">
        <v>2.3809523809523809</v>
      </c>
    </row>
    <row r="220" spans="1:22" ht="12" customHeight="1">
      <c r="A220" s="81"/>
      <c r="B220" s="78" t="s">
        <v>64</v>
      </c>
      <c r="C220" s="25">
        <v>66</v>
      </c>
      <c r="D220" s="26">
        <v>63</v>
      </c>
      <c r="E220" s="27">
        <v>34</v>
      </c>
      <c r="F220" s="26">
        <v>16</v>
      </c>
      <c r="G220" s="27">
        <v>11</v>
      </c>
      <c r="H220" s="26">
        <v>14</v>
      </c>
      <c r="I220" s="26">
        <v>5</v>
      </c>
      <c r="J220" s="26">
        <v>9</v>
      </c>
      <c r="K220" s="26">
        <v>5</v>
      </c>
      <c r="L220" s="26">
        <v>11</v>
      </c>
      <c r="M220" s="26">
        <v>1</v>
      </c>
      <c r="N220" s="26">
        <v>1</v>
      </c>
      <c r="O220" s="26">
        <v>4</v>
      </c>
      <c r="P220" s="26">
        <v>2</v>
      </c>
      <c r="Q220" s="26">
        <v>1</v>
      </c>
      <c r="R220" s="26">
        <v>4</v>
      </c>
      <c r="S220" s="26">
        <v>6</v>
      </c>
      <c r="T220" s="26">
        <v>5</v>
      </c>
      <c r="U220" s="26" t="s">
        <v>3</v>
      </c>
      <c r="V220" s="40" t="s">
        <v>3</v>
      </c>
    </row>
    <row r="221" spans="1:22" ht="12" customHeight="1">
      <c r="A221" s="81"/>
      <c r="B221" s="80"/>
      <c r="C221" s="29">
        <v>100</v>
      </c>
      <c r="D221" s="30">
        <v>95.454545454545453</v>
      </c>
      <c r="E221" s="30">
        <v>51.515151515151516</v>
      </c>
      <c r="F221" s="30">
        <v>24.242424242424242</v>
      </c>
      <c r="G221" s="30">
        <v>16.666666666666664</v>
      </c>
      <c r="H221" s="30">
        <v>21.212121212121211</v>
      </c>
      <c r="I221" s="30">
        <v>7.5757575757575761</v>
      </c>
      <c r="J221" s="30">
        <v>13.636363636363635</v>
      </c>
      <c r="K221" s="30">
        <v>7.5757575757575761</v>
      </c>
      <c r="L221" s="30">
        <v>16.666666666666664</v>
      </c>
      <c r="M221" s="30">
        <v>1.5151515151515151</v>
      </c>
      <c r="N221" s="30">
        <v>1.5151515151515151</v>
      </c>
      <c r="O221" s="30">
        <v>6.0606060606060606</v>
      </c>
      <c r="P221" s="30">
        <v>3.0303030303030303</v>
      </c>
      <c r="Q221" s="30">
        <v>1.5151515151515151</v>
      </c>
      <c r="R221" s="30">
        <v>6.0606060606060606</v>
      </c>
      <c r="S221" s="30">
        <v>9.0909090909090917</v>
      </c>
      <c r="T221" s="30">
        <v>7.5757575757575761</v>
      </c>
      <c r="U221" s="30" t="s">
        <v>3</v>
      </c>
      <c r="V221" s="32" t="s">
        <v>3</v>
      </c>
    </row>
    <row r="222" spans="1:22" ht="12" customHeight="1">
      <c r="A222" s="81"/>
      <c r="B222" s="78" t="s">
        <v>65</v>
      </c>
      <c r="C222" s="82">
        <v>60</v>
      </c>
      <c r="D222" s="83">
        <v>49</v>
      </c>
      <c r="E222" s="84">
        <v>31</v>
      </c>
      <c r="F222" s="83">
        <v>19</v>
      </c>
      <c r="G222" s="83">
        <v>15</v>
      </c>
      <c r="H222" s="83">
        <v>10</v>
      </c>
      <c r="I222" s="85">
        <v>4</v>
      </c>
      <c r="J222" s="83">
        <v>4</v>
      </c>
      <c r="K222" s="34">
        <v>5</v>
      </c>
      <c r="L222" s="83">
        <v>8</v>
      </c>
      <c r="M222" s="34">
        <v>7</v>
      </c>
      <c r="N222" s="83">
        <v>1</v>
      </c>
      <c r="O222" s="34">
        <v>4</v>
      </c>
      <c r="P222" s="83" t="s">
        <v>3</v>
      </c>
      <c r="Q222" s="34" t="s">
        <v>3</v>
      </c>
      <c r="R222" s="83">
        <v>2</v>
      </c>
      <c r="S222" s="34">
        <v>3</v>
      </c>
      <c r="T222" s="83">
        <v>3</v>
      </c>
      <c r="U222" s="83" t="s">
        <v>3</v>
      </c>
      <c r="V222" s="36">
        <v>2</v>
      </c>
    </row>
    <row r="223" spans="1:22" ht="12" customHeight="1">
      <c r="A223" s="81"/>
      <c r="B223" s="80"/>
      <c r="C223" s="21">
        <v>100</v>
      </c>
      <c r="D223" s="22">
        <v>81.666666666666671</v>
      </c>
      <c r="E223" s="22">
        <v>51.666666666666671</v>
      </c>
      <c r="F223" s="22">
        <v>31.666666666666664</v>
      </c>
      <c r="G223" s="22">
        <v>25</v>
      </c>
      <c r="H223" s="22">
        <v>16.666666666666664</v>
      </c>
      <c r="I223" s="22">
        <v>6.666666666666667</v>
      </c>
      <c r="J223" s="22">
        <v>6.666666666666667</v>
      </c>
      <c r="K223" s="22">
        <v>8.3333333333333321</v>
      </c>
      <c r="L223" s="22">
        <v>13.333333333333334</v>
      </c>
      <c r="M223" s="22">
        <v>11.666666666666666</v>
      </c>
      <c r="N223" s="22">
        <v>1.6666666666666667</v>
      </c>
      <c r="O223" s="22">
        <v>6.666666666666667</v>
      </c>
      <c r="P223" s="22" t="s">
        <v>3</v>
      </c>
      <c r="Q223" s="22" t="s">
        <v>3</v>
      </c>
      <c r="R223" s="22">
        <v>3.3333333333333335</v>
      </c>
      <c r="S223" s="22">
        <v>5</v>
      </c>
      <c r="T223" s="22">
        <v>5</v>
      </c>
      <c r="U223" s="22" t="s">
        <v>3</v>
      </c>
      <c r="V223" s="24">
        <v>3.3333333333333335</v>
      </c>
    </row>
    <row r="224" spans="1:22" ht="12" customHeight="1">
      <c r="A224" s="81"/>
      <c r="B224" s="78" t="s">
        <v>66</v>
      </c>
      <c r="C224" s="25">
        <v>86</v>
      </c>
      <c r="D224" s="26">
        <v>78</v>
      </c>
      <c r="E224" s="27">
        <v>47</v>
      </c>
      <c r="F224" s="26">
        <v>32</v>
      </c>
      <c r="G224" s="27">
        <v>19</v>
      </c>
      <c r="H224" s="26">
        <v>21</v>
      </c>
      <c r="I224" s="26">
        <v>8</v>
      </c>
      <c r="J224" s="26">
        <v>11</v>
      </c>
      <c r="K224" s="26">
        <v>8</v>
      </c>
      <c r="L224" s="26">
        <v>12</v>
      </c>
      <c r="M224" s="26">
        <v>6</v>
      </c>
      <c r="N224" s="26" t="s">
        <v>3</v>
      </c>
      <c r="O224" s="26">
        <v>3</v>
      </c>
      <c r="P224" s="26">
        <v>3</v>
      </c>
      <c r="Q224" s="26">
        <v>1</v>
      </c>
      <c r="R224" s="26">
        <v>4</v>
      </c>
      <c r="S224" s="26">
        <v>8</v>
      </c>
      <c r="T224" s="26">
        <v>7</v>
      </c>
      <c r="U224" s="26" t="s">
        <v>3</v>
      </c>
      <c r="V224" s="40" t="s">
        <v>3</v>
      </c>
    </row>
    <row r="225" spans="1:22" ht="12" customHeight="1">
      <c r="A225" s="81"/>
      <c r="B225" s="80"/>
      <c r="C225" s="29">
        <v>100</v>
      </c>
      <c r="D225" s="30">
        <v>90.697674418604649</v>
      </c>
      <c r="E225" s="30">
        <v>54.651162790697668</v>
      </c>
      <c r="F225" s="30">
        <v>37.209302325581397</v>
      </c>
      <c r="G225" s="30">
        <v>22.093023255813954</v>
      </c>
      <c r="H225" s="30">
        <v>24.418604651162788</v>
      </c>
      <c r="I225" s="30">
        <v>9.3023255813953494</v>
      </c>
      <c r="J225" s="30">
        <v>12.790697674418606</v>
      </c>
      <c r="K225" s="30">
        <v>9.3023255813953494</v>
      </c>
      <c r="L225" s="30">
        <v>13.953488372093023</v>
      </c>
      <c r="M225" s="30">
        <v>6.9767441860465116</v>
      </c>
      <c r="N225" s="30" t="s">
        <v>3</v>
      </c>
      <c r="O225" s="30">
        <v>3.4883720930232558</v>
      </c>
      <c r="P225" s="30">
        <v>3.4883720930232558</v>
      </c>
      <c r="Q225" s="30">
        <v>1.1627906976744187</v>
      </c>
      <c r="R225" s="30">
        <v>4.6511627906976747</v>
      </c>
      <c r="S225" s="30">
        <v>9.3023255813953494</v>
      </c>
      <c r="T225" s="30">
        <v>8.1395348837209305</v>
      </c>
      <c r="U225" s="30" t="s">
        <v>3</v>
      </c>
      <c r="V225" s="32" t="s">
        <v>3</v>
      </c>
    </row>
    <row r="226" spans="1:22" ht="12" customHeight="1">
      <c r="A226" s="81"/>
      <c r="B226" s="78" t="s">
        <v>67</v>
      </c>
      <c r="C226" s="82">
        <v>93</v>
      </c>
      <c r="D226" s="83">
        <v>86</v>
      </c>
      <c r="E226" s="84">
        <v>50</v>
      </c>
      <c r="F226" s="83">
        <v>31</v>
      </c>
      <c r="G226" s="83">
        <v>24</v>
      </c>
      <c r="H226" s="83">
        <v>20</v>
      </c>
      <c r="I226" s="85">
        <v>10</v>
      </c>
      <c r="J226" s="83">
        <v>11</v>
      </c>
      <c r="K226" s="34">
        <v>7</v>
      </c>
      <c r="L226" s="83">
        <v>11</v>
      </c>
      <c r="M226" s="34">
        <v>6</v>
      </c>
      <c r="N226" s="83" t="s">
        <v>3</v>
      </c>
      <c r="O226" s="34">
        <v>5</v>
      </c>
      <c r="P226" s="83">
        <v>1</v>
      </c>
      <c r="Q226" s="34">
        <v>2</v>
      </c>
      <c r="R226" s="83">
        <v>9</v>
      </c>
      <c r="S226" s="34">
        <v>11</v>
      </c>
      <c r="T226" s="83">
        <v>4</v>
      </c>
      <c r="U226" s="83">
        <v>1</v>
      </c>
      <c r="V226" s="36">
        <v>2</v>
      </c>
    </row>
    <row r="227" spans="1:22" ht="12" customHeight="1">
      <c r="A227" s="81"/>
      <c r="B227" s="80"/>
      <c r="C227" s="21">
        <v>100</v>
      </c>
      <c r="D227" s="22">
        <v>92.473118279569889</v>
      </c>
      <c r="E227" s="22">
        <v>53.763440860215049</v>
      </c>
      <c r="F227" s="22">
        <v>33.333333333333329</v>
      </c>
      <c r="G227" s="22">
        <v>25.806451612903224</v>
      </c>
      <c r="H227" s="22">
        <v>21.50537634408602</v>
      </c>
      <c r="I227" s="22">
        <v>10.75268817204301</v>
      </c>
      <c r="J227" s="22">
        <v>11.827956989247312</v>
      </c>
      <c r="K227" s="22">
        <v>7.5268817204301079</v>
      </c>
      <c r="L227" s="22">
        <v>11.827956989247312</v>
      </c>
      <c r="M227" s="22">
        <v>6.4516129032258061</v>
      </c>
      <c r="N227" s="22" t="s">
        <v>3</v>
      </c>
      <c r="O227" s="22">
        <v>5.376344086021505</v>
      </c>
      <c r="P227" s="22">
        <v>1.0752688172043012</v>
      </c>
      <c r="Q227" s="22">
        <v>2.1505376344086025</v>
      </c>
      <c r="R227" s="22">
        <v>9.67741935483871</v>
      </c>
      <c r="S227" s="22">
        <v>11.827956989247312</v>
      </c>
      <c r="T227" s="22">
        <v>4.3010752688172049</v>
      </c>
      <c r="U227" s="22">
        <v>1.0752688172043012</v>
      </c>
      <c r="V227" s="24">
        <v>2.1505376344086025</v>
      </c>
    </row>
    <row r="228" spans="1:22" ht="12" customHeight="1">
      <c r="A228" s="81"/>
      <c r="B228" s="78" t="s">
        <v>68</v>
      </c>
      <c r="C228" s="25">
        <v>106</v>
      </c>
      <c r="D228" s="26">
        <v>95</v>
      </c>
      <c r="E228" s="27">
        <v>65</v>
      </c>
      <c r="F228" s="26">
        <v>26</v>
      </c>
      <c r="G228" s="27">
        <v>26</v>
      </c>
      <c r="H228" s="26">
        <v>19</v>
      </c>
      <c r="I228" s="26">
        <v>16</v>
      </c>
      <c r="J228" s="26">
        <v>9</v>
      </c>
      <c r="K228" s="26">
        <v>10</v>
      </c>
      <c r="L228" s="26">
        <v>16</v>
      </c>
      <c r="M228" s="26">
        <v>6</v>
      </c>
      <c r="N228" s="26">
        <v>2</v>
      </c>
      <c r="O228" s="26">
        <v>7</v>
      </c>
      <c r="P228" s="26">
        <v>2</v>
      </c>
      <c r="Q228" s="26">
        <v>1</v>
      </c>
      <c r="R228" s="26">
        <v>9</v>
      </c>
      <c r="S228" s="26">
        <v>9</v>
      </c>
      <c r="T228" s="26">
        <v>9</v>
      </c>
      <c r="U228" s="26" t="s">
        <v>3</v>
      </c>
      <c r="V228" s="40">
        <v>2</v>
      </c>
    </row>
    <row r="229" spans="1:22" ht="12" customHeight="1">
      <c r="A229" s="81"/>
      <c r="B229" s="80"/>
      <c r="C229" s="29">
        <v>100</v>
      </c>
      <c r="D229" s="30">
        <v>89.622641509433961</v>
      </c>
      <c r="E229" s="30">
        <v>61.320754716981128</v>
      </c>
      <c r="F229" s="30">
        <v>24.528301886792452</v>
      </c>
      <c r="G229" s="30">
        <v>24.528301886792452</v>
      </c>
      <c r="H229" s="30">
        <v>17.924528301886792</v>
      </c>
      <c r="I229" s="30">
        <v>15.09433962264151</v>
      </c>
      <c r="J229" s="30">
        <v>8.4905660377358494</v>
      </c>
      <c r="K229" s="30">
        <v>9.433962264150944</v>
      </c>
      <c r="L229" s="30">
        <v>15.09433962264151</v>
      </c>
      <c r="M229" s="30">
        <v>5.6603773584905666</v>
      </c>
      <c r="N229" s="30">
        <v>1.8867924528301887</v>
      </c>
      <c r="O229" s="30">
        <v>6.6037735849056602</v>
      </c>
      <c r="P229" s="30">
        <v>1.8867924528301887</v>
      </c>
      <c r="Q229" s="30">
        <v>0.94339622641509435</v>
      </c>
      <c r="R229" s="30">
        <v>8.4905660377358494</v>
      </c>
      <c r="S229" s="30">
        <v>8.4905660377358494</v>
      </c>
      <c r="T229" s="30">
        <v>8.4905660377358494</v>
      </c>
      <c r="U229" s="30" t="s">
        <v>3</v>
      </c>
      <c r="V229" s="32">
        <v>1.8867924528301887</v>
      </c>
    </row>
    <row r="230" spans="1:22" ht="12" customHeight="1">
      <c r="A230" s="81"/>
      <c r="B230" s="78" t="s">
        <v>69</v>
      </c>
      <c r="C230" s="82">
        <v>132</v>
      </c>
      <c r="D230" s="83">
        <v>125</v>
      </c>
      <c r="E230" s="84">
        <v>85</v>
      </c>
      <c r="F230" s="83">
        <v>48</v>
      </c>
      <c r="G230" s="83">
        <v>37</v>
      </c>
      <c r="H230" s="83">
        <v>39</v>
      </c>
      <c r="I230" s="85">
        <v>22</v>
      </c>
      <c r="J230" s="83">
        <v>14</v>
      </c>
      <c r="K230" s="34">
        <v>14</v>
      </c>
      <c r="L230" s="83">
        <v>17</v>
      </c>
      <c r="M230" s="34">
        <v>8</v>
      </c>
      <c r="N230" s="83">
        <v>3</v>
      </c>
      <c r="O230" s="34">
        <v>9</v>
      </c>
      <c r="P230" s="83">
        <v>1</v>
      </c>
      <c r="Q230" s="34">
        <v>2</v>
      </c>
      <c r="R230" s="83">
        <v>17</v>
      </c>
      <c r="S230" s="34">
        <v>16</v>
      </c>
      <c r="T230" s="83">
        <v>13</v>
      </c>
      <c r="U230" s="83" t="s">
        <v>3</v>
      </c>
      <c r="V230" s="36">
        <v>2</v>
      </c>
    </row>
    <row r="231" spans="1:22" ht="12" customHeight="1">
      <c r="A231" s="81"/>
      <c r="B231" s="80"/>
      <c r="C231" s="21">
        <v>100</v>
      </c>
      <c r="D231" s="22">
        <v>94.696969696969703</v>
      </c>
      <c r="E231" s="22">
        <v>64.393939393939391</v>
      </c>
      <c r="F231" s="22">
        <v>36.363636363636367</v>
      </c>
      <c r="G231" s="22">
        <v>28.030303030303028</v>
      </c>
      <c r="H231" s="22">
        <v>29.545454545454547</v>
      </c>
      <c r="I231" s="22">
        <v>16.666666666666664</v>
      </c>
      <c r="J231" s="22">
        <v>10.606060606060606</v>
      </c>
      <c r="K231" s="22">
        <v>10.606060606060606</v>
      </c>
      <c r="L231" s="22">
        <v>12.878787878787879</v>
      </c>
      <c r="M231" s="22">
        <v>6.0606060606060606</v>
      </c>
      <c r="N231" s="22">
        <v>2.2727272727272729</v>
      </c>
      <c r="O231" s="22">
        <v>6.8181818181818175</v>
      </c>
      <c r="P231" s="22">
        <v>0.75757575757575757</v>
      </c>
      <c r="Q231" s="22">
        <v>1.5151515151515151</v>
      </c>
      <c r="R231" s="22">
        <v>12.878787878787879</v>
      </c>
      <c r="S231" s="22">
        <v>12.121212121212121</v>
      </c>
      <c r="T231" s="22">
        <v>9.8484848484848477</v>
      </c>
      <c r="U231" s="22" t="s">
        <v>3</v>
      </c>
      <c r="V231" s="24">
        <v>1.5151515151515151</v>
      </c>
    </row>
    <row r="232" spans="1:22" ht="12" customHeight="1">
      <c r="A232" s="81"/>
      <c r="B232" s="78" t="s">
        <v>70</v>
      </c>
      <c r="C232" s="25">
        <v>124</v>
      </c>
      <c r="D232" s="26">
        <v>120</v>
      </c>
      <c r="E232" s="27">
        <v>83</v>
      </c>
      <c r="F232" s="26">
        <v>38</v>
      </c>
      <c r="G232" s="27">
        <v>35</v>
      </c>
      <c r="H232" s="26">
        <v>37</v>
      </c>
      <c r="I232" s="26">
        <v>20</v>
      </c>
      <c r="J232" s="26">
        <v>14</v>
      </c>
      <c r="K232" s="26">
        <v>16</v>
      </c>
      <c r="L232" s="26">
        <v>18</v>
      </c>
      <c r="M232" s="26">
        <v>17</v>
      </c>
      <c r="N232" s="26">
        <v>6</v>
      </c>
      <c r="O232" s="26">
        <v>9</v>
      </c>
      <c r="P232" s="26">
        <v>1</v>
      </c>
      <c r="Q232" s="26">
        <v>1</v>
      </c>
      <c r="R232" s="26">
        <v>11</v>
      </c>
      <c r="S232" s="26">
        <v>16</v>
      </c>
      <c r="T232" s="26">
        <v>13</v>
      </c>
      <c r="U232" s="26" t="s">
        <v>3</v>
      </c>
      <c r="V232" s="40" t="s">
        <v>3</v>
      </c>
    </row>
    <row r="233" spans="1:22" ht="12" customHeight="1">
      <c r="A233" s="81"/>
      <c r="B233" s="80"/>
      <c r="C233" s="29">
        <v>100</v>
      </c>
      <c r="D233" s="30">
        <v>96.774193548387103</v>
      </c>
      <c r="E233" s="30">
        <v>66.935483870967744</v>
      </c>
      <c r="F233" s="30">
        <v>30.64516129032258</v>
      </c>
      <c r="G233" s="30">
        <v>28.225806451612907</v>
      </c>
      <c r="H233" s="30">
        <v>29.838709677419356</v>
      </c>
      <c r="I233" s="30">
        <v>16.129032258064516</v>
      </c>
      <c r="J233" s="30">
        <v>11.29032258064516</v>
      </c>
      <c r="K233" s="30">
        <v>12.903225806451612</v>
      </c>
      <c r="L233" s="30">
        <v>14.516129032258066</v>
      </c>
      <c r="M233" s="30">
        <v>13.709677419354838</v>
      </c>
      <c r="N233" s="30">
        <v>4.838709677419355</v>
      </c>
      <c r="O233" s="30">
        <v>7.2580645161290329</v>
      </c>
      <c r="P233" s="30">
        <v>0.80645161290322576</v>
      </c>
      <c r="Q233" s="30">
        <v>0.80645161290322576</v>
      </c>
      <c r="R233" s="30">
        <v>8.870967741935484</v>
      </c>
      <c r="S233" s="30">
        <v>12.903225806451612</v>
      </c>
      <c r="T233" s="30">
        <v>10.483870967741936</v>
      </c>
      <c r="U233" s="30" t="s">
        <v>3</v>
      </c>
      <c r="V233" s="32" t="s">
        <v>3</v>
      </c>
    </row>
    <row r="234" spans="1:22" ht="12" customHeight="1">
      <c r="A234" s="81"/>
      <c r="B234" s="78" t="s">
        <v>71</v>
      </c>
      <c r="C234" s="82">
        <v>94</v>
      </c>
      <c r="D234" s="83">
        <v>90</v>
      </c>
      <c r="E234" s="84">
        <v>48</v>
      </c>
      <c r="F234" s="83">
        <v>34</v>
      </c>
      <c r="G234" s="83">
        <v>21</v>
      </c>
      <c r="H234" s="83">
        <v>26</v>
      </c>
      <c r="I234" s="85">
        <v>19</v>
      </c>
      <c r="J234" s="83">
        <v>14</v>
      </c>
      <c r="K234" s="34">
        <v>7</v>
      </c>
      <c r="L234" s="83">
        <v>8</v>
      </c>
      <c r="M234" s="34">
        <v>14</v>
      </c>
      <c r="N234" s="83">
        <v>1</v>
      </c>
      <c r="O234" s="34">
        <v>8</v>
      </c>
      <c r="P234" s="83">
        <v>3</v>
      </c>
      <c r="Q234" s="34">
        <v>2</v>
      </c>
      <c r="R234" s="83">
        <v>14</v>
      </c>
      <c r="S234" s="34">
        <v>12</v>
      </c>
      <c r="T234" s="83">
        <v>8</v>
      </c>
      <c r="U234" s="83">
        <v>1</v>
      </c>
      <c r="V234" s="36">
        <v>1</v>
      </c>
    </row>
    <row r="235" spans="1:22" ht="12" customHeight="1">
      <c r="A235" s="81"/>
      <c r="B235" s="80"/>
      <c r="C235" s="21">
        <v>100</v>
      </c>
      <c r="D235" s="22">
        <v>95.744680851063833</v>
      </c>
      <c r="E235" s="22">
        <v>51.063829787234042</v>
      </c>
      <c r="F235" s="22">
        <v>36.170212765957451</v>
      </c>
      <c r="G235" s="22">
        <v>22.340425531914892</v>
      </c>
      <c r="H235" s="22">
        <v>27.659574468085108</v>
      </c>
      <c r="I235" s="22">
        <v>20.212765957446805</v>
      </c>
      <c r="J235" s="22">
        <v>14.893617021276595</v>
      </c>
      <c r="K235" s="22">
        <v>7.4468085106382977</v>
      </c>
      <c r="L235" s="22">
        <v>8.5106382978723403</v>
      </c>
      <c r="M235" s="22">
        <v>14.893617021276595</v>
      </c>
      <c r="N235" s="22">
        <v>1.0638297872340425</v>
      </c>
      <c r="O235" s="22">
        <v>8.5106382978723403</v>
      </c>
      <c r="P235" s="22">
        <v>3.1914893617021276</v>
      </c>
      <c r="Q235" s="22">
        <v>2.1276595744680851</v>
      </c>
      <c r="R235" s="22">
        <v>14.893617021276595</v>
      </c>
      <c r="S235" s="22">
        <v>12.76595744680851</v>
      </c>
      <c r="T235" s="22">
        <v>8.5106382978723403</v>
      </c>
      <c r="U235" s="22">
        <v>1.0638297872340425</v>
      </c>
      <c r="V235" s="24">
        <v>1.0638297872340425</v>
      </c>
    </row>
    <row r="236" spans="1:22" ht="12" customHeight="1">
      <c r="A236" s="81"/>
      <c r="B236" s="78" t="s">
        <v>72</v>
      </c>
      <c r="C236" s="25">
        <v>91</v>
      </c>
      <c r="D236" s="26">
        <v>78</v>
      </c>
      <c r="E236" s="27">
        <v>48</v>
      </c>
      <c r="F236" s="26">
        <v>31</v>
      </c>
      <c r="G236" s="27">
        <v>20</v>
      </c>
      <c r="H236" s="26">
        <v>19</v>
      </c>
      <c r="I236" s="26">
        <v>11</v>
      </c>
      <c r="J236" s="26">
        <v>14</v>
      </c>
      <c r="K236" s="26">
        <v>12</v>
      </c>
      <c r="L236" s="26">
        <v>5</v>
      </c>
      <c r="M236" s="26">
        <v>9</v>
      </c>
      <c r="N236" s="26">
        <v>1</v>
      </c>
      <c r="O236" s="26">
        <v>6</v>
      </c>
      <c r="P236" s="26">
        <v>2</v>
      </c>
      <c r="Q236" s="26">
        <v>2</v>
      </c>
      <c r="R236" s="26">
        <v>8</v>
      </c>
      <c r="S236" s="26">
        <v>7</v>
      </c>
      <c r="T236" s="26">
        <v>10</v>
      </c>
      <c r="U236" s="26" t="s">
        <v>3</v>
      </c>
      <c r="V236" s="40">
        <v>5</v>
      </c>
    </row>
    <row r="237" spans="1:22" ht="12" customHeight="1">
      <c r="A237" s="81"/>
      <c r="B237" s="80"/>
      <c r="C237" s="29">
        <v>100</v>
      </c>
      <c r="D237" s="30">
        <v>85.714285714285708</v>
      </c>
      <c r="E237" s="30">
        <v>52.747252747252752</v>
      </c>
      <c r="F237" s="30">
        <v>34.065934065934066</v>
      </c>
      <c r="G237" s="30">
        <v>21.978021978021978</v>
      </c>
      <c r="H237" s="30">
        <v>20.87912087912088</v>
      </c>
      <c r="I237" s="30">
        <v>12.087912087912088</v>
      </c>
      <c r="J237" s="30">
        <v>15.384615384615385</v>
      </c>
      <c r="K237" s="30">
        <v>13.186813186813188</v>
      </c>
      <c r="L237" s="30">
        <v>5.4945054945054945</v>
      </c>
      <c r="M237" s="30">
        <v>9.8901098901098905</v>
      </c>
      <c r="N237" s="30">
        <v>1.098901098901099</v>
      </c>
      <c r="O237" s="30">
        <v>6.593406593406594</v>
      </c>
      <c r="P237" s="30">
        <v>2.197802197802198</v>
      </c>
      <c r="Q237" s="30">
        <v>2.197802197802198</v>
      </c>
      <c r="R237" s="30">
        <v>8.791208791208792</v>
      </c>
      <c r="S237" s="30">
        <v>7.6923076923076925</v>
      </c>
      <c r="T237" s="30">
        <v>10.989010989010989</v>
      </c>
      <c r="U237" s="30" t="s">
        <v>3</v>
      </c>
      <c r="V237" s="32">
        <v>5.4945054945054945</v>
      </c>
    </row>
    <row r="238" spans="1:22" ht="12" customHeight="1">
      <c r="A238" s="81"/>
      <c r="B238" s="78" t="s">
        <v>73</v>
      </c>
      <c r="C238" s="82">
        <v>124</v>
      </c>
      <c r="D238" s="83">
        <v>111</v>
      </c>
      <c r="E238" s="84">
        <v>60</v>
      </c>
      <c r="F238" s="83">
        <v>53</v>
      </c>
      <c r="G238" s="83">
        <v>40</v>
      </c>
      <c r="H238" s="83">
        <v>32</v>
      </c>
      <c r="I238" s="85">
        <v>30</v>
      </c>
      <c r="J238" s="83">
        <v>20</v>
      </c>
      <c r="K238" s="34">
        <v>10</v>
      </c>
      <c r="L238" s="83">
        <v>16</v>
      </c>
      <c r="M238" s="34">
        <v>17</v>
      </c>
      <c r="N238" s="83">
        <v>4</v>
      </c>
      <c r="O238" s="34">
        <v>9</v>
      </c>
      <c r="P238" s="83">
        <v>5</v>
      </c>
      <c r="Q238" s="34">
        <v>3</v>
      </c>
      <c r="R238" s="83">
        <v>15</v>
      </c>
      <c r="S238" s="34">
        <v>13</v>
      </c>
      <c r="T238" s="83">
        <v>20</v>
      </c>
      <c r="U238" s="83" t="s">
        <v>3</v>
      </c>
      <c r="V238" s="36">
        <v>3</v>
      </c>
    </row>
    <row r="239" spans="1:22" ht="12" customHeight="1">
      <c r="A239" s="81"/>
      <c r="B239" s="80"/>
      <c r="C239" s="21">
        <v>100</v>
      </c>
      <c r="D239" s="22">
        <v>89.516129032258064</v>
      </c>
      <c r="E239" s="22">
        <v>48.387096774193552</v>
      </c>
      <c r="F239" s="22">
        <v>42.741935483870968</v>
      </c>
      <c r="G239" s="22">
        <v>32.258064516129032</v>
      </c>
      <c r="H239" s="22">
        <v>25.806451612903224</v>
      </c>
      <c r="I239" s="22">
        <v>24.193548387096776</v>
      </c>
      <c r="J239" s="22">
        <v>16.129032258064516</v>
      </c>
      <c r="K239" s="22">
        <v>8.064516129032258</v>
      </c>
      <c r="L239" s="22">
        <v>12.903225806451612</v>
      </c>
      <c r="M239" s="22">
        <v>13.709677419354838</v>
      </c>
      <c r="N239" s="22">
        <v>3.225806451612903</v>
      </c>
      <c r="O239" s="22">
        <v>7.2580645161290329</v>
      </c>
      <c r="P239" s="22">
        <v>4.032258064516129</v>
      </c>
      <c r="Q239" s="22">
        <v>2.4193548387096775</v>
      </c>
      <c r="R239" s="22">
        <v>12.096774193548388</v>
      </c>
      <c r="S239" s="22">
        <v>10.483870967741936</v>
      </c>
      <c r="T239" s="22">
        <v>16.129032258064516</v>
      </c>
      <c r="U239" s="22" t="s">
        <v>3</v>
      </c>
      <c r="V239" s="24">
        <v>2.4193548387096775</v>
      </c>
    </row>
    <row r="240" spans="1:22" ht="12" customHeight="1">
      <c r="A240" s="81"/>
      <c r="B240" s="78" t="s">
        <v>74</v>
      </c>
      <c r="C240" s="25">
        <v>76</v>
      </c>
      <c r="D240" s="26">
        <v>63</v>
      </c>
      <c r="E240" s="27">
        <v>31</v>
      </c>
      <c r="F240" s="26">
        <v>38</v>
      </c>
      <c r="G240" s="27">
        <v>34</v>
      </c>
      <c r="H240" s="26">
        <v>17</v>
      </c>
      <c r="I240" s="26">
        <v>18</v>
      </c>
      <c r="J240" s="26">
        <v>13</v>
      </c>
      <c r="K240" s="26">
        <v>15</v>
      </c>
      <c r="L240" s="26">
        <v>9</v>
      </c>
      <c r="M240" s="26">
        <v>10</v>
      </c>
      <c r="N240" s="26" t="s">
        <v>3</v>
      </c>
      <c r="O240" s="26">
        <v>2</v>
      </c>
      <c r="P240" s="26" t="s">
        <v>3</v>
      </c>
      <c r="Q240" s="26">
        <v>1</v>
      </c>
      <c r="R240" s="26">
        <v>8</v>
      </c>
      <c r="S240" s="26">
        <v>11</v>
      </c>
      <c r="T240" s="26">
        <v>9</v>
      </c>
      <c r="U240" s="26" t="s">
        <v>3</v>
      </c>
      <c r="V240" s="40">
        <v>2</v>
      </c>
    </row>
    <row r="241" spans="1:22" ht="12" customHeight="1">
      <c r="A241" s="81"/>
      <c r="B241" s="80"/>
      <c r="C241" s="29">
        <v>100</v>
      </c>
      <c r="D241" s="30">
        <v>82.89473684210526</v>
      </c>
      <c r="E241" s="30">
        <v>40.789473684210527</v>
      </c>
      <c r="F241" s="30">
        <v>50</v>
      </c>
      <c r="G241" s="30">
        <v>44.736842105263158</v>
      </c>
      <c r="H241" s="30">
        <v>22.368421052631579</v>
      </c>
      <c r="I241" s="30">
        <v>23.684210526315788</v>
      </c>
      <c r="J241" s="30">
        <v>17.105263157894736</v>
      </c>
      <c r="K241" s="30">
        <v>19.736842105263158</v>
      </c>
      <c r="L241" s="30">
        <v>11.842105263157894</v>
      </c>
      <c r="M241" s="30">
        <v>13.157894736842104</v>
      </c>
      <c r="N241" s="30" t="s">
        <v>3</v>
      </c>
      <c r="O241" s="30">
        <v>2.6315789473684208</v>
      </c>
      <c r="P241" s="30" t="s">
        <v>3</v>
      </c>
      <c r="Q241" s="30">
        <v>1.3157894736842104</v>
      </c>
      <c r="R241" s="30">
        <v>10.526315789473683</v>
      </c>
      <c r="S241" s="30">
        <v>14.473684210526317</v>
      </c>
      <c r="T241" s="30">
        <v>11.842105263157894</v>
      </c>
      <c r="U241" s="30" t="s">
        <v>3</v>
      </c>
      <c r="V241" s="32">
        <v>2.6315789473684208</v>
      </c>
    </row>
    <row r="242" spans="1:22" ht="12" customHeight="1">
      <c r="A242" s="81"/>
      <c r="B242" s="78" t="s">
        <v>75</v>
      </c>
      <c r="C242" s="82">
        <v>58</v>
      </c>
      <c r="D242" s="83">
        <v>48</v>
      </c>
      <c r="E242" s="84">
        <v>23</v>
      </c>
      <c r="F242" s="83">
        <v>31</v>
      </c>
      <c r="G242" s="83">
        <v>28</v>
      </c>
      <c r="H242" s="83">
        <v>15</v>
      </c>
      <c r="I242" s="85">
        <v>12</v>
      </c>
      <c r="J242" s="83">
        <v>11</v>
      </c>
      <c r="K242" s="34">
        <v>13</v>
      </c>
      <c r="L242" s="83">
        <v>12</v>
      </c>
      <c r="M242" s="34">
        <v>12</v>
      </c>
      <c r="N242" s="83">
        <v>3</v>
      </c>
      <c r="O242" s="34">
        <v>5</v>
      </c>
      <c r="P242" s="83">
        <v>3</v>
      </c>
      <c r="Q242" s="34">
        <v>2</v>
      </c>
      <c r="R242" s="83">
        <v>11</v>
      </c>
      <c r="S242" s="34">
        <v>3</v>
      </c>
      <c r="T242" s="83">
        <v>8</v>
      </c>
      <c r="U242" s="83">
        <v>1</v>
      </c>
      <c r="V242" s="36">
        <v>2</v>
      </c>
    </row>
    <row r="243" spans="1:22" ht="12" customHeight="1">
      <c r="A243" s="81"/>
      <c r="B243" s="80"/>
      <c r="C243" s="21">
        <v>100</v>
      </c>
      <c r="D243" s="22">
        <v>82.758620689655174</v>
      </c>
      <c r="E243" s="22">
        <v>39.655172413793103</v>
      </c>
      <c r="F243" s="22">
        <v>53.448275862068961</v>
      </c>
      <c r="G243" s="22">
        <v>48.275862068965516</v>
      </c>
      <c r="H243" s="22">
        <v>25.862068965517242</v>
      </c>
      <c r="I243" s="22">
        <v>20.689655172413794</v>
      </c>
      <c r="J243" s="22">
        <v>18.96551724137931</v>
      </c>
      <c r="K243" s="22">
        <v>22.413793103448278</v>
      </c>
      <c r="L243" s="22">
        <v>20.689655172413794</v>
      </c>
      <c r="M243" s="22">
        <v>20.689655172413794</v>
      </c>
      <c r="N243" s="22">
        <v>5.1724137931034484</v>
      </c>
      <c r="O243" s="22">
        <v>8.6206896551724146</v>
      </c>
      <c r="P243" s="22">
        <v>5.1724137931034484</v>
      </c>
      <c r="Q243" s="22">
        <v>3.4482758620689653</v>
      </c>
      <c r="R243" s="22">
        <v>18.96551724137931</v>
      </c>
      <c r="S243" s="22">
        <v>5.1724137931034484</v>
      </c>
      <c r="T243" s="22">
        <v>13.793103448275861</v>
      </c>
      <c r="U243" s="22">
        <v>1.7241379310344827</v>
      </c>
      <c r="V243" s="24">
        <v>3.4482758620689653</v>
      </c>
    </row>
    <row r="244" spans="1:22" ht="12" customHeight="1">
      <c r="A244" s="81"/>
      <c r="B244" s="78" t="s">
        <v>76</v>
      </c>
      <c r="C244" s="25">
        <v>21</v>
      </c>
      <c r="D244" s="26">
        <v>18</v>
      </c>
      <c r="E244" s="27">
        <v>6</v>
      </c>
      <c r="F244" s="26">
        <v>12</v>
      </c>
      <c r="G244" s="27">
        <v>10</v>
      </c>
      <c r="H244" s="26">
        <v>6</v>
      </c>
      <c r="I244" s="26">
        <v>5</v>
      </c>
      <c r="J244" s="26">
        <v>5</v>
      </c>
      <c r="K244" s="26">
        <v>4</v>
      </c>
      <c r="L244" s="26">
        <v>4</v>
      </c>
      <c r="M244" s="26">
        <v>6</v>
      </c>
      <c r="N244" s="26">
        <v>1</v>
      </c>
      <c r="O244" s="26">
        <v>3</v>
      </c>
      <c r="P244" s="26">
        <v>3</v>
      </c>
      <c r="Q244" s="26">
        <v>2</v>
      </c>
      <c r="R244" s="26">
        <v>2</v>
      </c>
      <c r="S244" s="26">
        <v>1</v>
      </c>
      <c r="T244" s="26">
        <v>2</v>
      </c>
      <c r="U244" s="26" t="s">
        <v>3</v>
      </c>
      <c r="V244" s="40" t="s">
        <v>3</v>
      </c>
    </row>
    <row r="245" spans="1:22" ht="12" customHeight="1">
      <c r="A245" s="81"/>
      <c r="B245" s="80"/>
      <c r="C245" s="29">
        <v>100</v>
      </c>
      <c r="D245" s="30">
        <v>85.714285714285708</v>
      </c>
      <c r="E245" s="30">
        <v>28.571428571428569</v>
      </c>
      <c r="F245" s="30">
        <v>57.142857142857139</v>
      </c>
      <c r="G245" s="30">
        <v>47.619047619047613</v>
      </c>
      <c r="H245" s="30">
        <v>28.571428571428569</v>
      </c>
      <c r="I245" s="30">
        <v>23.809523809523807</v>
      </c>
      <c r="J245" s="30">
        <v>23.809523809523807</v>
      </c>
      <c r="K245" s="30">
        <v>19.047619047619047</v>
      </c>
      <c r="L245" s="30">
        <v>19.047619047619047</v>
      </c>
      <c r="M245" s="30">
        <v>28.571428571428569</v>
      </c>
      <c r="N245" s="30">
        <v>4.7619047619047619</v>
      </c>
      <c r="O245" s="30">
        <v>14.285714285714285</v>
      </c>
      <c r="P245" s="30">
        <v>14.285714285714285</v>
      </c>
      <c r="Q245" s="30">
        <v>9.5238095238095237</v>
      </c>
      <c r="R245" s="30">
        <v>9.5238095238095237</v>
      </c>
      <c r="S245" s="30">
        <v>4.7619047619047619</v>
      </c>
      <c r="T245" s="30">
        <v>9.5238095238095237</v>
      </c>
      <c r="U245" s="30" t="s">
        <v>3</v>
      </c>
      <c r="V245" s="32" t="s">
        <v>3</v>
      </c>
    </row>
    <row r="246" spans="1:22" ht="12" customHeight="1">
      <c r="A246" s="81"/>
      <c r="B246" s="78" t="s">
        <v>77</v>
      </c>
      <c r="C246" s="82" t="s">
        <v>3</v>
      </c>
      <c r="D246" s="83" t="s">
        <v>3</v>
      </c>
      <c r="E246" s="83" t="s">
        <v>3</v>
      </c>
      <c r="F246" s="83" t="s">
        <v>3</v>
      </c>
      <c r="G246" s="83" t="s">
        <v>3</v>
      </c>
      <c r="H246" s="83" t="s">
        <v>3</v>
      </c>
      <c r="I246" s="83" t="s">
        <v>3</v>
      </c>
      <c r="J246" s="83" t="s">
        <v>3</v>
      </c>
      <c r="K246" s="83" t="s">
        <v>3</v>
      </c>
      <c r="L246" s="83" t="s">
        <v>3</v>
      </c>
      <c r="M246" s="83" t="s">
        <v>3</v>
      </c>
      <c r="N246" s="83" t="s">
        <v>3</v>
      </c>
      <c r="O246" s="83" t="s">
        <v>3</v>
      </c>
      <c r="P246" s="83" t="s">
        <v>3</v>
      </c>
      <c r="Q246" s="83" t="s">
        <v>3</v>
      </c>
      <c r="R246" s="83" t="s">
        <v>3</v>
      </c>
      <c r="S246" s="83" t="s">
        <v>3</v>
      </c>
      <c r="T246" s="83" t="s">
        <v>3</v>
      </c>
      <c r="U246" s="83" t="s">
        <v>3</v>
      </c>
      <c r="V246" s="85" t="s">
        <v>3</v>
      </c>
    </row>
    <row r="247" spans="1:22" ht="12" customHeight="1">
      <c r="A247" s="81"/>
      <c r="B247" s="80"/>
      <c r="C247" s="21" t="s">
        <v>3</v>
      </c>
      <c r="D247" s="22" t="s">
        <v>3</v>
      </c>
      <c r="E247" s="22" t="s">
        <v>3</v>
      </c>
      <c r="F247" s="22" t="s">
        <v>3</v>
      </c>
      <c r="G247" s="22" t="s">
        <v>3</v>
      </c>
      <c r="H247" s="22" t="s">
        <v>3</v>
      </c>
      <c r="I247" s="22" t="s">
        <v>3</v>
      </c>
      <c r="J247" s="22" t="s">
        <v>3</v>
      </c>
      <c r="K247" s="22" t="s">
        <v>3</v>
      </c>
      <c r="L247" s="22" t="s">
        <v>3</v>
      </c>
      <c r="M247" s="22" t="s">
        <v>3</v>
      </c>
      <c r="N247" s="22" t="s">
        <v>3</v>
      </c>
      <c r="O247" s="22" t="s">
        <v>3</v>
      </c>
      <c r="P247" s="22" t="s">
        <v>3</v>
      </c>
      <c r="Q247" s="22" t="s">
        <v>3</v>
      </c>
      <c r="R247" s="22" t="s">
        <v>3</v>
      </c>
      <c r="S247" s="22" t="s">
        <v>3</v>
      </c>
      <c r="T247" s="22" t="s">
        <v>3</v>
      </c>
      <c r="U247" s="22" t="s">
        <v>3</v>
      </c>
      <c r="V247" s="24" t="s">
        <v>3</v>
      </c>
    </row>
    <row r="248" spans="1:22" ht="12" customHeight="1">
      <c r="A248" s="81"/>
      <c r="B248" s="78" t="s">
        <v>79</v>
      </c>
      <c r="C248" s="25">
        <v>1219</v>
      </c>
      <c r="D248" s="26">
        <v>1097</v>
      </c>
      <c r="E248" s="27">
        <v>607</v>
      </c>
      <c r="F248" s="26">
        <v>399</v>
      </c>
      <c r="G248" s="27">
        <v>316</v>
      </c>
      <c r="H248" s="26">
        <v>249</v>
      </c>
      <c r="I248" s="26">
        <v>202</v>
      </c>
      <c r="J248" s="26">
        <v>185</v>
      </c>
      <c r="K248" s="26">
        <v>144</v>
      </c>
      <c r="L248" s="26">
        <v>137</v>
      </c>
      <c r="M248" s="26">
        <v>123</v>
      </c>
      <c r="N248" s="26">
        <v>31</v>
      </c>
      <c r="O248" s="26">
        <v>146</v>
      </c>
      <c r="P248" s="26">
        <v>26</v>
      </c>
      <c r="Q248" s="26">
        <v>21</v>
      </c>
      <c r="R248" s="26">
        <v>130</v>
      </c>
      <c r="S248" s="26">
        <v>112</v>
      </c>
      <c r="T248" s="26">
        <v>73</v>
      </c>
      <c r="U248" s="26">
        <v>6</v>
      </c>
      <c r="V248" s="40">
        <v>37</v>
      </c>
    </row>
    <row r="249" spans="1:22" ht="12" customHeight="1">
      <c r="A249" s="81"/>
      <c r="B249" s="80"/>
      <c r="C249" s="29">
        <v>100</v>
      </c>
      <c r="D249" s="30">
        <v>89.99179655455292</v>
      </c>
      <c r="E249" s="30">
        <v>49.794913863822806</v>
      </c>
      <c r="F249" s="30">
        <v>32.731747333880229</v>
      </c>
      <c r="G249" s="30">
        <v>25.922887612797375</v>
      </c>
      <c r="H249" s="30">
        <v>20.426579163248565</v>
      </c>
      <c r="I249" s="30">
        <v>16.570959803117312</v>
      </c>
      <c r="J249" s="30">
        <v>15.176374077112387</v>
      </c>
      <c r="K249" s="30">
        <v>11.812961443806397</v>
      </c>
      <c r="L249" s="30">
        <v>11.238720262510254</v>
      </c>
      <c r="M249" s="30">
        <v>10.090237899917966</v>
      </c>
      <c r="N249" s="30">
        <v>2.5430680885972108</v>
      </c>
      <c r="O249" s="30">
        <v>11.977030352748153</v>
      </c>
      <c r="P249" s="30">
        <v>2.1328958162428218</v>
      </c>
      <c r="Q249" s="30">
        <v>1.7227235438884332</v>
      </c>
      <c r="R249" s="30">
        <v>10.664479081214109</v>
      </c>
      <c r="S249" s="30">
        <v>9.1878589007383109</v>
      </c>
      <c r="T249" s="30">
        <v>5.9885151763740767</v>
      </c>
      <c r="U249" s="30">
        <v>0.49220672682526662</v>
      </c>
      <c r="V249" s="32">
        <v>3.0352748154224773</v>
      </c>
    </row>
    <row r="250" spans="1:22" ht="12" customHeight="1">
      <c r="A250" s="81"/>
      <c r="B250" s="78" t="s">
        <v>59</v>
      </c>
      <c r="C250" s="82" t="s">
        <v>3</v>
      </c>
      <c r="D250" s="83" t="s">
        <v>3</v>
      </c>
      <c r="E250" s="83" t="s">
        <v>3</v>
      </c>
      <c r="F250" s="83" t="s">
        <v>3</v>
      </c>
      <c r="G250" s="83" t="s">
        <v>3</v>
      </c>
      <c r="H250" s="83" t="s">
        <v>3</v>
      </c>
      <c r="I250" s="83" t="s">
        <v>3</v>
      </c>
      <c r="J250" s="83" t="s">
        <v>3</v>
      </c>
      <c r="K250" s="83" t="s">
        <v>3</v>
      </c>
      <c r="L250" s="83" t="s">
        <v>3</v>
      </c>
      <c r="M250" s="83" t="s">
        <v>3</v>
      </c>
      <c r="N250" s="83" t="s">
        <v>3</v>
      </c>
      <c r="O250" s="83" t="s">
        <v>3</v>
      </c>
      <c r="P250" s="83" t="s">
        <v>3</v>
      </c>
      <c r="Q250" s="83" t="s">
        <v>3</v>
      </c>
      <c r="R250" s="83" t="s">
        <v>3</v>
      </c>
      <c r="S250" s="83" t="s">
        <v>3</v>
      </c>
      <c r="T250" s="83" t="s">
        <v>3</v>
      </c>
      <c r="U250" s="83" t="s">
        <v>3</v>
      </c>
      <c r="V250" s="85" t="s">
        <v>3</v>
      </c>
    </row>
    <row r="251" spans="1:22" ht="12" customHeight="1">
      <c r="A251" s="81"/>
      <c r="B251" s="80"/>
      <c r="C251" s="21" t="s">
        <v>3</v>
      </c>
      <c r="D251" s="22" t="s">
        <v>3</v>
      </c>
      <c r="E251" s="22" t="s">
        <v>3</v>
      </c>
      <c r="F251" s="22" t="s">
        <v>3</v>
      </c>
      <c r="G251" s="22" t="s">
        <v>3</v>
      </c>
      <c r="H251" s="22" t="s">
        <v>3</v>
      </c>
      <c r="I251" s="22" t="s">
        <v>3</v>
      </c>
      <c r="J251" s="22" t="s">
        <v>3</v>
      </c>
      <c r="K251" s="22" t="s">
        <v>3</v>
      </c>
      <c r="L251" s="22" t="s">
        <v>3</v>
      </c>
      <c r="M251" s="22" t="s">
        <v>3</v>
      </c>
      <c r="N251" s="22" t="s">
        <v>3</v>
      </c>
      <c r="O251" s="22" t="s">
        <v>3</v>
      </c>
      <c r="P251" s="22" t="s">
        <v>3</v>
      </c>
      <c r="Q251" s="22" t="s">
        <v>3</v>
      </c>
      <c r="R251" s="22" t="s">
        <v>3</v>
      </c>
      <c r="S251" s="22" t="s">
        <v>3</v>
      </c>
      <c r="T251" s="22" t="s">
        <v>3</v>
      </c>
      <c r="U251" s="22" t="s">
        <v>3</v>
      </c>
      <c r="V251" s="24" t="s">
        <v>3</v>
      </c>
    </row>
    <row r="252" spans="1:22" ht="12" customHeight="1">
      <c r="A252" s="81"/>
      <c r="B252" s="78" t="s">
        <v>60</v>
      </c>
      <c r="C252" s="25" t="s">
        <v>3</v>
      </c>
      <c r="D252" s="26" t="s">
        <v>3</v>
      </c>
      <c r="E252" s="27" t="s">
        <v>3</v>
      </c>
      <c r="F252" s="26" t="s">
        <v>3</v>
      </c>
      <c r="G252" s="27" t="s">
        <v>3</v>
      </c>
      <c r="H252" s="26" t="s">
        <v>3</v>
      </c>
      <c r="I252" s="26" t="s">
        <v>3</v>
      </c>
      <c r="J252" s="26" t="s">
        <v>3</v>
      </c>
      <c r="K252" s="26" t="s">
        <v>3</v>
      </c>
      <c r="L252" s="26" t="s">
        <v>3</v>
      </c>
      <c r="M252" s="26" t="s">
        <v>3</v>
      </c>
      <c r="N252" s="26" t="s">
        <v>3</v>
      </c>
      <c r="O252" s="26" t="s">
        <v>3</v>
      </c>
      <c r="P252" s="26" t="s">
        <v>3</v>
      </c>
      <c r="Q252" s="26" t="s">
        <v>3</v>
      </c>
      <c r="R252" s="26" t="s">
        <v>3</v>
      </c>
      <c r="S252" s="26" t="s">
        <v>3</v>
      </c>
      <c r="T252" s="26" t="s">
        <v>3</v>
      </c>
      <c r="U252" s="26" t="s">
        <v>3</v>
      </c>
      <c r="V252" s="40" t="s">
        <v>3</v>
      </c>
    </row>
    <row r="253" spans="1:22" ht="12" customHeight="1">
      <c r="A253" s="81"/>
      <c r="B253" s="80"/>
      <c r="C253" s="29" t="s">
        <v>3</v>
      </c>
      <c r="D253" s="30" t="s">
        <v>3</v>
      </c>
      <c r="E253" s="30" t="s">
        <v>3</v>
      </c>
      <c r="F253" s="30" t="s">
        <v>3</v>
      </c>
      <c r="G253" s="30" t="s">
        <v>3</v>
      </c>
      <c r="H253" s="30" t="s">
        <v>3</v>
      </c>
      <c r="I253" s="30" t="s">
        <v>3</v>
      </c>
      <c r="J253" s="30" t="s">
        <v>3</v>
      </c>
      <c r="K253" s="30" t="s">
        <v>3</v>
      </c>
      <c r="L253" s="30" t="s">
        <v>3</v>
      </c>
      <c r="M253" s="30" t="s">
        <v>3</v>
      </c>
      <c r="N253" s="30" t="s">
        <v>3</v>
      </c>
      <c r="O253" s="30" t="s">
        <v>3</v>
      </c>
      <c r="P253" s="30" t="s">
        <v>3</v>
      </c>
      <c r="Q253" s="30" t="s">
        <v>3</v>
      </c>
      <c r="R253" s="30" t="s">
        <v>3</v>
      </c>
      <c r="S253" s="30" t="s">
        <v>3</v>
      </c>
      <c r="T253" s="30" t="s">
        <v>3</v>
      </c>
      <c r="U253" s="30" t="s">
        <v>3</v>
      </c>
      <c r="V253" s="32" t="s">
        <v>3</v>
      </c>
    </row>
    <row r="254" spans="1:22" ht="12" customHeight="1">
      <c r="A254" s="81"/>
      <c r="B254" s="78" t="s">
        <v>61</v>
      </c>
      <c r="C254" s="82" t="s">
        <v>3</v>
      </c>
      <c r="D254" s="83" t="s">
        <v>3</v>
      </c>
      <c r="E254" s="83" t="s">
        <v>3</v>
      </c>
      <c r="F254" s="83" t="s">
        <v>3</v>
      </c>
      <c r="G254" s="83" t="s">
        <v>3</v>
      </c>
      <c r="H254" s="83" t="s">
        <v>3</v>
      </c>
      <c r="I254" s="83" t="s">
        <v>3</v>
      </c>
      <c r="J254" s="83" t="s">
        <v>3</v>
      </c>
      <c r="K254" s="83" t="s">
        <v>3</v>
      </c>
      <c r="L254" s="83" t="s">
        <v>3</v>
      </c>
      <c r="M254" s="83" t="s">
        <v>3</v>
      </c>
      <c r="N254" s="83" t="s">
        <v>3</v>
      </c>
      <c r="O254" s="83" t="s">
        <v>3</v>
      </c>
      <c r="P254" s="83" t="s">
        <v>3</v>
      </c>
      <c r="Q254" s="83" t="s">
        <v>3</v>
      </c>
      <c r="R254" s="83" t="s">
        <v>3</v>
      </c>
      <c r="S254" s="83" t="s">
        <v>3</v>
      </c>
      <c r="T254" s="83" t="s">
        <v>3</v>
      </c>
      <c r="U254" s="83" t="s">
        <v>3</v>
      </c>
      <c r="V254" s="85" t="s">
        <v>3</v>
      </c>
    </row>
    <row r="255" spans="1:22" ht="12" customHeight="1">
      <c r="A255" s="81"/>
      <c r="B255" s="80"/>
      <c r="C255" s="21" t="s">
        <v>3</v>
      </c>
      <c r="D255" s="22" t="s">
        <v>3</v>
      </c>
      <c r="E255" s="22" t="s">
        <v>3</v>
      </c>
      <c r="F255" s="22" t="s">
        <v>3</v>
      </c>
      <c r="G255" s="22" t="s">
        <v>3</v>
      </c>
      <c r="H255" s="22" t="s">
        <v>3</v>
      </c>
      <c r="I255" s="22" t="s">
        <v>3</v>
      </c>
      <c r="J255" s="22" t="s">
        <v>3</v>
      </c>
      <c r="K255" s="22" t="s">
        <v>3</v>
      </c>
      <c r="L255" s="22" t="s">
        <v>3</v>
      </c>
      <c r="M255" s="22" t="s">
        <v>3</v>
      </c>
      <c r="N255" s="22" t="s">
        <v>3</v>
      </c>
      <c r="O255" s="22" t="s">
        <v>3</v>
      </c>
      <c r="P255" s="22" t="s">
        <v>3</v>
      </c>
      <c r="Q255" s="22" t="s">
        <v>3</v>
      </c>
      <c r="R255" s="22" t="s">
        <v>3</v>
      </c>
      <c r="S255" s="22" t="s">
        <v>3</v>
      </c>
      <c r="T255" s="22" t="s">
        <v>3</v>
      </c>
      <c r="U255" s="22" t="s">
        <v>3</v>
      </c>
      <c r="V255" s="24" t="s">
        <v>3</v>
      </c>
    </row>
    <row r="256" spans="1:22" ht="12" customHeight="1">
      <c r="A256" s="81"/>
      <c r="B256" s="78" t="s">
        <v>62</v>
      </c>
      <c r="C256" s="25" t="s">
        <v>3</v>
      </c>
      <c r="D256" s="26" t="s">
        <v>3</v>
      </c>
      <c r="E256" s="27" t="s">
        <v>3</v>
      </c>
      <c r="F256" s="26" t="s">
        <v>3</v>
      </c>
      <c r="G256" s="27" t="s">
        <v>3</v>
      </c>
      <c r="H256" s="26" t="s">
        <v>3</v>
      </c>
      <c r="I256" s="26" t="s">
        <v>3</v>
      </c>
      <c r="J256" s="26" t="s">
        <v>3</v>
      </c>
      <c r="K256" s="26" t="s">
        <v>3</v>
      </c>
      <c r="L256" s="26" t="s">
        <v>3</v>
      </c>
      <c r="M256" s="26" t="s">
        <v>3</v>
      </c>
      <c r="N256" s="26" t="s">
        <v>3</v>
      </c>
      <c r="O256" s="26" t="s">
        <v>3</v>
      </c>
      <c r="P256" s="26" t="s">
        <v>3</v>
      </c>
      <c r="Q256" s="26" t="s">
        <v>3</v>
      </c>
      <c r="R256" s="26" t="s">
        <v>3</v>
      </c>
      <c r="S256" s="26" t="s">
        <v>3</v>
      </c>
      <c r="T256" s="26" t="s">
        <v>3</v>
      </c>
      <c r="U256" s="26" t="s">
        <v>3</v>
      </c>
      <c r="V256" s="40" t="s">
        <v>3</v>
      </c>
    </row>
    <row r="257" spans="1:22" ht="12" customHeight="1">
      <c r="A257" s="81"/>
      <c r="B257" s="80"/>
      <c r="C257" s="29" t="s">
        <v>3</v>
      </c>
      <c r="D257" s="30" t="s">
        <v>3</v>
      </c>
      <c r="E257" s="30" t="s">
        <v>3</v>
      </c>
      <c r="F257" s="30" t="s">
        <v>3</v>
      </c>
      <c r="G257" s="30" t="s">
        <v>3</v>
      </c>
      <c r="H257" s="30" t="s">
        <v>3</v>
      </c>
      <c r="I257" s="30" t="s">
        <v>3</v>
      </c>
      <c r="J257" s="30" t="s">
        <v>3</v>
      </c>
      <c r="K257" s="30" t="s">
        <v>3</v>
      </c>
      <c r="L257" s="30" t="s">
        <v>3</v>
      </c>
      <c r="M257" s="30" t="s">
        <v>3</v>
      </c>
      <c r="N257" s="30" t="s">
        <v>3</v>
      </c>
      <c r="O257" s="30" t="s">
        <v>3</v>
      </c>
      <c r="P257" s="30" t="s">
        <v>3</v>
      </c>
      <c r="Q257" s="30" t="s">
        <v>3</v>
      </c>
      <c r="R257" s="30" t="s">
        <v>3</v>
      </c>
      <c r="S257" s="30" t="s">
        <v>3</v>
      </c>
      <c r="T257" s="30" t="s">
        <v>3</v>
      </c>
      <c r="U257" s="30" t="s">
        <v>3</v>
      </c>
      <c r="V257" s="32" t="s">
        <v>3</v>
      </c>
    </row>
    <row r="258" spans="1:22" ht="12" customHeight="1">
      <c r="A258" s="81"/>
      <c r="B258" s="78" t="s">
        <v>63</v>
      </c>
      <c r="C258" s="82">
        <v>60</v>
      </c>
      <c r="D258" s="83">
        <v>55</v>
      </c>
      <c r="E258" s="84">
        <v>30</v>
      </c>
      <c r="F258" s="83">
        <v>19</v>
      </c>
      <c r="G258" s="83">
        <v>10</v>
      </c>
      <c r="H258" s="83">
        <v>8</v>
      </c>
      <c r="I258" s="85">
        <v>8</v>
      </c>
      <c r="J258" s="83">
        <v>8</v>
      </c>
      <c r="K258" s="34">
        <v>6</v>
      </c>
      <c r="L258" s="83">
        <v>9</v>
      </c>
      <c r="M258" s="34">
        <v>2</v>
      </c>
      <c r="N258" s="83">
        <v>1</v>
      </c>
      <c r="O258" s="34">
        <v>8</v>
      </c>
      <c r="P258" s="83">
        <v>1</v>
      </c>
      <c r="Q258" s="34">
        <v>1</v>
      </c>
      <c r="R258" s="83">
        <v>3</v>
      </c>
      <c r="S258" s="34">
        <v>6</v>
      </c>
      <c r="T258" s="83">
        <v>2</v>
      </c>
      <c r="U258" s="83" t="s">
        <v>3</v>
      </c>
      <c r="V258" s="36">
        <v>1</v>
      </c>
    </row>
    <row r="259" spans="1:22" ht="12" customHeight="1">
      <c r="A259" s="81"/>
      <c r="B259" s="80"/>
      <c r="C259" s="21">
        <v>100</v>
      </c>
      <c r="D259" s="22">
        <v>91.666666666666657</v>
      </c>
      <c r="E259" s="22">
        <v>50</v>
      </c>
      <c r="F259" s="22">
        <v>31.666666666666664</v>
      </c>
      <c r="G259" s="22">
        <v>16.666666666666664</v>
      </c>
      <c r="H259" s="22">
        <v>13.333333333333334</v>
      </c>
      <c r="I259" s="22">
        <v>13.333333333333334</v>
      </c>
      <c r="J259" s="22">
        <v>13.333333333333334</v>
      </c>
      <c r="K259" s="22">
        <v>10</v>
      </c>
      <c r="L259" s="22">
        <v>15</v>
      </c>
      <c r="M259" s="22">
        <v>3.3333333333333335</v>
      </c>
      <c r="N259" s="22">
        <v>1.6666666666666667</v>
      </c>
      <c r="O259" s="22">
        <v>13.333333333333334</v>
      </c>
      <c r="P259" s="22">
        <v>1.6666666666666667</v>
      </c>
      <c r="Q259" s="22">
        <v>1.6666666666666667</v>
      </c>
      <c r="R259" s="22">
        <v>5</v>
      </c>
      <c r="S259" s="22">
        <v>10</v>
      </c>
      <c r="T259" s="22">
        <v>3.3333333333333335</v>
      </c>
      <c r="U259" s="22" t="s">
        <v>3</v>
      </c>
      <c r="V259" s="24">
        <v>1.6666666666666667</v>
      </c>
    </row>
    <row r="260" spans="1:22" ht="12" customHeight="1">
      <c r="A260" s="81"/>
      <c r="B260" s="78" t="s">
        <v>64</v>
      </c>
      <c r="C260" s="25">
        <v>60</v>
      </c>
      <c r="D260" s="26">
        <v>49</v>
      </c>
      <c r="E260" s="27">
        <v>32</v>
      </c>
      <c r="F260" s="26">
        <v>14</v>
      </c>
      <c r="G260" s="27">
        <v>14</v>
      </c>
      <c r="H260" s="26">
        <v>12</v>
      </c>
      <c r="I260" s="26">
        <v>1</v>
      </c>
      <c r="J260" s="26">
        <v>8</v>
      </c>
      <c r="K260" s="26">
        <v>7</v>
      </c>
      <c r="L260" s="26">
        <v>6</v>
      </c>
      <c r="M260" s="26">
        <v>5</v>
      </c>
      <c r="N260" s="26">
        <v>1</v>
      </c>
      <c r="O260" s="26">
        <v>6</v>
      </c>
      <c r="P260" s="26" t="s">
        <v>3</v>
      </c>
      <c r="Q260" s="26" t="s">
        <v>3</v>
      </c>
      <c r="R260" s="26">
        <v>4</v>
      </c>
      <c r="S260" s="26">
        <v>4</v>
      </c>
      <c r="T260" s="26">
        <v>2</v>
      </c>
      <c r="U260" s="26" t="s">
        <v>3</v>
      </c>
      <c r="V260" s="40">
        <v>2</v>
      </c>
    </row>
    <row r="261" spans="1:22" ht="12" customHeight="1">
      <c r="A261" s="81"/>
      <c r="B261" s="80"/>
      <c r="C261" s="29">
        <v>100</v>
      </c>
      <c r="D261" s="30">
        <v>81.666666666666671</v>
      </c>
      <c r="E261" s="30">
        <v>53.333333333333336</v>
      </c>
      <c r="F261" s="30">
        <v>23.333333333333332</v>
      </c>
      <c r="G261" s="30">
        <v>23.333333333333332</v>
      </c>
      <c r="H261" s="30">
        <v>20</v>
      </c>
      <c r="I261" s="30">
        <v>1.6666666666666667</v>
      </c>
      <c r="J261" s="30">
        <v>13.333333333333334</v>
      </c>
      <c r="K261" s="30">
        <v>11.666666666666666</v>
      </c>
      <c r="L261" s="30">
        <v>10</v>
      </c>
      <c r="M261" s="30">
        <v>8.3333333333333321</v>
      </c>
      <c r="N261" s="30">
        <v>1.6666666666666667</v>
      </c>
      <c r="O261" s="30">
        <v>10</v>
      </c>
      <c r="P261" s="30" t="s">
        <v>3</v>
      </c>
      <c r="Q261" s="30" t="s">
        <v>3</v>
      </c>
      <c r="R261" s="30">
        <v>6.666666666666667</v>
      </c>
      <c r="S261" s="30">
        <v>6.666666666666667</v>
      </c>
      <c r="T261" s="30">
        <v>3.3333333333333335</v>
      </c>
      <c r="U261" s="30" t="s">
        <v>3</v>
      </c>
      <c r="V261" s="32">
        <v>3.3333333333333335</v>
      </c>
    </row>
    <row r="262" spans="1:22" ht="12" customHeight="1">
      <c r="A262" s="81"/>
      <c r="B262" s="78" t="s">
        <v>65</v>
      </c>
      <c r="C262" s="82">
        <v>72</v>
      </c>
      <c r="D262" s="83">
        <v>64</v>
      </c>
      <c r="E262" s="84">
        <v>32</v>
      </c>
      <c r="F262" s="83">
        <v>15</v>
      </c>
      <c r="G262" s="83">
        <v>13</v>
      </c>
      <c r="H262" s="83">
        <v>12</v>
      </c>
      <c r="I262" s="85">
        <v>8</v>
      </c>
      <c r="J262" s="83">
        <v>14</v>
      </c>
      <c r="K262" s="34">
        <v>9</v>
      </c>
      <c r="L262" s="83">
        <v>8</v>
      </c>
      <c r="M262" s="34">
        <v>1</v>
      </c>
      <c r="N262" s="83" t="s">
        <v>3</v>
      </c>
      <c r="O262" s="34">
        <v>7</v>
      </c>
      <c r="P262" s="83" t="s">
        <v>3</v>
      </c>
      <c r="Q262" s="34" t="s">
        <v>3</v>
      </c>
      <c r="R262" s="83">
        <v>5</v>
      </c>
      <c r="S262" s="34">
        <v>3</v>
      </c>
      <c r="T262" s="83">
        <v>3</v>
      </c>
      <c r="U262" s="83" t="s">
        <v>3</v>
      </c>
      <c r="V262" s="36">
        <v>3</v>
      </c>
    </row>
    <row r="263" spans="1:22" ht="12" customHeight="1">
      <c r="A263" s="81"/>
      <c r="B263" s="80"/>
      <c r="C263" s="21">
        <v>100</v>
      </c>
      <c r="D263" s="22">
        <v>88.888888888888886</v>
      </c>
      <c r="E263" s="22">
        <v>44.444444444444443</v>
      </c>
      <c r="F263" s="22">
        <v>20.833333333333336</v>
      </c>
      <c r="G263" s="22">
        <v>18.055555555555554</v>
      </c>
      <c r="H263" s="22">
        <v>16.666666666666664</v>
      </c>
      <c r="I263" s="22">
        <v>11.111111111111111</v>
      </c>
      <c r="J263" s="22">
        <v>19.444444444444446</v>
      </c>
      <c r="K263" s="22">
        <v>12.5</v>
      </c>
      <c r="L263" s="22">
        <v>11.111111111111111</v>
      </c>
      <c r="M263" s="22">
        <v>1.3888888888888888</v>
      </c>
      <c r="N263" s="22" t="s">
        <v>3</v>
      </c>
      <c r="O263" s="22">
        <v>9.7222222222222232</v>
      </c>
      <c r="P263" s="22" t="s">
        <v>3</v>
      </c>
      <c r="Q263" s="22" t="s">
        <v>3</v>
      </c>
      <c r="R263" s="22">
        <v>6.9444444444444446</v>
      </c>
      <c r="S263" s="22">
        <v>4.1666666666666661</v>
      </c>
      <c r="T263" s="22">
        <v>4.1666666666666661</v>
      </c>
      <c r="U263" s="22" t="s">
        <v>3</v>
      </c>
      <c r="V263" s="24">
        <v>4.1666666666666661</v>
      </c>
    </row>
    <row r="264" spans="1:22" ht="12" customHeight="1">
      <c r="A264" s="81"/>
      <c r="B264" s="78" t="s">
        <v>66</v>
      </c>
      <c r="C264" s="25">
        <v>73</v>
      </c>
      <c r="D264" s="26">
        <v>69</v>
      </c>
      <c r="E264" s="27">
        <v>45</v>
      </c>
      <c r="F264" s="26">
        <v>26</v>
      </c>
      <c r="G264" s="27">
        <v>23</v>
      </c>
      <c r="H264" s="26">
        <v>12</v>
      </c>
      <c r="I264" s="26">
        <v>3</v>
      </c>
      <c r="J264" s="26">
        <v>5</v>
      </c>
      <c r="K264" s="26">
        <v>7</v>
      </c>
      <c r="L264" s="26">
        <v>12</v>
      </c>
      <c r="M264" s="26">
        <v>6</v>
      </c>
      <c r="N264" s="26">
        <v>3</v>
      </c>
      <c r="O264" s="26">
        <v>9</v>
      </c>
      <c r="P264" s="26">
        <v>1</v>
      </c>
      <c r="Q264" s="26">
        <v>3</v>
      </c>
      <c r="R264" s="26">
        <v>4</v>
      </c>
      <c r="S264" s="26">
        <v>5</v>
      </c>
      <c r="T264" s="26">
        <v>3</v>
      </c>
      <c r="U264" s="26" t="s">
        <v>3</v>
      </c>
      <c r="V264" s="40">
        <v>1</v>
      </c>
    </row>
    <row r="265" spans="1:22" ht="12" customHeight="1">
      <c r="A265" s="81"/>
      <c r="B265" s="80"/>
      <c r="C265" s="29">
        <v>100</v>
      </c>
      <c r="D265" s="30">
        <v>94.520547945205479</v>
      </c>
      <c r="E265" s="30">
        <v>61.643835616438359</v>
      </c>
      <c r="F265" s="30">
        <v>35.61643835616438</v>
      </c>
      <c r="G265" s="30">
        <v>31.506849315068493</v>
      </c>
      <c r="H265" s="30">
        <v>16.43835616438356</v>
      </c>
      <c r="I265" s="30">
        <v>4.10958904109589</v>
      </c>
      <c r="J265" s="30">
        <v>6.8493150684931505</v>
      </c>
      <c r="K265" s="30">
        <v>9.5890410958904102</v>
      </c>
      <c r="L265" s="30">
        <v>16.43835616438356</v>
      </c>
      <c r="M265" s="30">
        <v>8.2191780821917799</v>
      </c>
      <c r="N265" s="30">
        <v>4.10958904109589</v>
      </c>
      <c r="O265" s="30">
        <v>12.328767123287671</v>
      </c>
      <c r="P265" s="30">
        <v>1.3698630136986301</v>
      </c>
      <c r="Q265" s="30">
        <v>4.10958904109589</v>
      </c>
      <c r="R265" s="30">
        <v>5.4794520547945202</v>
      </c>
      <c r="S265" s="30">
        <v>6.8493150684931505</v>
      </c>
      <c r="T265" s="30">
        <v>4.10958904109589</v>
      </c>
      <c r="U265" s="30" t="s">
        <v>3</v>
      </c>
      <c r="V265" s="32">
        <v>1.3698630136986301</v>
      </c>
    </row>
    <row r="266" spans="1:22" ht="12" customHeight="1">
      <c r="A266" s="81"/>
      <c r="B266" s="78" t="s">
        <v>67</v>
      </c>
      <c r="C266" s="82">
        <v>95</v>
      </c>
      <c r="D266" s="83">
        <v>89</v>
      </c>
      <c r="E266" s="84">
        <v>55</v>
      </c>
      <c r="F266" s="83">
        <v>25</v>
      </c>
      <c r="G266" s="83">
        <v>20</v>
      </c>
      <c r="H266" s="83">
        <v>17</v>
      </c>
      <c r="I266" s="85">
        <v>14</v>
      </c>
      <c r="J266" s="83">
        <v>10</v>
      </c>
      <c r="K266" s="34">
        <v>10</v>
      </c>
      <c r="L266" s="83">
        <v>10</v>
      </c>
      <c r="M266" s="34">
        <v>6</v>
      </c>
      <c r="N266" s="83">
        <v>1</v>
      </c>
      <c r="O266" s="34">
        <v>15</v>
      </c>
      <c r="P266" s="83">
        <v>5</v>
      </c>
      <c r="Q266" s="34">
        <v>2</v>
      </c>
      <c r="R266" s="83">
        <v>10</v>
      </c>
      <c r="S266" s="34">
        <v>10</v>
      </c>
      <c r="T266" s="83">
        <v>4</v>
      </c>
      <c r="U266" s="83">
        <v>1</v>
      </c>
      <c r="V266" s="36">
        <v>2</v>
      </c>
    </row>
    <row r="267" spans="1:22" ht="12" customHeight="1">
      <c r="A267" s="81"/>
      <c r="B267" s="80"/>
      <c r="C267" s="21">
        <v>100</v>
      </c>
      <c r="D267" s="22">
        <v>93.684210526315795</v>
      </c>
      <c r="E267" s="22">
        <v>57.894736842105267</v>
      </c>
      <c r="F267" s="22">
        <v>26.315789473684209</v>
      </c>
      <c r="G267" s="22">
        <v>21.052631578947366</v>
      </c>
      <c r="H267" s="22">
        <v>17.894736842105264</v>
      </c>
      <c r="I267" s="22">
        <v>14.736842105263156</v>
      </c>
      <c r="J267" s="22">
        <v>10.526315789473683</v>
      </c>
      <c r="K267" s="22">
        <v>10.526315789473683</v>
      </c>
      <c r="L267" s="22">
        <v>10.526315789473683</v>
      </c>
      <c r="M267" s="22">
        <v>6.3157894736842106</v>
      </c>
      <c r="N267" s="22">
        <v>1.0526315789473684</v>
      </c>
      <c r="O267" s="22">
        <v>15.789473684210526</v>
      </c>
      <c r="P267" s="22">
        <v>5.2631578947368416</v>
      </c>
      <c r="Q267" s="22">
        <v>2.1052631578947367</v>
      </c>
      <c r="R267" s="22">
        <v>10.526315789473683</v>
      </c>
      <c r="S267" s="22">
        <v>10.526315789473683</v>
      </c>
      <c r="T267" s="22">
        <v>4.2105263157894735</v>
      </c>
      <c r="U267" s="22">
        <v>1.0526315789473684</v>
      </c>
      <c r="V267" s="24">
        <v>2.1052631578947367</v>
      </c>
    </row>
    <row r="268" spans="1:22" ht="12" customHeight="1">
      <c r="A268" s="81"/>
      <c r="B268" s="78" t="s">
        <v>68</v>
      </c>
      <c r="C268" s="25">
        <v>130</v>
      </c>
      <c r="D268" s="26">
        <v>123</v>
      </c>
      <c r="E268" s="27">
        <v>68</v>
      </c>
      <c r="F268" s="26">
        <v>40</v>
      </c>
      <c r="G268" s="27">
        <v>30</v>
      </c>
      <c r="H268" s="26">
        <v>28</v>
      </c>
      <c r="I268" s="26">
        <v>18</v>
      </c>
      <c r="J268" s="26">
        <v>19</v>
      </c>
      <c r="K268" s="26">
        <v>13</v>
      </c>
      <c r="L268" s="26">
        <v>17</v>
      </c>
      <c r="M268" s="26">
        <v>7</v>
      </c>
      <c r="N268" s="26">
        <v>5</v>
      </c>
      <c r="O268" s="26">
        <v>23</v>
      </c>
      <c r="P268" s="26">
        <v>4</v>
      </c>
      <c r="Q268" s="26">
        <v>3</v>
      </c>
      <c r="R268" s="26">
        <v>19</v>
      </c>
      <c r="S268" s="26">
        <v>16</v>
      </c>
      <c r="T268" s="26">
        <v>13</v>
      </c>
      <c r="U268" s="26" t="s">
        <v>3</v>
      </c>
      <c r="V268" s="40">
        <v>4</v>
      </c>
    </row>
    <row r="269" spans="1:22" ht="12" customHeight="1">
      <c r="A269" s="81"/>
      <c r="B269" s="80"/>
      <c r="C269" s="29">
        <v>100</v>
      </c>
      <c r="D269" s="30">
        <v>94.615384615384613</v>
      </c>
      <c r="E269" s="30">
        <v>52.307692307692314</v>
      </c>
      <c r="F269" s="30">
        <v>30.76923076923077</v>
      </c>
      <c r="G269" s="30">
        <v>23.076923076923077</v>
      </c>
      <c r="H269" s="30">
        <v>21.53846153846154</v>
      </c>
      <c r="I269" s="30">
        <v>13.846153846153847</v>
      </c>
      <c r="J269" s="30">
        <v>14.615384615384617</v>
      </c>
      <c r="K269" s="30">
        <v>10</v>
      </c>
      <c r="L269" s="30">
        <v>13.076923076923078</v>
      </c>
      <c r="M269" s="30">
        <v>5.384615384615385</v>
      </c>
      <c r="N269" s="30">
        <v>3.8461538461538463</v>
      </c>
      <c r="O269" s="30">
        <v>17.692307692307693</v>
      </c>
      <c r="P269" s="30">
        <v>3.0769230769230771</v>
      </c>
      <c r="Q269" s="30">
        <v>2.3076923076923079</v>
      </c>
      <c r="R269" s="30">
        <v>14.615384615384617</v>
      </c>
      <c r="S269" s="30">
        <v>12.307692307692308</v>
      </c>
      <c r="T269" s="30">
        <v>10</v>
      </c>
      <c r="U269" s="30" t="s">
        <v>3</v>
      </c>
      <c r="V269" s="32">
        <v>3.0769230769230771</v>
      </c>
    </row>
    <row r="270" spans="1:22" ht="12" customHeight="1">
      <c r="A270" s="81"/>
      <c r="B270" s="78" t="s">
        <v>69</v>
      </c>
      <c r="C270" s="82">
        <v>123</v>
      </c>
      <c r="D270" s="83">
        <v>116</v>
      </c>
      <c r="E270" s="84">
        <v>69</v>
      </c>
      <c r="F270" s="83">
        <v>31</v>
      </c>
      <c r="G270" s="83">
        <v>31</v>
      </c>
      <c r="H270" s="83">
        <v>21</v>
      </c>
      <c r="I270" s="85">
        <v>25</v>
      </c>
      <c r="J270" s="83">
        <v>18</v>
      </c>
      <c r="K270" s="34">
        <v>15</v>
      </c>
      <c r="L270" s="83">
        <v>15</v>
      </c>
      <c r="M270" s="34">
        <v>12</v>
      </c>
      <c r="N270" s="83">
        <v>4</v>
      </c>
      <c r="O270" s="34">
        <v>25</v>
      </c>
      <c r="P270" s="83">
        <v>1</v>
      </c>
      <c r="Q270" s="34">
        <v>3</v>
      </c>
      <c r="R270" s="83">
        <v>17</v>
      </c>
      <c r="S270" s="34">
        <v>11</v>
      </c>
      <c r="T270" s="83">
        <v>10</v>
      </c>
      <c r="U270" s="83">
        <v>1</v>
      </c>
      <c r="V270" s="36">
        <v>2</v>
      </c>
    </row>
    <row r="271" spans="1:22" ht="12" customHeight="1">
      <c r="A271" s="81"/>
      <c r="B271" s="80"/>
      <c r="C271" s="21">
        <v>100</v>
      </c>
      <c r="D271" s="22">
        <v>94.308943089430898</v>
      </c>
      <c r="E271" s="22">
        <v>56.09756097560976</v>
      </c>
      <c r="F271" s="22">
        <v>25.203252032520325</v>
      </c>
      <c r="G271" s="22">
        <v>25.203252032520325</v>
      </c>
      <c r="H271" s="22">
        <v>17.073170731707318</v>
      </c>
      <c r="I271" s="22">
        <v>20.325203252032519</v>
      </c>
      <c r="J271" s="22">
        <v>14.634146341463413</v>
      </c>
      <c r="K271" s="22">
        <v>12.195121951219512</v>
      </c>
      <c r="L271" s="22">
        <v>12.195121951219512</v>
      </c>
      <c r="M271" s="22">
        <v>9.7560975609756095</v>
      </c>
      <c r="N271" s="22">
        <v>3.2520325203252036</v>
      </c>
      <c r="O271" s="22">
        <v>20.325203252032519</v>
      </c>
      <c r="P271" s="22">
        <v>0.81300813008130091</v>
      </c>
      <c r="Q271" s="22">
        <v>2.4390243902439024</v>
      </c>
      <c r="R271" s="22">
        <v>13.821138211382115</v>
      </c>
      <c r="S271" s="22">
        <v>8.9430894308943092</v>
      </c>
      <c r="T271" s="22">
        <v>8.1300813008130071</v>
      </c>
      <c r="U271" s="22">
        <v>0.81300813008130091</v>
      </c>
      <c r="V271" s="24">
        <v>1.6260162601626018</v>
      </c>
    </row>
    <row r="272" spans="1:22" ht="12" customHeight="1">
      <c r="A272" s="81"/>
      <c r="B272" s="78" t="s">
        <v>70</v>
      </c>
      <c r="C272" s="25">
        <v>106</v>
      </c>
      <c r="D272" s="26">
        <v>95</v>
      </c>
      <c r="E272" s="27">
        <v>58</v>
      </c>
      <c r="F272" s="26">
        <v>37</v>
      </c>
      <c r="G272" s="27">
        <v>28</v>
      </c>
      <c r="H272" s="26">
        <v>24</v>
      </c>
      <c r="I272" s="26">
        <v>19</v>
      </c>
      <c r="J272" s="26">
        <v>19</v>
      </c>
      <c r="K272" s="26">
        <v>9</v>
      </c>
      <c r="L272" s="26">
        <v>12</v>
      </c>
      <c r="M272" s="26">
        <v>9</v>
      </c>
      <c r="N272" s="26">
        <v>5</v>
      </c>
      <c r="O272" s="26">
        <v>10</v>
      </c>
      <c r="P272" s="26">
        <v>4</v>
      </c>
      <c r="Q272" s="26">
        <v>1</v>
      </c>
      <c r="R272" s="26">
        <v>9</v>
      </c>
      <c r="S272" s="26">
        <v>11</v>
      </c>
      <c r="T272" s="26">
        <v>6</v>
      </c>
      <c r="U272" s="26">
        <v>1</v>
      </c>
      <c r="V272" s="40" t="s">
        <v>3</v>
      </c>
    </row>
    <row r="273" spans="1:22" ht="12" customHeight="1">
      <c r="A273" s="81"/>
      <c r="B273" s="80"/>
      <c r="C273" s="29">
        <v>100</v>
      </c>
      <c r="D273" s="30">
        <v>89.622641509433961</v>
      </c>
      <c r="E273" s="30">
        <v>54.716981132075468</v>
      </c>
      <c r="F273" s="30">
        <v>34.905660377358487</v>
      </c>
      <c r="G273" s="30">
        <v>26.415094339622641</v>
      </c>
      <c r="H273" s="30">
        <v>22.641509433962266</v>
      </c>
      <c r="I273" s="30">
        <v>17.924528301886792</v>
      </c>
      <c r="J273" s="30">
        <v>17.924528301886792</v>
      </c>
      <c r="K273" s="30">
        <v>8.4905660377358494</v>
      </c>
      <c r="L273" s="30">
        <v>11.320754716981133</v>
      </c>
      <c r="M273" s="30">
        <v>8.4905660377358494</v>
      </c>
      <c r="N273" s="30">
        <v>4.716981132075472</v>
      </c>
      <c r="O273" s="30">
        <v>9.433962264150944</v>
      </c>
      <c r="P273" s="30">
        <v>3.7735849056603774</v>
      </c>
      <c r="Q273" s="30">
        <v>0.94339622641509435</v>
      </c>
      <c r="R273" s="30">
        <v>8.4905660377358494</v>
      </c>
      <c r="S273" s="30">
        <v>10.377358490566039</v>
      </c>
      <c r="T273" s="30">
        <v>5.6603773584905666</v>
      </c>
      <c r="U273" s="30">
        <v>0.94339622641509435</v>
      </c>
      <c r="V273" s="32" t="s">
        <v>3</v>
      </c>
    </row>
    <row r="274" spans="1:22" ht="12" customHeight="1">
      <c r="A274" s="81"/>
      <c r="B274" s="78" t="s">
        <v>71</v>
      </c>
      <c r="C274" s="82">
        <v>87</v>
      </c>
      <c r="D274" s="83">
        <v>81</v>
      </c>
      <c r="E274" s="84">
        <v>46</v>
      </c>
      <c r="F274" s="83">
        <v>29</v>
      </c>
      <c r="G274" s="83">
        <v>19</v>
      </c>
      <c r="H274" s="83">
        <v>23</v>
      </c>
      <c r="I274" s="85">
        <v>15</v>
      </c>
      <c r="J274" s="83">
        <v>15</v>
      </c>
      <c r="K274" s="34">
        <v>5</v>
      </c>
      <c r="L274" s="83">
        <v>7</v>
      </c>
      <c r="M274" s="34">
        <v>8</v>
      </c>
      <c r="N274" s="83" t="s">
        <v>3</v>
      </c>
      <c r="O274" s="34">
        <v>8</v>
      </c>
      <c r="P274" s="83">
        <v>1</v>
      </c>
      <c r="Q274" s="34" t="s">
        <v>3</v>
      </c>
      <c r="R274" s="83">
        <v>9</v>
      </c>
      <c r="S274" s="34">
        <v>11</v>
      </c>
      <c r="T274" s="83">
        <v>8</v>
      </c>
      <c r="U274" s="83" t="s">
        <v>3</v>
      </c>
      <c r="V274" s="36">
        <v>2</v>
      </c>
    </row>
    <row r="275" spans="1:22" ht="12" customHeight="1">
      <c r="A275" s="81"/>
      <c r="B275" s="80"/>
      <c r="C275" s="21">
        <v>100</v>
      </c>
      <c r="D275" s="22">
        <v>93.103448275862064</v>
      </c>
      <c r="E275" s="22">
        <v>52.873563218390807</v>
      </c>
      <c r="F275" s="22">
        <v>33.333333333333329</v>
      </c>
      <c r="G275" s="22">
        <v>21.839080459770116</v>
      </c>
      <c r="H275" s="22">
        <v>26.436781609195403</v>
      </c>
      <c r="I275" s="22">
        <v>17.241379310344829</v>
      </c>
      <c r="J275" s="22">
        <v>17.241379310344829</v>
      </c>
      <c r="K275" s="22">
        <v>5.7471264367816088</v>
      </c>
      <c r="L275" s="22">
        <v>8.0459770114942533</v>
      </c>
      <c r="M275" s="22">
        <v>9.1954022988505741</v>
      </c>
      <c r="N275" s="22" t="s">
        <v>3</v>
      </c>
      <c r="O275" s="22">
        <v>9.1954022988505741</v>
      </c>
      <c r="P275" s="22">
        <v>1.1494252873563218</v>
      </c>
      <c r="Q275" s="22" t="s">
        <v>3</v>
      </c>
      <c r="R275" s="22">
        <v>10.344827586206897</v>
      </c>
      <c r="S275" s="22">
        <v>12.643678160919542</v>
      </c>
      <c r="T275" s="22">
        <v>9.1954022988505741</v>
      </c>
      <c r="U275" s="22" t="s">
        <v>3</v>
      </c>
      <c r="V275" s="24">
        <v>2.2988505747126435</v>
      </c>
    </row>
    <row r="276" spans="1:22" ht="12" customHeight="1">
      <c r="A276" s="81"/>
      <c r="B276" s="78" t="s">
        <v>72</v>
      </c>
      <c r="C276" s="25">
        <v>99</v>
      </c>
      <c r="D276" s="26">
        <v>90</v>
      </c>
      <c r="E276" s="27">
        <v>52</v>
      </c>
      <c r="F276" s="26">
        <v>33</v>
      </c>
      <c r="G276" s="27">
        <v>31</v>
      </c>
      <c r="H276" s="26">
        <v>30</v>
      </c>
      <c r="I276" s="26">
        <v>23</v>
      </c>
      <c r="J276" s="26">
        <v>22</v>
      </c>
      <c r="K276" s="26">
        <v>11</v>
      </c>
      <c r="L276" s="26">
        <v>15</v>
      </c>
      <c r="M276" s="26">
        <v>14</v>
      </c>
      <c r="N276" s="26">
        <v>4</v>
      </c>
      <c r="O276" s="26">
        <v>5</v>
      </c>
      <c r="P276" s="26">
        <v>2</v>
      </c>
      <c r="Q276" s="26">
        <v>2</v>
      </c>
      <c r="R276" s="26">
        <v>15</v>
      </c>
      <c r="S276" s="26">
        <v>10</v>
      </c>
      <c r="T276" s="26">
        <v>4</v>
      </c>
      <c r="U276" s="26">
        <v>1</v>
      </c>
      <c r="V276" s="40">
        <v>1</v>
      </c>
    </row>
    <row r="277" spans="1:22" ht="12" customHeight="1">
      <c r="A277" s="81"/>
      <c r="B277" s="80"/>
      <c r="C277" s="29">
        <v>100</v>
      </c>
      <c r="D277" s="30">
        <v>90.909090909090907</v>
      </c>
      <c r="E277" s="30">
        <v>52.525252525252533</v>
      </c>
      <c r="F277" s="30">
        <v>33.333333333333329</v>
      </c>
      <c r="G277" s="30">
        <v>31.313131313131315</v>
      </c>
      <c r="H277" s="30">
        <v>30.303030303030305</v>
      </c>
      <c r="I277" s="30">
        <v>23.232323232323232</v>
      </c>
      <c r="J277" s="30">
        <v>22.222222222222221</v>
      </c>
      <c r="K277" s="30">
        <v>11.111111111111111</v>
      </c>
      <c r="L277" s="30">
        <v>15.151515151515152</v>
      </c>
      <c r="M277" s="30">
        <v>14.14141414141414</v>
      </c>
      <c r="N277" s="30">
        <v>4.0404040404040407</v>
      </c>
      <c r="O277" s="30">
        <v>5.0505050505050502</v>
      </c>
      <c r="P277" s="30">
        <v>2.0202020202020203</v>
      </c>
      <c r="Q277" s="30">
        <v>2.0202020202020203</v>
      </c>
      <c r="R277" s="30">
        <v>15.151515151515152</v>
      </c>
      <c r="S277" s="30">
        <v>10.1010101010101</v>
      </c>
      <c r="T277" s="30">
        <v>4.0404040404040407</v>
      </c>
      <c r="U277" s="30">
        <v>1.0101010101010102</v>
      </c>
      <c r="V277" s="32">
        <v>1.0101010101010102</v>
      </c>
    </row>
    <row r="278" spans="1:22" ht="12" customHeight="1">
      <c r="A278" s="81"/>
      <c r="B278" s="78" t="s">
        <v>73</v>
      </c>
      <c r="C278" s="82">
        <v>142</v>
      </c>
      <c r="D278" s="83">
        <v>126</v>
      </c>
      <c r="E278" s="84">
        <v>53</v>
      </c>
      <c r="F278" s="83">
        <v>54</v>
      </c>
      <c r="G278" s="83">
        <v>42</v>
      </c>
      <c r="H278" s="83">
        <v>24</v>
      </c>
      <c r="I278" s="85">
        <v>33</v>
      </c>
      <c r="J278" s="83">
        <v>17</v>
      </c>
      <c r="K278" s="34">
        <v>16</v>
      </c>
      <c r="L278" s="83">
        <v>10</v>
      </c>
      <c r="M278" s="34">
        <v>23</v>
      </c>
      <c r="N278" s="83">
        <v>2</v>
      </c>
      <c r="O278" s="34">
        <v>11</v>
      </c>
      <c r="P278" s="83">
        <v>4</v>
      </c>
      <c r="Q278" s="34">
        <v>2</v>
      </c>
      <c r="R278" s="83">
        <v>12</v>
      </c>
      <c r="S278" s="34">
        <v>10</v>
      </c>
      <c r="T278" s="83">
        <v>11</v>
      </c>
      <c r="U278" s="83">
        <v>1</v>
      </c>
      <c r="V278" s="36">
        <v>7</v>
      </c>
    </row>
    <row r="279" spans="1:22" ht="12" customHeight="1">
      <c r="A279" s="81"/>
      <c r="B279" s="80"/>
      <c r="C279" s="21">
        <v>100</v>
      </c>
      <c r="D279" s="22">
        <v>88.732394366197184</v>
      </c>
      <c r="E279" s="22">
        <v>37.323943661971832</v>
      </c>
      <c r="F279" s="22">
        <v>38.028169014084504</v>
      </c>
      <c r="G279" s="22">
        <v>29.577464788732392</v>
      </c>
      <c r="H279" s="22">
        <v>16.901408450704224</v>
      </c>
      <c r="I279" s="22">
        <v>23.239436619718308</v>
      </c>
      <c r="J279" s="22">
        <v>11.971830985915492</v>
      </c>
      <c r="K279" s="22">
        <v>11.267605633802818</v>
      </c>
      <c r="L279" s="22">
        <v>7.042253521126761</v>
      </c>
      <c r="M279" s="22">
        <v>16.197183098591552</v>
      </c>
      <c r="N279" s="22">
        <v>1.4084507042253522</v>
      </c>
      <c r="O279" s="22">
        <v>7.7464788732394361</v>
      </c>
      <c r="P279" s="22">
        <v>2.8169014084507045</v>
      </c>
      <c r="Q279" s="22">
        <v>1.4084507042253522</v>
      </c>
      <c r="R279" s="22">
        <v>8.4507042253521121</v>
      </c>
      <c r="S279" s="22">
        <v>7.042253521126761</v>
      </c>
      <c r="T279" s="22">
        <v>7.7464788732394361</v>
      </c>
      <c r="U279" s="22">
        <v>0.70422535211267612</v>
      </c>
      <c r="V279" s="24">
        <v>4.929577464788732</v>
      </c>
    </row>
    <row r="280" spans="1:22" ht="12" customHeight="1">
      <c r="A280" s="81"/>
      <c r="B280" s="78" t="s">
        <v>74</v>
      </c>
      <c r="C280" s="25">
        <v>77</v>
      </c>
      <c r="D280" s="26">
        <v>68</v>
      </c>
      <c r="E280" s="27">
        <v>32</v>
      </c>
      <c r="F280" s="26">
        <v>30</v>
      </c>
      <c r="G280" s="27">
        <v>25</v>
      </c>
      <c r="H280" s="26">
        <v>19</v>
      </c>
      <c r="I280" s="26">
        <v>17</v>
      </c>
      <c r="J280" s="26">
        <v>16</v>
      </c>
      <c r="K280" s="26">
        <v>19</v>
      </c>
      <c r="L280" s="26">
        <v>8</v>
      </c>
      <c r="M280" s="26">
        <v>13</v>
      </c>
      <c r="N280" s="26">
        <v>3</v>
      </c>
      <c r="O280" s="26">
        <v>7</v>
      </c>
      <c r="P280" s="26">
        <v>1</v>
      </c>
      <c r="Q280" s="26">
        <v>2</v>
      </c>
      <c r="R280" s="26">
        <v>10</v>
      </c>
      <c r="S280" s="26">
        <v>5</v>
      </c>
      <c r="T280" s="26">
        <v>2</v>
      </c>
      <c r="U280" s="26" t="s">
        <v>3</v>
      </c>
      <c r="V280" s="40">
        <v>3</v>
      </c>
    </row>
    <row r="281" spans="1:22" ht="12" customHeight="1">
      <c r="A281" s="81"/>
      <c r="B281" s="80"/>
      <c r="C281" s="29">
        <v>100</v>
      </c>
      <c r="D281" s="30">
        <v>88.311688311688314</v>
      </c>
      <c r="E281" s="30">
        <v>41.558441558441558</v>
      </c>
      <c r="F281" s="30">
        <v>38.961038961038966</v>
      </c>
      <c r="G281" s="30">
        <v>32.467532467532465</v>
      </c>
      <c r="H281" s="30">
        <v>24.675324675324674</v>
      </c>
      <c r="I281" s="30">
        <v>22.077922077922079</v>
      </c>
      <c r="J281" s="30">
        <v>20.779220779220779</v>
      </c>
      <c r="K281" s="30">
        <v>24.675324675324674</v>
      </c>
      <c r="L281" s="30">
        <v>10.38961038961039</v>
      </c>
      <c r="M281" s="30">
        <v>16.883116883116884</v>
      </c>
      <c r="N281" s="30">
        <v>3.8961038961038961</v>
      </c>
      <c r="O281" s="30">
        <v>9.0909090909090917</v>
      </c>
      <c r="P281" s="30">
        <v>1.2987012987012987</v>
      </c>
      <c r="Q281" s="30">
        <v>2.5974025974025974</v>
      </c>
      <c r="R281" s="30">
        <v>12.987012987012985</v>
      </c>
      <c r="S281" s="30">
        <v>6.4935064935064926</v>
      </c>
      <c r="T281" s="30">
        <v>2.5974025974025974</v>
      </c>
      <c r="U281" s="30" t="s">
        <v>3</v>
      </c>
      <c r="V281" s="32">
        <v>3.8961038961038961</v>
      </c>
    </row>
    <row r="282" spans="1:22" ht="12" customHeight="1">
      <c r="A282" s="81"/>
      <c r="B282" s="78" t="s">
        <v>75</v>
      </c>
      <c r="C282" s="82">
        <v>65</v>
      </c>
      <c r="D282" s="83">
        <v>46</v>
      </c>
      <c r="E282" s="84">
        <v>21</v>
      </c>
      <c r="F282" s="83">
        <v>29</v>
      </c>
      <c r="G282" s="83">
        <v>21</v>
      </c>
      <c r="H282" s="83">
        <v>12</v>
      </c>
      <c r="I282" s="85">
        <v>14</v>
      </c>
      <c r="J282" s="83">
        <v>9</v>
      </c>
      <c r="K282" s="34">
        <v>11</v>
      </c>
      <c r="L282" s="83">
        <v>3</v>
      </c>
      <c r="M282" s="34">
        <v>14</v>
      </c>
      <c r="N282" s="83">
        <v>1</v>
      </c>
      <c r="O282" s="34">
        <v>11</v>
      </c>
      <c r="P282" s="83">
        <v>2</v>
      </c>
      <c r="Q282" s="34">
        <v>2</v>
      </c>
      <c r="R282" s="83">
        <v>8</v>
      </c>
      <c r="S282" s="34">
        <v>8</v>
      </c>
      <c r="T282" s="83">
        <v>4</v>
      </c>
      <c r="U282" s="83" t="s">
        <v>3</v>
      </c>
      <c r="V282" s="36">
        <v>8</v>
      </c>
    </row>
    <row r="283" spans="1:22" ht="12" customHeight="1">
      <c r="A283" s="81"/>
      <c r="B283" s="80"/>
      <c r="C283" s="21">
        <v>100</v>
      </c>
      <c r="D283" s="22">
        <v>70.769230769230774</v>
      </c>
      <c r="E283" s="22">
        <v>32.307692307692307</v>
      </c>
      <c r="F283" s="22">
        <v>44.61538461538462</v>
      </c>
      <c r="G283" s="22">
        <v>32.307692307692307</v>
      </c>
      <c r="H283" s="22">
        <v>18.461538461538463</v>
      </c>
      <c r="I283" s="22">
        <v>21.53846153846154</v>
      </c>
      <c r="J283" s="22">
        <v>13.846153846153847</v>
      </c>
      <c r="K283" s="22">
        <v>16.923076923076923</v>
      </c>
      <c r="L283" s="22">
        <v>4.6153846153846159</v>
      </c>
      <c r="M283" s="22">
        <v>21.53846153846154</v>
      </c>
      <c r="N283" s="22">
        <v>1.5384615384615385</v>
      </c>
      <c r="O283" s="22">
        <v>16.923076923076923</v>
      </c>
      <c r="P283" s="22">
        <v>3.0769230769230771</v>
      </c>
      <c r="Q283" s="22">
        <v>3.0769230769230771</v>
      </c>
      <c r="R283" s="22">
        <v>12.307692307692308</v>
      </c>
      <c r="S283" s="22">
        <v>12.307692307692308</v>
      </c>
      <c r="T283" s="22">
        <v>6.1538461538461542</v>
      </c>
      <c r="U283" s="22" t="s">
        <v>3</v>
      </c>
      <c r="V283" s="24">
        <v>12.307692307692308</v>
      </c>
    </row>
    <row r="284" spans="1:22" ht="12" customHeight="1">
      <c r="A284" s="81"/>
      <c r="B284" s="78" t="s">
        <v>76</v>
      </c>
      <c r="C284" s="25">
        <v>30</v>
      </c>
      <c r="D284" s="26">
        <v>26</v>
      </c>
      <c r="E284" s="27">
        <v>14</v>
      </c>
      <c r="F284" s="26">
        <v>17</v>
      </c>
      <c r="G284" s="27">
        <v>9</v>
      </c>
      <c r="H284" s="26">
        <v>7</v>
      </c>
      <c r="I284" s="26">
        <v>4</v>
      </c>
      <c r="J284" s="26">
        <v>5</v>
      </c>
      <c r="K284" s="26">
        <v>6</v>
      </c>
      <c r="L284" s="26">
        <v>5</v>
      </c>
      <c r="M284" s="26">
        <v>3</v>
      </c>
      <c r="N284" s="26">
        <v>1</v>
      </c>
      <c r="O284" s="26">
        <v>1</v>
      </c>
      <c r="P284" s="26" t="s">
        <v>3</v>
      </c>
      <c r="Q284" s="26" t="s">
        <v>3</v>
      </c>
      <c r="R284" s="26">
        <v>5</v>
      </c>
      <c r="S284" s="26">
        <v>2</v>
      </c>
      <c r="T284" s="26">
        <v>1</v>
      </c>
      <c r="U284" s="26">
        <v>1</v>
      </c>
      <c r="V284" s="40">
        <v>1</v>
      </c>
    </row>
    <row r="285" spans="1:22" ht="12" customHeight="1">
      <c r="A285" s="81"/>
      <c r="B285" s="80"/>
      <c r="C285" s="29">
        <v>100</v>
      </c>
      <c r="D285" s="30">
        <v>86.666666666666671</v>
      </c>
      <c r="E285" s="30">
        <v>46.666666666666664</v>
      </c>
      <c r="F285" s="30">
        <v>56.666666666666664</v>
      </c>
      <c r="G285" s="30">
        <v>30</v>
      </c>
      <c r="H285" s="30">
        <v>23.333333333333332</v>
      </c>
      <c r="I285" s="30">
        <v>13.333333333333334</v>
      </c>
      <c r="J285" s="30">
        <v>16.666666666666664</v>
      </c>
      <c r="K285" s="30">
        <v>20</v>
      </c>
      <c r="L285" s="30">
        <v>16.666666666666664</v>
      </c>
      <c r="M285" s="30">
        <v>10</v>
      </c>
      <c r="N285" s="30">
        <v>3.3333333333333335</v>
      </c>
      <c r="O285" s="30">
        <v>3.3333333333333335</v>
      </c>
      <c r="P285" s="30" t="s">
        <v>3</v>
      </c>
      <c r="Q285" s="30" t="s">
        <v>3</v>
      </c>
      <c r="R285" s="30">
        <v>16.666666666666664</v>
      </c>
      <c r="S285" s="30">
        <v>6.666666666666667</v>
      </c>
      <c r="T285" s="30">
        <v>3.3333333333333335</v>
      </c>
      <c r="U285" s="30">
        <v>3.3333333333333335</v>
      </c>
      <c r="V285" s="32">
        <v>3.3333333333333335</v>
      </c>
    </row>
    <row r="286" spans="1:22" ht="12" customHeight="1">
      <c r="A286" s="81"/>
      <c r="B286" s="78" t="s">
        <v>77</v>
      </c>
      <c r="C286" s="82" t="s">
        <v>3</v>
      </c>
      <c r="D286" s="83" t="s">
        <v>3</v>
      </c>
      <c r="E286" s="83" t="s">
        <v>3</v>
      </c>
      <c r="F286" s="83" t="s">
        <v>3</v>
      </c>
      <c r="G286" s="83" t="s">
        <v>3</v>
      </c>
      <c r="H286" s="83" t="s">
        <v>3</v>
      </c>
      <c r="I286" s="83" t="s">
        <v>3</v>
      </c>
      <c r="J286" s="83" t="s">
        <v>3</v>
      </c>
      <c r="K286" s="83" t="s">
        <v>3</v>
      </c>
      <c r="L286" s="83" t="s">
        <v>3</v>
      </c>
      <c r="M286" s="83" t="s">
        <v>3</v>
      </c>
      <c r="N286" s="83" t="s">
        <v>3</v>
      </c>
      <c r="O286" s="83" t="s">
        <v>3</v>
      </c>
      <c r="P286" s="83" t="s">
        <v>3</v>
      </c>
      <c r="Q286" s="83" t="s">
        <v>3</v>
      </c>
      <c r="R286" s="83" t="s">
        <v>3</v>
      </c>
      <c r="S286" s="83" t="s">
        <v>3</v>
      </c>
      <c r="T286" s="83" t="s">
        <v>3</v>
      </c>
      <c r="U286" s="83" t="s">
        <v>3</v>
      </c>
      <c r="V286" s="85" t="s">
        <v>3</v>
      </c>
    </row>
    <row r="287" spans="1:22" ht="12" customHeight="1">
      <c r="A287" s="81"/>
      <c r="B287" s="80"/>
      <c r="C287" s="21" t="s">
        <v>3</v>
      </c>
      <c r="D287" s="22" t="s">
        <v>3</v>
      </c>
      <c r="E287" s="22" t="s">
        <v>3</v>
      </c>
      <c r="F287" s="22" t="s">
        <v>3</v>
      </c>
      <c r="G287" s="22" t="s">
        <v>3</v>
      </c>
      <c r="H287" s="22" t="s">
        <v>3</v>
      </c>
      <c r="I287" s="22" t="s">
        <v>3</v>
      </c>
      <c r="J287" s="22" t="s">
        <v>3</v>
      </c>
      <c r="K287" s="22" t="s">
        <v>3</v>
      </c>
      <c r="L287" s="22" t="s">
        <v>3</v>
      </c>
      <c r="M287" s="22" t="s">
        <v>3</v>
      </c>
      <c r="N287" s="22" t="s">
        <v>3</v>
      </c>
      <c r="O287" s="22" t="s">
        <v>3</v>
      </c>
      <c r="P287" s="22" t="s">
        <v>3</v>
      </c>
      <c r="Q287" s="22" t="s">
        <v>3</v>
      </c>
      <c r="R287" s="22" t="s">
        <v>3</v>
      </c>
      <c r="S287" s="22" t="s">
        <v>3</v>
      </c>
      <c r="T287" s="22" t="s">
        <v>3</v>
      </c>
      <c r="U287" s="22" t="s">
        <v>3</v>
      </c>
      <c r="V287" s="24" t="s">
        <v>3</v>
      </c>
    </row>
    <row r="288" spans="1:22" ht="12" customHeight="1">
      <c r="A288" s="81"/>
      <c r="B288" s="87" t="s">
        <v>5</v>
      </c>
      <c r="C288" s="25">
        <v>4</v>
      </c>
      <c r="D288" s="26">
        <v>2</v>
      </c>
      <c r="E288" s="27">
        <v>1</v>
      </c>
      <c r="F288" s="26">
        <v>2</v>
      </c>
      <c r="G288" s="27" t="s">
        <v>3</v>
      </c>
      <c r="H288" s="26" t="s">
        <v>3</v>
      </c>
      <c r="I288" s="26" t="s">
        <v>3</v>
      </c>
      <c r="J288" s="26">
        <v>2</v>
      </c>
      <c r="K288" s="26" t="s">
        <v>3</v>
      </c>
      <c r="L288" s="26" t="s">
        <v>3</v>
      </c>
      <c r="M288" s="26" t="s">
        <v>3</v>
      </c>
      <c r="N288" s="26">
        <v>1</v>
      </c>
      <c r="O288" s="26" t="s">
        <v>3</v>
      </c>
      <c r="P288" s="26" t="s">
        <v>3</v>
      </c>
      <c r="Q288" s="26" t="s">
        <v>3</v>
      </c>
      <c r="R288" s="26">
        <v>1</v>
      </c>
      <c r="S288" s="26">
        <v>1</v>
      </c>
      <c r="T288" s="26" t="s">
        <v>3</v>
      </c>
      <c r="U288" s="26" t="s">
        <v>3</v>
      </c>
      <c r="V288" s="40" t="s">
        <v>3</v>
      </c>
    </row>
    <row r="289" spans="1:22" ht="12" customHeight="1">
      <c r="A289" s="81"/>
      <c r="B289" s="88"/>
      <c r="C289" s="29">
        <v>100</v>
      </c>
      <c r="D289" s="30">
        <v>50</v>
      </c>
      <c r="E289" s="30">
        <v>25</v>
      </c>
      <c r="F289" s="30">
        <v>50</v>
      </c>
      <c r="G289" s="30" t="s">
        <v>3</v>
      </c>
      <c r="H289" s="30" t="s">
        <v>3</v>
      </c>
      <c r="I289" s="30" t="s">
        <v>3</v>
      </c>
      <c r="J289" s="30">
        <v>50</v>
      </c>
      <c r="K289" s="30" t="s">
        <v>3</v>
      </c>
      <c r="L289" s="30" t="s">
        <v>3</v>
      </c>
      <c r="M289" s="30" t="s">
        <v>3</v>
      </c>
      <c r="N289" s="30">
        <v>25</v>
      </c>
      <c r="O289" s="30" t="s">
        <v>3</v>
      </c>
      <c r="P289" s="30" t="s">
        <v>3</v>
      </c>
      <c r="Q289" s="30" t="s">
        <v>3</v>
      </c>
      <c r="R289" s="30">
        <v>25</v>
      </c>
      <c r="S289" s="30">
        <v>25</v>
      </c>
      <c r="T289" s="30" t="s">
        <v>3</v>
      </c>
      <c r="U289" s="30" t="s">
        <v>3</v>
      </c>
      <c r="V289" s="32" t="s">
        <v>3</v>
      </c>
    </row>
    <row r="290" spans="1:22" ht="12" customHeight="1">
      <c r="A290" s="81"/>
      <c r="B290" s="78" t="s">
        <v>59</v>
      </c>
      <c r="C290" s="34" t="s">
        <v>3</v>
      </c>
      <c r="D290" s="83" t="s">
        <v>3</v>
      </c>
      <c r="E290" s="83" t="s">
        <v>3</v>
      </c>
      <c r="F290" s="83" t="s">
        <v>3</v>
      </c>
      <c r="G290" s="83" t="s">
        <v>3</v>
      </c>
      <c r="H290" s="83" t="s">
        <v>3</v>
      </c>
      <c r="I290" s="83" t="s">
        <v>3</v>
      </c>
      <c r="J290" s="83" t="s">
        <v>3</v>
      </c>
      <c r="K290" s="83" t="s">
        <v>3</v>
      </c>
      <c r="L290" s="83" t="s">
        <v>3</v>
      </c>
      <c r="M290" s="83" t="s">
        <v>3</v>
      </c>
      <c r="N290" s="83" t="s">
        <v>3</v>
      </c>
      <c r="O290" s="83" t="s">
        <v>3</v>
      </c>
      <c r="P290" s="83" t="s">
        <v>3</v>
      </c>
      <c r="Q290" s="83" t="s">
        <v>3</v>
      </c>
      <c r="R290" s="83" t="s">
        <v>3</v>
      </c>
      <c r="S290" s="83" t="s">
        <v>3</v>
      </c>
      <c r="T290" s="83" t="s">
        <v>3</v>
      </c>
      <c r="U290" s="83" t="s">
        <v>3</v>
      </c>
      <c r="V290" s="85" t="s">
        <v>3</v>
      </c>
    </row>
    <row r="291" spans="1:22" ht="12" customHeight="1">
      <c r="A291" s="81"/>
      <c r="B291" s="80"/>
      <c r="C291" s="21" t="s">
        <v>3</v>
      </c>
      <c r="D291" s="22" t="s">
        <v>3</v>
      </c>
      <c r="E291" s="22" t="s">
        <v>3</v>
      </c>
      <c r="F291" s="22" t="s">
        <v>3</v>
      </c>
      <c r="G291" s="22" t="s">
        <v>3</v>
      </c>
      <c r="H291" s="22" t="s">
        <v>3</v>
      </c>
      <c r="I291" s="22" t="s">
        <v>3</v>
      </c>
      <c r="J291" s="22" t="s">
        <v>3</v>
      </c>
      <c r="K291" s="22" t="s">
        <v>3</v>
      </c>
      <c r="L291" s="22" t="s">
        <v>3</v>
      </c>
      <c r="M291" s="22" t="s">
        <v>3</v>
      </c>
      <c r="N291" s="22" t="s">
        <v>3</v>
      </c>
      <c r="O291" s="22" t="s">
        <v>3</v>
      </c>
      <c r="P291" s="22" t="s">
        <v>3</v>
      </c>
      <c r="Q291" s="22" t="s">
        <v>3</v>
      </c>
      <c r="R291" s="22" t="s">
        <v>3</v>
      </c>
      <c r="S291" s="22" t="s">
        <v>3</v>
      </c>
      <c r="T291" s="22" t="s">
        <v>3</v>
      </c>
      <c r="U291" s="22" t="s">
        <v>3</v>
      </c>
      <c r="V291" s="24" t="s">
        <v>3</v>
      </c>
    </row>
    <row r="292" spans="1:22" ht="12" customHeight="1">
      <c r="A292" s="81"/>
      <c r="B292" s="78" t="s">
        <v>60</v>
      </c>
      <c r="C292" s="25" t="s">
        <v>3</v>
      </c>
      <c r="D292" s="26" t="s">
        <v>3</v>
      </c>
      <c r="E292" s="27" t="s">
        <v>3</v>
      </c>
      <c r="F292" s="26" t="s">
        <v>3</v>
      </c>
      <c r="G292" s="27" t="s">
        <v>3</v>
      </c>
      <c r="H292" s="26" t="s">
        <v>3</v>
      </c>
      <c r="I292" s="26" t="s">
        <v>3</v>
      </c>
      <c r="J292" s="26" t="s">
        <v>3</v>
      </c>
      <c r="K292" s="26" t="s">
        <v>3</v>
      </c>
      <c r="L292" s="26" t="s">
        <v>3</v>
      </c>
      <c r="M292" s="26" t="s">
        <v>3</v>
      </c>
      <c r="N292" s="26" t="s">
        <v>3</v>
      </c>
      <c r="O292" s="26" t="s">
        <v>3</v>
      </c>
      <c r="P292" s="26" t="s">
        <v>3</v>
      </c>
      <c r="Q292" s="26" t="s">
        <v>3</v>
      </c>
      <c r="R292" s="26" t="s">
        <v>3</v>
      </c>
      <c r="S292" s="26" t="s">
        <v>3</v>
      </c>
      <c r="T292" s="26" t="s">
        <v>3</v>
      </c>
      <c r="U292" s="26" t="s">
        <v>3</v>
      </c>
      <c r="V292" s="40" t="s">
        <v>3</v>
      </c>
    </row>
    <row r="293" spans="1:22" ht="12" customHeight="1">
      <c r="A293" s="81"/>
      <c r="B293" s="80"/>
      <c r="C293" s="29" t="s">
        <v>3</v>
      </c>
      <c r="D293" s="30" t="s">
        <v>3</v>
      </c>
      <c r="E293" s="30" t="s">
        <v>3</v>
      </c>
      <c r="F293" s="30" t="s">
        <v>3</v>
      </c>
      <c r="G293" s="30" t="s">
        <v>3</v>
      </c>
      <c r="H293" s="30" t="s">
        <v>3</v>
      </c>
      <c r="I293" s="30" t="s">
        <v>3</v>
      </c>
      <c r="J293" s="30" t="s">
        <v>3</v>
      </c>
      <c r="K293" s="30" t="s">
        <v>3</v>
      </c>
      <c r="L293" s="30" t="s">
        <v>3</v>
      </c>
      <c r="M293" s="30" t="s">
        <v>3</v>
      </c>
      <c r="N293" s="30" t="s">
        <v>3</v>
      </c>
      <c r="O293" s="30" t="s">
        <v>3</v>
      </c>
      <c r="P293" s="30" t="s">
        <v>3</v>
      </c>
      <c r="Q293" s="30" t="s">
        <v>3</v>
      </c>
      <c r="R293" s="30" t="s">
        <v>3</v>
      </c>
      <c r="S293" s="30" t="s">
        <v>3</v>
      </c>
      <c r="T293" s="30" t="s">
        <v>3</v>
      </c>
      <c r="U293" s="30" t="s">
        <v>3</v>
      </c>
      <c r="V293" s="32" t="s">
        <v>3</v>
      </c>
    </row>
    <row r="294" spans="1:22" ht="12" customHeight="1">
      <c r="A294" s="81"/>
      <c r="B294" s="78" t="s">
        <v>61</v>
      </c>
      <c r="C294" s="82" t="s">
        <v>3</v>
      </c>
      <c r="D294" s="83" t="s">
        <v>3</v>
      </c>
      <c r="E294" s="83" t="s">
        <v>3</v>
      </c>
      <c r="F294" s="83" t="s">
        <v>3</v>
      </c>
      <c r="G294" s="83" t="s">
        <v>3</v>
      </c>
      <c r="H294" s="83" t="s">
        <v>3</v>
      </c>
      <c r="I294" s="83" t="s">
        <v>3</v>
      </c>
      <c r="J294" s="83" t="s">
        <v>3</v>
      </c>
      <c r="K294" s="83" t="s">
        <v>3</v>
      </c>
      <c r="L294" s="83" t="s">
        <v>3</v>
      </c>
      <c r="M294" s="83" t="s">
        <v>3</v>
      </c>
      <c r="N294" s="83" t="s">
        <v>3</v>
      </c>
      <c r="O294" s="83" t="s">
        <v>3</v>
      </c>
      <c r="P294" s="83" t="s">
        <v>3</v>
      </c>
      <c r="Q294" s="83" t="s">
        <v>3</v>
      </c>
      <c r="R294" s="83" t="s">
        <v>3</v>
      </c>
      <c r="S294" s="83" t="s">
        <v>3</v>
      </c>
      <c r="T294" s="83" t="s">
        <v>3</v>
      </c>
      <c r="U294" s="83" t="s">
        <v>3</v>
      </c>
      <c r="V294" s="85" t="s">
        <v>3</v>
      </c>
    </row>
    <row r="295" spans="1:22" ht="12" customHeight="1">
      <c r="A295" s="81"/>
      <c r="B295" s="80"/>
      <c r="C295" s="21" t="s">
        <v>3</v>
      </c>
      <c r="D295" s="22" t="s">
        <v>3</v>
      </c>
      <c r="E295" s="22" t="s">
        <v>3</v>
      </c>
      <c r="F295" s="22" t="s">
        <v>3</v>
      </c>
      <c r="G295" s="22" t="s">
        <v>3</v>
      </c>
      <c r="H295" s="22" t="s">
        <v>3</v>
      </c>
      <c r="I295" s="22" t="s">
        <v>3</v>
      </c>
      <c r="J295" s="22" t="s">
        <v>3</v>
      </c>
      <c r="K295" s="22" t="s">
        <v>3</v>
      </c>
      <c r="L295" s="22" t="s">
        <v>3</v>
      </c>
      <c r="M295" s="22" t="s">
        <v>3</v>
      </c>
      <c r="N295" s="22" t="s">
        <v>3</v>
      </c>
      <c r="O295" s="22" t="s">
        <v>3</v>
      </c>
      <c r="P295" s="22" t="s">
        <v>3</v>
      </c>
      <c r="Q295" s="22" t="s">
        <v>3</v>
      </c>
      <c r="R295" s="22" t="s">
        <v>3</v>
      </c>
      <c r="S295" s="22" t="s">
        <v>3</v>
      </c>
      <c r="T295" s="22" t="s">
        <v>3</v>
      </c>
      <c r="U295" s="22" t="s">
        <v>3</v>
      </c>
      <c r="V295" s="24" t="s">
        <v>3</v>
      </c>
    </row>
    <row r="296" spans="1:22" ht="12" customHeight="1">
      <c r="A296" s="81"/>
      <c r="B296" s="78" t="s">
        <v>62</v>
      </c>
      <c r="C296" s="25" t="s">
        <v>3</v>
      </c>
      <c r="D296" s="26" t="s">
        <v>3</v>
      </c>
      <c r="E296" s="27" t="s">
        <v>3</v>
      </c>
      <c r="F296" s="26" t="s">
        <v>3</v>
      </c>
      <c r="G296" s="27" t="s">
        <v>3</v>
      </c>
      <c r="H296" s="26" t="s">
        <v>3</v>
      </c>
      <c r="I296" s="26" t="s">
        <v>3</v>
      </c>
      <c r="J296" s="26" t="s">
        <v>3</v>
      </c>
      <c r="K296" s="26" t="s">
        <v>3</v>
      </c>
      <c r="L296" s="26" t="s">
        <v>3</v>
      </c>
      <c r="M296" s="26" t="s">
        <v>3</v>
      </c>
      <c r="N296" s="26" t="s">
        <v>3</v>
      </c>
      <c r="O296" s="26" t="s">
        <v>3</v>
      </c>
      <c r="P296" s="26" t="s">
        <v>3</v>
      </c>
      <c r="Q296" s="26" t="s">
        <v>3</v>
      </c>
      <c r="R296" s="26" t="s">
        <v>3</v>
      </c>
      <c r="S296" s="26" t="s">
        <v>3</v>
      </c>
      <c r="T296" s="26" t="s">
        <v>3</v>
      </c>
      <c r="U296" s="26" t="s">
        <v>3</v>
      </c>
      <c r="V296" s="40" t="s">
        <v>3</v>
      </c>
    </row>
    <row r="297" spans="1:22" ht="12" customHeight="1">
      <c r="A297" s="81"/>
      <c r="B297" s="80"/>
      <c r="C297" s="29" t="s">
        <v>3</v>
      </c>
      <c r="D297" s="30" t="s">
        <v>3</v>
      </c>
      <c r="E297" s="30" t="s">
        <v>3</v>
      </c>
      <c r="F297" s="30" t="s">
        <v>3</v>
      </c>
      <c r="G297" s="30" t="s">
        <v>3</v>
      </c>
      <c r="H297" s="30" t="s">
        <v>3</v>
      </c>
      <c r="I297" s="30" t="s">
        <v>3</v>
      </c>
      <c r="J297" s="30" t="s">
        <v>3</v>
      </c>
      <c r="K297" s="30" t="s">
        <v>3</v>
      </c>
      <c r="L297" s="30" t="s">
        <v>3</v>
      </c>
      <c r="M297" s="30" t="s">
        <v>3</v>
      </c>
      <c r="N297" s="30" t="s">
        <v>3</v>
      </c>
      <c r="O297" s="30" t="s">
        <v>3</v>
      </c>
      <c r="P297" s="30" t="s">
        <v>3</v>
      </c>
      <c r="Q297" s="30" t="s">
        <v>3</v>
      </c>
      <c r="R297" s="30" t="s">
        <v>3</v>
      </c>
      <c r="S297" s="30" t="s">
        <v>3</v>
      </c>
      <c r="T297" s="30" t="s">
        <v>3</v>
      </c>
      <c r="U297" s="30" t="s">
        <v>3</v>
      </c>
      <c r="V297" s="32" t="s">
        <v>3</v>
      </c>
    </row>
    <row r="298" spans="1:22" ht="12" customHeight="1">
      <c r="A298" s="81"/>
      <c r="B298" s="78" t="s">
        <v>63</v>
      </c>
      <c r="C298" s="82">
        <v>2</v>
      </c>
      <c r="D298" s="83">
        <v>1</v>
      </c>
      <c r="E298" s="84" t="s">
        <v>3</v>
      </c>
      <c r="F298" s="83">
        <v>1</v>
      </c>
      <c r="G298" s="83" t="s">
        <v>3</v>
      </c>
      <c r="H298" s="83" t="s">
        <v>3</v>
      </c>
      <c r="I298" s="85" t="s">
        <v>3</v>
      </c>
      <c r="J298" s="83">
        <v>2</v>
      </c>
      <c r="K298" s="34" t="s">
        <v>3</v>
      </c>
      <c r="L298" s="83" t="s">
        <v>3</v>
      </c>
      <c r="M298" s="34" t="s">
        <v>3</v>
      </c>
      <c r="N298" s="83">
        <v>1</v>
      </c>
      <c r="O298" s="34" t="s">
        <v>3</v>
      </c>
      <c r="P298" s="83" t="s">
        <v>3</v>
      </c>
      <c r="Q298" s="34" t="s">
        <v>3</v>
      </c>
      <c r="R298" s="83">
        <v>1</v>
      </c>
      <c r="S298" s="34" t="s">
        <v>3</v>
      </c>
      <c r="T298" s="83" t="s">
        <v>3</v>
      </c>
      <c r="U298" s="83" t="s">
        <v>3</v>
      </c>
      <c r="V298" s="36" t="s">
        <v>3</v>
      </c>
    </row>
    <row r="299" spans="1:22" ht="12" customHeight="1">
      <c r="A299" s="81"/>
      <c r="B299" s="80"/>
      <c r="C299" s="21">
        <v>100</v>
      </c>
      <c r="D299" s="22">
        <v>50</v>
      </c>
      <c r="E299" s="22" t="s">
        <v>3</v>
      </c>
      <c r="F299" s="22">
        <v>50</v>
      </c>
      <c r="G299" s="22" t="s">
        <v>3</v>
      </c>
      <c r="H299" s="22" t="s">
        <v>3</v>
      </c>
      <c r="I299" s="22" t="s">
        <v>3</v>
      </c>
      <c r="J299" s="22">
        <v>100</v>
      </c>
      <c r="K299" s="22" t="s">
        <v>3</v>
      </c>
      <c r="L299" s="22" t="s">
        <v>3</v>
      </c>
      <c r="M299" s="22" t="s">
        <v>3</v>
      </c>
      <c r="N299" s="22">
        <v>50</v>
      </c>
      <c r="O299" s="22" t="s">
        <v>3</v>
      </c>
      <c r="P299" s="22" t="s">
        <v>3</v>
      </c>
      <c r="Q299" s="22" t="s">
        <v>3</v>
      </c>
      <c r="R299" s="22">
        <v>50</v>
      </c>
      <c r="S299" s="22" t="s">
        <v>3</v>
      </c>
      <c r="T299" s="22" t="s">
        <v>3</v>
      </c>
      <c r="U299" s="22" t="s">
        <v>3</v>
      </c>
      <c r="V299" s="24" t="s">
        <v>3</v>
      </c>
    </row>
    <row r="300" spans="1:22" ht="12" customHeight="1">
      <c r="A300" s="81"/>
      <c r="B300" s="78" t="s">
        <v>64</v>
      </c>
      <c r="C300" s="25">
        <v>1</v>
      </c>
      <c r="D300" s="26" t="s">
        <v>3</v>
      </c>
      <c r="E300" s="27" t="s">
        <v>3</v>
      </c>
      <c r="F300" s="26">
        <v>1</v>
      </c>
      <c r="G300" s="27" t="s">
        <v>3</v>
      </c>
      <c r="H300" s="26" t="s">
        <v>3</v>
      </c>
      <c r="I300" s="26" t="s">
        <v>3</v>
      </c>
      <c r="J300" s="26" t="s">
        <v>3</v>
      </c>
      <c r="K300" s="26" t="s">
        <v>3</v>
      </c>
      <c r="L300" s="26" t="s">
        <v>3</v>
      </c>
      <c r="M300" s="26" t="s">
        <v>3</v>
      </c>
      <c r="N300" s="26" t="s">
        <v>3</v>
      </c>
      <c r="O300" s="26" t="s">
        <v>3</v>
      </c>
      <c r="P300" s="26" t="s">
        <v>3</v>
      </c>
      <c r="Q300" s="26" t="s">
        <v>3</v>
      </c>
      <c r="R300" s="26" t="s">
        <v>3</v>
      </c>
      <c r="S300" s="26">
        <v>1</v>
      </c>
      <c r="T300" s="26" t="s">
        <v>3</v>
      </c>
      <c r="U300" s="26" t="s">
        <v>3</v>
      </c>
      <c r="V300" s="40" t="s">
        <v>3</v>
      </c>
    </row>
    <row r="301" spans="1:22" ht="12" customHeight="1">
      <c r="A301" s="81"/>
      <c r="B301" s="80"/>
      <c r="C301" s="29">
        <v>100</v>
      </c>
      <c r="D301" s="30" t="s">
        <v>3</v>
      </c>
      <c r="E301" s="30" t="s">
        <v>3</v>
      </c>
      <c r="F301" s="30">
        <v>100</v>
      </c>
      <c r="G301" s="30" t="s">
        <v>3</v>
      </c>
      <c r="H301" s="30" t="s">
        <v>3</v>
      </c>
      <c r="I301" s="30" t="s">
        <v>3</v>
      </c>
      <c r="J301" s="30" t="s">
        <v>3</v>
      </c>
      <c r="K301" s="30" t="s">
        <v>3</v>
      </c>
      <c r="L301" s="30" t="s">
        <v>3</v>
      </c>
      <c r="M301" s="30" t="s">
        <v>3</v>
      </c>
      <c r="N301" s="30" t="s">
        <v>3</v>
      </c>
      <c r="O301" s="30" t="s">
        <v>3</v>
      </c>
      <c r="P301" s="30" t="s">
        <v>3</v>
      </c>
      <c r="Q301" s="30" t="s">
        <v>3</v>
      </c>
      <c r="R301" s="30" t="s">
        <v>3</v>
      </c>
      <c r="S301" s="30">
        <v>100</v>
      </c>
      <c r="T301" s="30" t="s">
        <v>3</v>
      </c>
      <c r="U301" s="30" t="s">
        <v>3</v>
      </c>
      <c r="V301" s="32" t="s">
        <v>3</v>
      </c>
    </row>
    <row r="302" spans="1:22" ht="12" customHeight="1">
      <c r="A302" s="81"/>
      <c r="B302" s="78" t="s">
        <v>65</v>
      </c>
      <c r="C302" s="82" t="s">
        <v>3</v>
      </c>
      <c r="D302" s="83" t="s">
        <v>3</v>
      </c>
      <c r="E302" s="83" t="s">
        <v>3</v>
      </c>
      <c r="F302" s="83" t="s">
        <v>3</v>
      </c>
      <c r="G302" s="83" t="s">
        <v>3</v>
      </c>
      <c r="H302" s="83" t="s">
        <v>3</v>
      </c>
      <c r="I302" s="83" t="s">
        <v>3</v>
      </c>
      <c r="J302" s="83" t="s">
        <v>3</v>
      </c>
      <c r="K302" s="83" t="s">
        <v>3</v>
      </c>
      <c r="L302" s="83" t="s">
        <v>3</v>
      </c>
      <c r="M302" s="83" t="s">
        <v>3</v>
      </c>
      <c r="N302" s="83" t="s">
        <v>3</v>
      </c>
      <c r="O302" s="83" t="s">
        <v>3</v>
      </c>
      <c r="P302" s="83" t="s">
        <v>3</v>
      </c>
      <c r="Q302" s="83" t="s">
        <v>3</v>
      </c>
      <c r="R302" s="83" t="s">
        <v>3</v>
      </c>
      <c r="S302" s="83" t="s">
        <v>3</v>
      </c>
      <c r="T302" s="83" t="s">
        <v>3</v>
      </c>
      <c r="U302" s="83" t="s">
        <v>3</v>
      </c>
      <c r="V302" s="85" t="s">
        <v>3</v>
      </c>
    </row>
    <row r="303" spans="1:22" ht="12" customHeight="1">
      <c r="A303" s="81"/>
      <c r="B303" s="80"/>
      <c r="C303" s="21" t="s">
        <v>3</v>
      </c>
      <c r="D303" s="22" t="s">
        <v>3</v>
      </c>
      <c r="E303" s="22" t="s">
        <v>3</v>
      </c>
      <c r="F303" s="22" t="s">
        <v>3</v>
      </c>
      <c r="G303" s="22" t="s">
        <v>3</v>
      </c>
      <c r="H303" s="22" t="s">
        <v>3</v>
      </c>
      <c r="I303" s="22" t="s">
        <v>3</v>
      </c>
      <c r="J303" s="22" t="s">
        <v>3</v>
      </c>
      <c r="K303" s="22" t="s">
        <v>3</v>
      </c>
      <c r="L303" s="22" t="s">
        <v>3</v>
      </c>
      <c r="M303" s="22" t="s">
        <v>3</v>
      </c>
      <c r="N303" s="22" t="s">
        <v>3</v>
      </c>
      <c r="O303" s="22" t="s">
        <v>3</v>
      </c>
      <c r="P303" s="22" t="s">
        <v>3</v>
      </c>
      <c r="Q303" s="22" t="s">
        <v>3</v>
      </c>
      <c r="R303" s="22" t="s">
        <v>3</v>
      </c>
      <c r="S303" s="22" t="s">
        <v>3</v>
      </c>
      <c r="T303" s="22" t="s">
        <v>3</v>
      </c>
      <c r="U303" s="22" t="s">
        <v>3</v>
      </c>
      <c r="V303" s="24" t="s">
        <v>3</v>
      </c>
    </row>
    <row r="304" spans="1:22" ht="12" customHeight="1">
      <c r="A304" s="81"/>
      <c r="B304" s="78" t="s">
        <v>66</v>
      </c>
      <c r="C304" s="25" t="s">
        <v>3</v>
      </c>
      <c r="D304" s="26" t="s">
        <v>3</v>
      </c>
      <c r="E304" s="27" t="s">
        <v>3</v>
      </c>
      <c r="F304" s="26" t="s">
        <v>3</v>
      </c>
      <c r="G304" s="27" t="s">
        <v>3</v>
      </c>
      <c r="H304" s="26" t="s">
        <v>3</v>
      </c>
      <c r="I304" s="26" t="s">
        <v>3</v>
      </c>
      <c r="J304" s="26" t="s">
        <v>3</v>
      </c>
      <c r="K304" s="26" t="s">
        <v>3</v>
      </c>
      <c r="L304" s="26" t="s">
        <v>3</v>
      </c>
      <c r="M304" s="26" t="s">
        <v>3</v>
      </c>
      <c r="N304" s="26" t="s">
        <v>3</v>
      </c>
      <c r="O304" s="26" t="s">
        <v>3</v>
      </c>
      <c r="P304" s="26" t="s">
        <v>3</v>
      </c>
      <c r="Q304" s="26" t="s">
        <v>3</v>
      </c>
      <c r="R304" s="26" t="s">
        <v>3</v>
      </c>
      <c r="S304" s="26" t="s">
        <v>3</v>
      </c>
      <c r="T304" s="26" t="s">
        <v>3</v>
      </c>
      <c r="U304" s="26" t="s">
        <v>3</v>
      </c>
      <c r="V304" s="40" t="s">
        <v>3</v>
      </c>
    </row>
    <row r="305" spans="1:22" ht="12" customHeight="1">
      <c r="A305" s="81"/>
      <c r="B305" s="80"/>
      <c r="C305" s="29" t="s">
        <v>3</v>
      </c>
      <c r="D305" s="30" t="s">
        <v>3</v>
      </c>
      <c r="E305" s="30" t="s">
        <v>3</v>
      </c>
      <c r="F305" s="30" t="s">
        <v>3</v>
      </c>
      <c r="G305" s="30" t="s">
        <v>3</v>
      </c>
      <c r="H305" s="30" t="s">
        <v>3</v>
      </c>
      <c r="I305" s="30" t="s">
        <v>3</v>
      </c>
      <c r="J305" s="30" t="s">
        <v>3</v>
      </c>
      <c r="K305" s="30" t="s">
        <v>3</v>
      </c>
      <c r="L305" s="30" t="s">
        <v>3</v>
      </c>
      <c r="M305" s="30" t="s">
        <v>3</v>
      </c>
      <c r="N305" s="30" t="s">
        <v>3</v>
      </c>
      <c r="O305" s="30" t="s">
        <v>3</v>
      </c>
      <c r="P305" s="30" t="s">
        <v>3</v>
      </c>
      <c r="Q305" s="30" t="s">
        <v>3</v>
      </c>
      <c r="R305" s="30" t="s">
        <v>3</v>
      </c>
      <c r="S305" s="30" t="s">
        <v>3</v>
      </c>
      <c r="T305" s="30" t="s">
        <v>3</v>
      </c>
      <c r="U305" s="30" t="s">
        <v>3</v>
      </c>
      <c r="V305" s="32" t="s">
        <v>3</v>
      </c>
    </row>
    <row r="306" spans="1:22" ht="12" customHeight="1">
      <c r="A306" s="81"/>
      <c r="B306" s="78" t="s">
        <v>67</v>
      </c>
      <c r="C306" s="82" t="s">
        <v>3</v>
      </c>
      <c r="D306" s="83" t="s">
        <v>3</v>
      </c>
      <c r="E306" s="83" t="s">
        <v>3</v>
      </c>
      <c r="F306" s="83" t="s">
        <v>3</v>
      </c>
      <c r="G306" s="83" t="s">
        <v>3</v>
      </c>
      <c r="H306" s="83" t="s">
        <v>3</v>
      </c>
      <c r="I306" s="83" t="s">
        <v>3</v>
      </c>
      <c r="J306" s="83" t="s">
        <v>3</v>
      </c>
      <c r="K306" s="83" t="s">
        <v>3</v>
      </c>
      <c r="L306" s="83" t="s">
        <v>3</v>
      </c>
      <c r="M306" s="83" t="s">
        <v>3</v>
      </c>
      <c r="N306" s="83" t="s">
        <v>3</v>
      </c>
      <c r="O306" s="83" t="s">
        <v>3</v>
      </c>
      <c r="P306" s="83" t="s">
        <v>3</v>
      </c>
      <c r="Q306" s="83" t="s">
        <v>3</v>
      </c>
      <c r="R306" s="83" t="s">
        <v>3</v>
      </c>
      <c r="S306" s="83" t="s">
        <v>3</v>
      </c>
      <c r="T306" s="83" t="s">
        <v>3</v>
      </c>
      <c r="U306" s="83" t="s">
        <v>3</v>
      </c>
      <c r="V306" s="85" t="s">
        <v>3</v>
      </c>
    </row>
    <row r="307" spans="1:22" ht="12" customHeight="1">
      <c r="A307" s="81"/>
      <c r="B307" s="80"/>
      <c r="C307" s="21" t="s">
        <v>3</v>
      </c>
      <c r="D307" s="22" t="s">
        <v>3</v>
      </c>
      <c r="E307" s="22" t="s">
        <v>3</v>
      </c>
      <c r="F307" s="22" t="s">
        <v>3</v>
      </c>
      <c r="G307" s="22" t="s">
        <v>3</v>
      </c>
      <c r="H307" s="22" t="s">
        <v>3</v>
      </c>
      <c r="I307" s="22" t="s">
        <v>3</v>
      </c>
      <c r="J307" s="22" t="s">
        <v>3</v>
      </c>
      <c r="K307" s="22" t="s">
        <v>3</v>
      </c>
      <c r="L307" s="22" t="s">
        <v>3</v>
      </c>
      <c r="M307" s="22" t="s">
        <v>3</v>
      </c>
      <c r="N307" s="22" t="s">
        <v>3</v>
      </c>
      <c r="O307" s="22" t="s">
        <v>3</v>
      </c>
      <c r="P307" s="22" t="s">
        <v>3</v>
      </c>
      <c r="Q307" s="22" t="s">
        <v>3</v>
      </c>
      <c r="R307" s="22" t="s">
        <v>3</v>
      </c>
      <c r="S307" s="22" t="s">
        <v>3</v>
      </c>
      <c r="T307" s="22" t="s">
        <v>3</v>
      </c>
      <c r="U307" s="22" t="s">
        <v>3</v>
      </c>
      <c r="V307" s="24" t="s">
        <v>3</v>
      </c>
    </row>
    <row r="308" spans="1:22" ht="12" customHeight="1">
      <c r="A308" s="81"/>
      <c r="B308" s="78" t="s">
        <v>68</v>
      </c>
      <c r="C308" s="25" t="s">
        <v>3</v>
      </c>
      <c r="D308" s="26" t="s">
        <v>3</v>
      </c>
      <c r="E308" s="27" t="s">
        <v>3</v>
      </c>
      <c r="F308" s="26" t="s">
        <v>3</v>
      </c>
      <c r="G308" s="27" t="s">
        <v>3</v>
      </c>
      <c r="H308" s="26" t="s">
        <v>3</v>
      </c>
      <c r="I308" s="26" t="s">
        <v>3</v>
      </c>
      <c r="J308" s="26" t="s">
        <v>3</v>
      </c>
      <c r="K308" s="26" t="s">
        <v>3</v>
      </c>
      <c r="L308" s="26" t="s">
        <v>3</v>
      </c>
      <c r="M308" s="26" t="s">
        <v>3</v>
      </c>
      <c r="N308" s="26" t="s">
        <v>3</v>
      </c>
      <c r="O308" s="26" t="s">
        <v>3</v>
      </c>
      <c r="P308" s="26" t="s">
        <v>3</v>
      </c>
      <c r="Q308" s="26" t="s">
        <v>3</v>
      </c>
      <c r="R308" s="26" t="s">
        <v>3</v>
      </c>
      <c r="S308" s="26" t="s">
        <v>3</v>
      </c>
      <c r="T308" s="26" t="s">
        <v>3</v>
      </c>
      <c r="U308" s="26" t="s">
        <v>3</v>
      </c>
      <c r="V308" s="40" t="s">
        <v>3</v>
      </c>
    </row>
    <row r="309" spans="1:22" ht="12" customHeight="1">
      <c r="A309" s="81"/>
      <c r="B309" s="80"/>
      <c r="C309" s="29" t="s">
        <v>3</v>
      </c>
      <c r="D309" s="30" t="s">
        <v>3</v>
      </c>
      <c r="E309" s="30" t="s">
        <v>3</v>
      </c>
      <c r="F309" s="30" t="s">
        <v>3</v>
      </c>
      <c r="G309" s="30" t="s">
        <v>3</v>
      </c>
      <c r="H309" s="30" t="s">
        <v>3</v>
      </c>
      <c r="I309" s="30" t="s">
        <v>3</v>
      </c>
      <c r="J309" s="30" t="s">
        <v>3</v>
      </c>
      <c r="K309" s="30" t="s">
        <v>3</v>
      </c>
      <c r="L309" s="30" t="s">
        <v>3</v>
      </c>
      <c r="M309" s="30" t="s">
        <v>3</v>
      </c>
      <c r="N309" s="30" t="s">
        <v>3</v>
      </c>
      <c r="O309" s="30" t="s">
        <v>3</v>
      </c>
      <c r="P309" s="30" t="s">
        <v>3</v>
      </c>
      <c r="Q309" s="30" t="s">
        <v>3</v>
      </c>
      <c r="R309" s="30" t="s">
        <v>3</v>
      </c>
      <c r="S309" s="30" t="s">
        <v>3</v>
      </c>
      <c r="T309" s="30" t="s">
        <v>3</v>
      </c>
      <c r="U309" s="30" t="s">
        <v>3</v>
      </c>
      <c r="V309" s="32" t="s">
        <v>3</v>
      </c>
    </row>
    <row r="310" spans="1:22" ht="12" customHeight="1">
      <c r="A310" s="81"/>
      <c r="B310" s="78" t="s">
        <v>69</v>
      </c>
      <c r="C310" s="82" t="s">
        <v>3</v>
      </c>
      <c r="D310" s="83" t="s">
        <v>3</v>
      </c>
      <c r="E310" s="83" t="s">
        <v>3</v>
      </c>
      <c r="F310" s="83" t="s">
        <v>3</v>
      </c>
      <c r="G310" s="83" t="s">
        <v>3</v>
      </c>
      <c r="H310" s="83" t="s">
        <v>3</v>
      </c>
      <c r="I310" s="83" t="s">
        <v>3</v>
      </c>
      <c r="J310" s="83" t="s">
        <v>3</v>
      </c>
      <c r="K310" s="83" t="s">
        <v>3</v>
      </c>
      <c r="L310" s="83" t="s">
        <v>3</v>
      </c>
      <c r="M310" s="83" t="s">
        <v>3</v>
      </c>
      <c r="N310" s="83" t="s">
        <v>3</v>
      </c>
      <c r="O310" s="83" t="s">
        <v>3</v>
      </c>
      <c r="P310" s="83" t="s">
        <v>3</v>
      </c>
      <c r="Q310" s="83" t="s">
        <v>3</v>
      </c>
      <c r="R310" s="83" t="s">
        <v>3</v>
      </c>
      <c r="S310" s="83" t="s">
        <v>3</v>
      </c>
      <c r="T310" s="83" t="s">
        <v>3</v>
      </c>
      <c r="U310" s="83" t="s">
        <v>3</v>
      </c>
      <c r="V310" s="85" t="s">
        <v>3</v>
      </c>
    </row>
    <row r="311" spans="1:22" ht="12" customHeight="1">
      <c r="A311" s="81"/>
      <c r="B311" s="80"/>
      <c r="C311" s="21" t="s">
        <v>3</v>
      </c>
      <c r="D311" s="22" t="s">
        <v>3</v>
      </c>
      <c r="E311" s="22" t="s">
        <v>3</v>
      </c>
      <c r="F311" s="22" t="s">
        <v>3</v>
      </c>
      <c r="G311" s="22" t="s">
        <v>3</v>
      </c>
      <c r="H311" s="22" t="s">
        <v>3</v>
      </c>
      <c r="I311" s="22" t="s">
        <v>3</v>
      </c>
      <c r="J311" s="22" t="s">
        <v>3</v>
      </c>
      <c r="K311" s="22" t="s">
        <v>3</v>
      </c>
      <c r="L311" s="22" t="s">
        <v>3</v>
      </c>
      <c r="M311" s="22" t="s">
        <v>3</v>
      </c>
      <c r="N311" s="22" t="s">
        <v>3</v>
      </c>
      <c r="O311" s="22" t="s">
        <v>3</v>
      </c>
      <c r="P311" s="22" t="s">
        <v>3</v>
      </c>
      <c r="Q311" s="22" t="s">
        <v>3</v>
      </c>
      <c r="R311" s="22" t="s">
        <v>3</v>
      </c>
      <c r="S311" s="22" t="s">
        <v>3</v>
      </c>
      <c r="T311" s="22" t="s">
        <v>3</v>
      </c>
      <c r="U311" s="22" t="s">
        <v>3</v>
      </c>
      <c r="V311" s="24" t="s">
        <v>3</v>
      </c>
    </row>
    <row r="312" spans="1:22" ht="12" customHeight="1">
      <c r="A312" s="81"/>
      <c r="B312" s="78" t="s">
        <v>70</v>
      </c>
      <c r="C312" s="25" t="s">
        <v>3</v>
      </c>
      <c r="D312" s="26" t="s">
        <v>3</v>
      </c>
      <c r="E312" s="27" t="s">
        <v>3</v>
      </c>
      <c r="F312" s="26" t="s">
        <v>3</v>
      </c>
      <c r="G312" s="27" t="s">
        <v>3</v>
      </c>
      <c r="H312" s="26" t="s">
        <v>3</v>
      </c>
      <c r="I312" s="26" t="s">
        <v>3</v>
      </c>
      <c r="J312" s="26" t="s">
        <v>3</v>
      </c>
      <c r="K312" s="26" t="s">
        <v>3</v>
      </c>
      <c r="L312" s="26" t="s">
        <v>3</v>
      </c>
      <c r="M312" s="26" t="s">
        <v>3</v>
      </c>
      <c r="N312" s="26" t="s">
        <v>3</v>
      </c>
      <c r="O312" s="26" t="s">
        <v>3</v>
      </c>
      <c r="P312" s="26" t="s">
        <v>3</v>
      </c>
      <c r="Q312" s="26" t="s">
        <v>3</v>
      </c>
      <c r="R312" s="26" t="s">
        <v>3</v>
      </c>
      <c r="S312" s="26" t="s">
        <v>3</v>
      </c>
      <c r="T312" s="26" t="s">
        <v>3</v>
      </c>
      <c r="U312" s="26" t="s">
        <v>3</v>
      </c>
      <c r="V312" s="40" t="s">
        <v>3</v>
      </c>
    </row>
    <row r="313" spans="1:22" ht="12" customHeight="1">
      <c r="A313" s="81"/>
      <c r="B313" s="80"/>
      <c r="C313" s="29" t="s">
        <v>3</v>
      </c>
      <c r="D313" s="30" t="s">
        <v>3</v>
      </c>
      <c r="E313" s="30" t="s">
        <v>3</v>
      </c>
      <c r="F313" s="30" t="s">
        <v>3</v>
      </c>
      <c r="G313" s="30" t="s">
        <v>3</v>
      </c>
      <c r="H313" s="30" t="s">
        <v>3</v>
      </c>
      <c r="I313" s="30" t="s">
        <v>3</v>
      </c>
      <c r="J313" s="30" t="s">
        <v>3</v>
      </c>
      <c r="K313" s="30" t="s">
        <v>3</v>
      </c>
      <c r="L313" s="30" t="s">
        <v>3</v>
      </c>
      <c r="M313" s="30" t="s">
        <v>3</v>
      </c>
      <c r="N313" s="30" t="s">
        <v>3</v>
      </c>
      <c r="O313" s="30" t="s">
        <v>3</v>
      </c>
      <c r="P313" s="30" t="s">
        <v>3</v>
      </c>
      <c r="Q313" s="30" t="s">
        <v>3</v>
      </c>
      <c r="R313" s="30" t="s">
        <v>3</v>
      </c>
      <c r="S313" s="30" t="s">
        <v>3</v>
      </c>
      <c r="T313" s="30" t="s">
        <v>3</v>
      </c>
      <c r="U313" s="30" t="s">
        <v>3</v>
      </c>
      <c r="V313" s="32" t="s">
        <v>3</v>
      </c>
    </row>
    <row r="314" spans="1:22" ht="12" customHeight="1">
      <c r="A314" s="81"/>
      <c r="B314" s="78" t="s">
        <v>71</v>
      </c>
      <c r="C314" s="82" t="s">
        <v>3</v>
      </c>
      <c r="D314" s="83" t="s">
        <v>3</v>
      </c>
      <c r="E314" s="83" t="s">
        <v>3</v>
      </c>
      <c r="F314" s="83" t="s">
        <v>3</v>
      </c>
      <c r="G314" s="83" t="s">
        <v>3</v>
      </c>
      <c r="H314" s="83" t="s">
        <v>3</v>
      </c>
      <c r="I314" s="83" t="s">
        <v>3</v>
      </c>
      <c r="J314" s="83" t="s">
        <v>3</v>
      </c>
      <c r="K314" s="83" t="s">
        <v>3</v>
      </c>
      <c r="L314" s="83" t="s">
        <v>3</v>
      </c>
      <c r="M314" s="83" t="s">
        <v>3</v>
      </c>
      <c r="N314" s="83" t="s">
        <v>3</v>
      </c>
      <c r="O314" s="83" t="s">
        <v>3</v>
      </c>
      <c r="P314" s="83" t="s">
        <v>3</v>
      </c>
      <c r="Q314" s="83" t="s">
        <v>3</v>
      </c>
      <c r="R314" s="83" t="s">
        <v>3</v>
      </c>
      <c r="S314" s="83" t="s">
        <v>3</v>
      </c>
      <c r="T314" s="83" t="s">
        <v>3</v>
      </c>
      <c r="U314" s="83" t="s">
        <v>3</v>
      </c>
      <c r="V314" s="85" t="s">
        <v>3</v>
      </c>
    </row>
    <row r="315" spans="1:22" ht="12" customHeight="1">
      <c r="A315" s="81"/>
      <c r="B315" s="80"/>
      <c r="C315" s="21" t="s">
        <v>3</v>
      </c>
      <c r="D315" s="22" t="s">
        <v>3</v>
      </c>
      <c r="E315" s="22" t="s">
        <v>3</v>
      </c>
      <c r="F315" s="22" t="s">
        <v>3</v>
      </c>
      <c r="G315" s="22" t="s">
        <v>3</v>
      </c>
      <c r="H315" s="22" t="s">
        <v>3</v>
      </c>
      <c r="I315" s="22" t="s">
        <v>3</v>
      </c>
      <c r="J315" s="22" t="s">
        <v>3</v>
      </c>
      <c r="K315" s="22" t="s">
        <v>3</v>
      </c>
      <c r="L315" s="22" t="s">
        <v>3</v>
      </c>
      <c r="M315" s="22" t="s">
        <v>3</v>
      </c>
      <c r="N315" s="22" t="s">
        <v>3</v>
      </c>
      <c r="O315" s="22" t="s">
        <v>3</v>
      </c>
      <c r="P315" s="22" t="s">
        <v>3</v>
      </c>
      <c r="Q315" s="22" t="s">
        <v>3</v>
      </c>
      <c r="R315" s="22" t="s">
        <v>3</v>
      </c>
      <c r="S315" s="22" t="s">
        <v>3</v>
      </c>
      <c r="T315" s="22" t="s">
        <v>3</v>
      </c>
      <c r="U315" s="22" t="s">
        <v>3</v>
      </c>
      <c r="V315" s="24" t="s">
        <v>3</v>
      </c>
    </row>
    <row r="316" spans="1:22" ht="12" customHeight="1">
      <c r="A316" s="81"/>
      <c r="B316" s="78" t="s">
        <v>72</v>
      </c>
      <c r="C316" s="25" t="s">
        <v>3</v>
      </c>
      <c r="D316" s="26" t="s">
        <v>3</v>
      </c>
      <c r="E316" s="27" t="s">
        <v>3</v>
      </c>
      <c r="F316" s="26" t="s">
        <v>3</v>
      </c>
      <c r="G316" s="27" t="s">
        <v>3</v>
      </c>
      <c r="H316" s="26" t="s">
        <v>3</v>
      </c>
      <c r="I316" s="26" t="s">
        <v>3</v>
      </c>
      <c r="J316" s="26" t="s">
        <v>3</v>
      </c>
      <c r="K316" s="26" t="s">
        <v>3</v>
      </c>
      <c r="L316" s="26" t="s">
        <v>3</v>
      </c>
      <c r="M316" s="26" t="s">
        <v>3</v>
      </c>
      <c r="N316" s="26" t="s">
        <v>3</v>
      </c>
      <c r="O316" s="26" t="s">
        <v>3</v>
      </c>
      <c r="P316" s="26" t="s">
        <v>3</v>
      </c>
      <c r="Q316" s="26" t="s">
        <v>3</v>
      </c>
      <c r="R316" s="26" t="s">
        <v>3</v>
      </c>
      <c r="S316" s="26" t="s">
        <v>3</v>
      </c>
      <c r="T316" s="26" t="s">
        <v>3</v>
      </c>
      <c r="U316" s="26" t="s">
        <v>3</v>
      </c>
      <c r="V316" s="40" t="s">
        <v>3</v>
      </c>
    </row>
    <row r="317" spans="1:22" ht="12" customHeight="1">
      <c r="A317" s="81"/>
      <c r="B317" s="80"/>
      <c r="C317" s="29" t="s">
        <v>3</v>
      </c>
      <c r="D317" s="30" t="s">
        <v>3</v>
      </c>
      <c r="E317" s="30" t="s">
        <v>3</v>
      </c>
      <c r="F317" s="30" t="s">
        <v>3</v>
      </c>
      <c r="G317" s="30" t="s">
        <v>3</v>
      </c>
      <c r="H317" s="30" t="s">
        <v>3</v>
      </c>
      <c r="I317" s="30" t="s">
        <v>3</v>
      </c>
      <c r="J317" s="30" t="s">
        <v>3</v>
      </c>
      <c r="K317" s="30" t="s">
        <v>3</v>
      </c>
      <c r="L317" s="30" t="s">
        <v>3</v>
      </c>
      <c r="M317" s="30" t="s">
        <v>3</v>
      </c>
      <c r="N317" s="30" t="s">
        <v>3</v>
      </c>
      <c r="O317" s="30" t="s">
        <v>3</v>
      </c>
      <c r="P317" s="30" t="s">
        <v>3</v>
      </c>
      <c r="Q317" s="30" t="s">
        <v>3</v>
      </c>
      <c r="R317" s="30" t="s">
        <v>3</v>
      </c>
      <c r="S317" s="30" t="s">
        <v>3</v>
      </c>
      <c r="T317" s="30" t="s">
        <v>3</v>
      </c>
      <c r="U317" s="30" t="s">
        <v>3</v>
      </c>
      <c r="V317" s="32" t="s">
        <v>3</v>
      </c>
    </row>
    <row r="318" spans="1:22" ht="12" customHeight="1">
      <c r="A318" s="81"/>
      <c r="B318" s="78" t="s">
        <v>73</v>
      </c>
      <c r="C318" s="82" t="s">
        <v>3</v>
      </c>
      <c r="D318" s="83" t="s">
        <v>3</v>
      </c>
      <c r="E318" s="83" t="s">
        <v>3</v>
      </c>
      <c r="F318" s="83" t="s">
        <v>3</v>
      </c>
      <c r="G318" s="83" t="s">
        <v>3</v>
      </c>
      <c r="H318" s="83" t="s">
        <v>3</v>
      </c>
      <c r="I318" s="83" t="s">
        <v>3</v>
      </c>
      <c r="J318" s="83" t="s">
        <v>3</v>
      </c>
      <c r="K318" s="83" t="s">
        <v>3</v>
      </c>
      <c r="L318" s="83" t="s">
        <v>3</v>
      </c>
      <c r="M318" s="83" t="s">
        <v>3</v>
      </c>
      <c r="N318" s="83" t="s">
        <v>3</v>
      </c>
      <c r="O318" s="83" t="s">
        <v>3</v>
      </c>
      <c r="P318" s="83" t="s">
        <v>3</v>
      </c>
      <c r="Q318" s="83" t="s">
        <v>3</v>
      </c>
      <c r="R318" s="83" t="s">
        <v>3</v>
      </c>
      <c r="S318" s="83" t="s">
        <v>3</v>
      </c>
      <c r="T318" s="83" t="s">
        <v>3</v>
      </c>
      <c r="U318" s="83" t="s">
        <v>3</v>
      </c>
      <c r="V318" s="85" t="s">
        <v>3</v>
      </c>
    </row>
    <row r="319" spans="1:22" ht="12" customHeight="1">
      <c r="A319" s="81"/>
      <c r="B319" s="80"/>
      <c r="C319" s="21" t="s">
        <v>3</v>
      </c>
      <c r="D319" s="22" t="s">
        <v>3</v>
      </c>
      <c r="E319" s="22" t="s">
        <v>3</v>
      </c>
      <c r="F319" s="22" t="s">
        <v>3</v>
      </c>
      <c r="G319" s="22" t="s">
        <v>3</v>
      </c>
      <c r="H319" s="22" t="s">
        <v>3</v>
      </c>
      <c r="I319" s="22" t="s">
        <v>3</v>
      </c>
      <c r="J319" s="22" t="s">
        <v>3</v>
      </c>
      <c r="K319" s="22" t="s">
        <v>3</v>
      </c>
      <c r="L319" s="22" t="s">
        <v>3</v>
      </c>
      <c r="M319" s="22" t="s">
        <v>3</v>
      </c>
      <c r="N319" s="22" t="s">
        <v>3</v>
      </c>
      <c r="O319" s="22" t="s">
        <v>3</v>
      </c>
      <c r="P319" s="22" t="s">
        <v>3</v>
      </c>
      <c r="Q319" s="22" t="s">
        <v>3</v>
      </c>
      <c r="R319" s="22" t="s">
        <v>3</v>
      </c>
      <c r="S319" s="22" t="s">
        <v>3</v>
      </c>
      <c r="T319" s="22" t="s">
        <v>3</v>
      </c>
      <c r="U319" s="22" t="s">
        <v>3</v>
      </c>
      <c r="V319" s="24" t="s">
        <v>3</v>
      </c>
    </row>
    <row r="320" spans="1:22" ht="12" customHeight="1">
      <c r="A320" s="81"/>
      <c r="B320" s="78" t="s">
        <v>74</v>
      </c>
      <c r="C320" s="25" t="s">
        <v>3</v>
      </c>
      <c r="D320" s="26" t="s">
        <v>3</v>
      </c>
      <c r="E320" s="27" t="s">
        <v>3</v>
      </c>
      <c r="F320" s="26" t="s">
        <v>3</v>
      </c>
      <c r="G320" s="27" t="s">
        <v>3</v>
      </c>
      <c r="H320" s="26" t="s">
        <v>3</v>
      </c>
      <c r="I320" s="26" t="s">
        <v>3</v>
      </c>
      <c r="J320" s="26" t="s">
        <v>3</v>
      </c>
      <c r="K320" s="26" t="s">
        <v>3</v>
      </c>
      <c r="L320" s="26" t="s">
        <v>3</v>
      </c>
      <c r="M320" s="26" t="s">
        <v>3</v>
      </c>
      <c r="N320" s="26" t="s">
        <v>3</v>
      </c>
      <c r="O320" s="26" t="s">
        <v>3</v>
      </c>
      <c r="P320" s="26" t="s">
        <v>3</v>
      </c>
      <c r="Q320" s="26" t="s">
        <v>3</v>
      </c>
      <c r="R320" s="26" t="s">
        <v>3</v>
      </c>
      <c r="S320" s="26" t="s">
        <v>3</v>
      </c>
      <c r="T320" s="26" t="s">
        <v>3</v>
      </c>
      <c r="U320" s="26" t="s">
        <v>3</v>
      </c>
      <c r="V320" s="40" t="s">
        <v>3</v>
      </c>
    </row>
    <row r="321" spans="1:22" ht="12" customHeight="1">
      <c r="A321" s="81"/>
      <c r="B321" s="80"/>
      <c r="C321" s="29" t="s">
        <v>3</v>
      </c>
      <c r="D321" s="30" t="s">
        <v>3</v>
      </c>
      <c r="E321" s="30" t="s">
        <v>3</v>
      </c>
      <c r="F321" s="30" t="s">
        <v>3</v>
      </c>
      <c r="G321" s="30" t="s">
        <v>3</v>
      </c>
      <c r="H321" s="30" t="s">
        <v>3</v>
      </c>
      <c r="I321" s="30" t="s">
        <v>3</v>
      </c>
      <c r="J321" s="30" t="s">
        <v>3</v>
      </c>
      <c r="K321" s="30" t="s">
        <v>3</v>
      </c>
      <c r="L321" s="30" t="s">
        <v>3</v>
      </c>
      <c r="M321" s="30" t="s">
        <v>3</v>
      </c>
      <c r="N321" s="30" t="s">
        <v>3</v>
      </c>
      <c r="O321" s="30" t="s">
        <v>3</v>
      </c>
      <c r="P321" s="30" t="s">
        <v>3</v>
      </c>
      <c r="Q321" s="30" t="s">
        <v>3</v>
      </c>
      <c r="R321" s="30" t="s">
        <v>3</v>
      </c>
      <c r="S321" s="30" t="s">
        <v>3</v>
      </c>
      <c r="T321" s="30" t="s">
        <v>3</v>
      </c>
      <c r="U321" s="30" t="s">
        <v>3</v>
      </c>
      <c r="V321" s="32" t="s">
        <v>3</v>
      </c>
    </row>
    <row r="322" spans="1:22" ht="12" customHeight="1">
      <c r="A322" s="81"/>
      <c r="B322" s="78" t="s">
        <v>75</v>
      </c>
      <c r="C322" s="82" t="s">
        <v>3</v>
      </c>
      <c r="D322" s="83" t="s">
        <v>3</v>
      </c>
      <c r="E322" s="83" t="s">
        <v>3</v>
      </c>
      <c r="F322" s="83" t="s">
        <v>3</v>
      </c>
      <c r="G322" s="83" t="s">
        <v>3</v>
      </c>
      <c r="H322" s="83" t="s">
        <v>3</v>
      </c>
      <c r="I322" s="83" t="s">
        <v>3</v>
      </c>
      <c r="J322" s="83" t="s">
        <v>3</v>
      </c>
      <c r="K322" s="83" t="s">
        <v>3</v>
      </c>
      <c r="L322" s="83" t="s">
        <v>3</v>
      </c>
      <c r="M322" s="83" t="s">
        <v>3</v>
      </c>
      <c r="N322" s="83" t="s">
        <v>3</v>
      </c>
      <c r="O322" s="83" t="s">
        <v>3</v>
      </c>
      <c r="P322" s="83" t="s">
        <v>3</v>
      </c>
      <c r="Q322" s="83" t="s">
        <v>3</v>
      </c>
      <c r="R322" s="83" t="s">
        <v>3</v>
      </c>
      <c r="S322" s="83" t="s">
        <v>3</v>
      </c>
      <c r="T322" s="83" t="s">
        <v>3</v>
      </c>
      <c r="U322" s="83" t="s">
        <v>3</v>
      </c>
      <c r="V322" s="85" t="s">
        <v>3</v>
      </c>
    </row>
    <row r="323" spans="1:22" ht="12" customHeight="1">
      <c r="A323" s="81"/>
      <c r="B323" s="80"/>
      <c r="C323" s="21" t="s">
        <v>3</v>
      </c>
      <c r="D323" s="22" t="s">
        <v>3</v>
      </c>
      <c r="E323" s="22" t="s">
        <v>3</v>
      </c>
      <c r="F323" s="22" t="s">
        <v>3</v>
      </c>
      <c r="G323" s="22" t="s">
        <v>3</v>
      </c>
      <c r="H323" s="22" t="s">
        <v>3</v>
      </c>
      <c r="I323" s="22" t="s">
        <v>3</v>
      </c>
      <c r="J323" s="22" t="s">
        <v>3</v>
      </c>
      <c r="K323" s="22" t="s">
        <v>3</v>
      </c>
      <c r="L323" s="22" t="s">
        <v>3</v>
      </c>
      <c r="M323" s="22" t="s">
        <v>3</v>
      </c>
      <c r="N323" s="22" t="s">
        <v>3</v>
      </c>
      <c r="O323" s="22" t="s">
        <v>3</v>
      </c>
      <c r="P323" s="22" t="s">
        <v>3</v>
      </c>
      <c r="Q323" s="22" t="s">
        <v>3</v>
      </c>
      <c r="R323" s="22" t="s">
        <v>3</v>
      </c>
      <c r="S323" s="22" t="s">
        <v>3</v>
      </c>
      <c r="T323" s="22" t="s">
        <v>3</v>
      </c>
      <c r="U323" s="22" t="s">
        <v>3</v>
      </c>
      <c r="V323" s="24" t="s">
        <v>3</v>
      </c>
    </row>
    <row r="324" spans="1:22" ht="12" customHeight="1">
      <c r="A324" s="81"/>
      <c r="B324" s="78" t="s">
        <v>76</v>
      </c>
      <c r="C324" s="25" t="s">
        <v>3</v>
      </c>
      <c r="D324" s="26" t="s">
        <v>3</v>
      </c>
      <c r="E324" s="27" t="s">
        <v>3</v>
      </c>
      <c r="F324" s="26" t="s">
        <v>3</v>
      </c>
      <c r="G324" s="27" t="s">
        <v>3</v>
      </c>
      <c r="H324" s="26" t="s">
        <v>3</v>
      </c>
      <c r="I324" s="26" t="s">
        <v>3</v>
      </c>
      <c r="J324" s="26" t="s">
        <v>3</v>
      </c>
      <c r="K324" s="26" t="s">
        <v>3</v>
      </c>
      <c r="L324" s="26" t="s">
        <v>3</v>
      </c>
      <c r="M324" s="26" t="s">
        <v>3</v>
      </c>
      <c r="N324" s="26" t="s">
        <v>3</v>
      </c>
      <c r="O324" s="26" t="s">
        <v>3</v>
      </c>
      <c r="P324" s="26" t="s">
        <v>3</v>
      </c>
      <c r="Q324" s="26" t="s">
        <v>3</v>
      </c>
      <c r="R324" s="26" t="s">
        <v>3</v>
      </c>
      <c r="S324" s="26" t="s">
        <v>3</v>
      </c>
      <c r="T324" s="26" t="s">
        <v>3</v>
      </c>
      <c r="U324" s="26" t="s">
        <v>3</v>
      </c>
      <c r="V324" s="40" t="s">
        <v>3</v>
      </c>
    </row>
    <row r="325" spans="1:22" ht="12" customHeight="1">
      <c r="A325" s="81"/>
      <c r="B325" s="80"/>
      <c r="C325" s="29" t="s">
        <v>3</v>
      </c>
      <c r="D325" s="30" t="s">
        <v>3</v>
      </c>
      <c r="E325" s="30" t="s">
        <v>3</v>
      </c>
      <c r="F325" s="30" t="s">
        <v>3</v>
      </c>
      <c r="G325" s="30" t="s">
        <v>3</v>
      </c>
      <c r="H325" s="30" t="s">
        <v>3</v>
      </c>
      <c r="I325" s="30" t="s">
        <v>3</v>
      </c>
      <c r="J325" s="30" t="s">
        <v>3</v>
      </c>
      <c r="K325" s="30" t="s">
        <v>3</v>
      </c>
      <c r="L325" s="30" t="s">
        <v>3</v>
      </c>
      <c r="M325" s="30" t="s">
        <v>3</v>
      </c>
      <c r="N325" s="30" t="s">
        <v>3</v>
      </c>
      <c r="O325" s="30" t="s">
        <v>3</v>
      </c>
      <c r="P325" s="30" t="s">
        <v>3</v>
      </c>
      <c r="Q325" s="30" t="s">
        <v>3</v>
      </c>
      <c r="R325" s="30" t="s">
        <v>3</v>
      </c>
      <c r="S325" s="30" t="s">
        <v>3</v>
      </c>
      <c r="T325" s="30" t="s">
        <v>3</v>
      </c>
      <c r="U325" s="30" t="s">
        <v>3</v>
      </c>
      <c r="V325" s="32" t="s">
        <v>3</v>
      </c>
    </row>
    <row r="326" spans="1:22" ht="12" customHeight="1">
      <c r="A326" s="81"/>
      <c r="B326" s="78" t="s">
        <v>77</v>
      </c>
      <c r="C326" s="82" t="s">
        <v>3</v>
      </c>
      <c r="D326" s="83" t="s">
        <v>3</v>
      </c>
      <c r="E326" s="83" t="s">
        <v>3</v>
      </c>
      <c r="F326" s="83" t="s">
        <v>3</v>
      </c>
      <c r="G326" s="83" t="s">
        <v>3</v>
      </c>
      <c r="H326" s="83" t="s">
        <v>3</v>
      </c>
      <c r="I326" s="83" t="s">
        <v>3</v>
      </c>
      <c r="J326" s="83" t="s">
        <v>3</v>
      </c>
      <c r="K326" s="83" t="s">
        <v>3</v>
      </c>
      <c r="L326" s="83" t="s">
        <v>3</v>
      </c>
      <c r="M326" s="83" t="s">
        <v>3</v>
      </c>
      <c r="N326" s="83" t="s">
        <v>3</v>
      </c>
      <c r="O326" s="83" t="s">
        <v>3</v>
      </c>
      <c r="P326" s="83" t="s">
        <v>3</v>
      </c>
      <c r="Q326" s="83" t="s">
        <v>3</v>
      </c>
      <c r="R326" s="83" t="s">
        <v>3</v>
      </c>
      <c r="S326" s="83" t="s">
        <v>3</v>
      </c>
      <c r="T326" s="83" t="s">
        <v>3</v>
      </c>
      <c r="U326" s="83" t="s">
        <v>3</v>
      </c>
      <c r="V326" s="85" t="s">
        <v>3</v>
      </c>
    </row>
    <row r="327" spans="1:22" ht="12" customHeight="1">
      <c r="A327" s="81"/>
      <c r="B327" s="80"/>
      <c r="C327" s="21" t="s">
        <v>3</v>
      </c>
      <c r="D327" s="22" t="s">
        <v>3</v>
      </c>
      <c r="E327" s="22" t="s">
        <v>3</v>
      </c>
      <c r="F327" s="22" t="s">
        <v>3</v>
      </c>
      <c r="G327" s="22" t="s">
        <v>3</v>
      </c>
      <c r="H327" s="22" t="s">
        <v>3</v>
      </c>
      <c r="I327" s="22" t="s">
        <v>3</v>
      </c>
      <c r="J327" s="22" t="s">
        <v>3</v>
      </c>
      <c r="K327" s="22" t="s">
        <v>3</v>
      </c>
      <c r="L327" s="22" t="s">
        <v>3</v>
      </c>
      <c r="M327" s="22" t="s">
        <v>3</v>
      </c>
      <c r="N327" s="22" t="s">
        <v>3</v>
      </c>
      <c r="O327" s="22" t="s">
        <v>3</v>
      </c>
      <c r="P327" s="22" t="s">
        <v>3</v>
      </c>
      <c r="Q327" s="22" t="s">
        <v>3</v>
      </c>
      <c r="R327" s="22" t="s">
        <v>3</v>
      </c>
      <c r="S327" s="22" t="s">
        <v>3</v>
      </c>
      <c r="T327" s="22" t="s">
        <v>3</v>
      </c>
      <c r="U327" s="22" t="s">
        <v>3</v>
      </c>
      <c r="V327" s="24" t="s">
        <v>3</v>
      </c>
    </row>
    <row r="328" spans="1:22" ht="12" customHeight="1">
      <c r="A328" s="81"/>
      <c r="B328" s="78" t="s">
        <v>80</v>
      </c>
      <c r="C328" s="25" t="s">
        <v>3</v>
      </c>
      <c r="D328" s="26" t="s">
        <v>3</v>
      </c>
      <c r="E328" s="27" t="s">
        <v>3</v>
      </c>
      <c r="F328" s="26" t="s">
        <v>3</v>
      </c>
      <c r="G328" s="27" t="s">
        <v>3</v>
      </c>
      <c r="H328" s="26" t="s">
        <v>3</v>
      </c>
      <c r="I328" s="26" t="s">
        <v>3</v>
      </c>
      <c r="J328" s="26" t="s">
        <v>3</v>
      </c>
      <c r="K328" s="26" t="s">
        <v>3</v>
      </c>
      <c r="L328" s="26" t="s">
        <v>3</v>
      </c>
      <c r="M328" s="26" t="s">
        <v>3</v>
      </c>
      <c r="N328" s="26" t="s">
        <v>3</v>
      </c>
      <c r="O328" s="26" t="s">
        <v>3</v>
      </c>
      <c r="P328" s="26" t="s">
        <v>3</v>
      </c>
      <c r="Q328" s="26" t="s">
        <v>3</v>
      </c>
      <c r="R328" s="26" t="s">
        <v>3</v>
      </c>
      <c r="S328" s="26" t="s">
        <v>3</v>
      </c>
      <c r="T328" s="26" t="s">
        <v>3</v>
      </c>
      <c r="U328" s="26" t="s">
        <v>3</v>
      </c>
      <c r="V328" s="40" t="s">
        <v>3</v>
      </c>
    </row>
    <row r="329" spans="1:22" ht="12" customHeight="1">
      <c r="A329" s="81"/>
      <c r="B329" s="80"/>
      <c r="C329" s="29" t="s">
        <v>3</v>
      </c>
      <c r="D329" s="30" t="s">
        <v>3</v>
      </c>
      <c r="E329" s="30" t="s">
        <v>3</v>
      </c>
      <c r="F329" s="30" t="s">
        <v>3</v>
      </c>
      <c r="G329" s="30" t="s">
        <v>3</v>
      </c>
      <c r="H329" s="30" t="s">
        <v>3</v>
      </c>
      <c r="I329" s="30" t="s">
        <v>3</v>
      </c>
      <c r="J329" s="30" t="s">
        <v>3</v>
      </c>
      <c r="K329" s="30" t="s">
        <v>3</v>
      </c>
      <c r="L329" s="30" t="s">
        <v>3</v>
      </c>
      <c r="M329" s="30" t="s">
        <v>3</v>
      </c>
      <c r="N329" s="30" t="s">
        <v>3</v>
      </c>
      <c r="O329" s="30" t="s">
        <v>3</v>
      </c>
      <c r="P329" s="30" t="s">
        <v>3</v>
      </c>
      <c r="Q329" s="30" t="s">
        <v>3</v>
      </c>
      <c r="R329" s="30" t="s">
        <v>3</v>
      </c>
      <c r="S329" s="30" t="s">
        <v>3</v>
      </c>
      <c r="T329" s="30" t="s">
        <v>3</v>
      </c>
      <c r="U329" s="30" t="s">
        <v>3</v>
      </c>
      <c r="V329" s="32" t="s">
        <v>3</v>
      </c>
    </row>
    <row r="330" spans="1:22" ht="12" customHeight="1">
      <c r="A330" s="89" t="s">
        <v>58</v>
      </c>
      <c r="B330" s="78" t="s">
        <v>57</v>
      </c>
      <c r="C330" s="37">
        <v>14</v>
      </c>
      <c r="D330" s="38">
        <v>10</v>
      </c>
      <c r="E330" s="39">
        <v>3</v>
      </c>
      <c r="F330" s="38">
        <v>2</v>
      </c>
      <c r="G330" s="39">
        <v>2</v>
      </c>
      <c r="H330" s="38">
        <v>3</v>
      </c>
      <c r="I330" s="38">
        <v>2</v>
      </c>
      <c r="J330" s="38">
        <v>2</v>
      </c>
      <c r="K330" s="38">
        <v>2</v>
      </c>
      <c r="L330" s="38">
        <v>1</v>
      </c>
      <c r="M330" s="38">
        <v>3</v>
      </c>
      <c r="N330" s="38">
        <v>1</v>
      </c>
      <c r="O330" s="38">
        <v>2</v>
      </c>
      <c r="P330" s="38">
        <v>1</v>
      </c>
      <c r="Q330" s="38" t="s">
        <v>3</v>
      </c>
      <c r="R330" s="38">
        <v>2</v>
      </c>
      <c r="S330" s="38" t="s">
        <v>3</v>
      </c>
      <c r="T330" s="38" t="s">
        <v>3</v>
      </c>
      <c r="U330" s="38" t="s">
        <v>3</v>
      </c>
      <c r="V330" s="36">
        <v>3</v>
      </c>
    </row>
    <row r="331" spans="1:22" ht="12" customHeight="1">
      <c r="A331" s="79"/>
      <c r="B331" s="90"/>
      <c r="C331" s="21">
        <v>100</v>
      </c>
      <c r="D331" s="22">
        <v>71.428571428571431</v>
      </c>
      <c r="E331" s="22">
        <v>21.428571428571427</v>
      </c>
      <c r="F331" s="22">
        <v>14.285714285714285</v>
      </c>
      <c r="G331" s="22">
        <v>14.285714285714285</v>
      </c>
      <c r="H331" s="22">
        <v>21.428571428571427</v>
      </c>
      <c r="I331" s="22">
        <v>14.285714285714285</v>
      </c>
      <c r="J331" s="22">
        <v>14.285714285714285</v>
      </c>
      <c r="K331" s="22">
        <v>14.285714285714285</v>
      </c>
      <c r="L331" s="22">
        <v>7.1428571428571423</v>
      </c>
      <c r="M331" s="22">
        <v>21.428571428571427</v>
      </c>
      <c r="N331" s="22">
        <v>7.1428571428571423</v>
      </c>
      <c r="O331" s="22">
        <v>14.285714285714285</v>
      </c>
      <c r="P331" s="22">
        <v>7.1428571428571423</v>
      </c>
      <c r="Q331" s="22" t="s">
        <v>3</v>
      </c>
      <c r="R331" s="22">
        <v>14.285714285714285</v>
      </c>
      <c r="S331" s="22" t="s">
        <v>3</v>
      </c>
      <c r="T331" s="22" t="s">
        <v>3</v>
      </c>
      <c r="U331" s="22" t="s">
        <v>3</v>
      </c>
      <c r="V331" s="24">
        <v>21.428571428571427</v>
      </c>
    </row>
    <row r="332" spans="1:22" ht="12" customHeight="1">
      <c r="A332" s="81"/>
      <c r="B332" s="78" t="s">
        <v>59</v>
      </c>
      <c r="C332" s="25" t="s">
        <v>3</v>
      </c>
      <c r="D332" s="26" t="s">
        <v>3</v>
      </c>
      <c r="E332" s="27" t="s">
        <v>3</v>
      </c>
      <c r="F332" s="26" t="s">
        <v>3</v>
      </c>
      <c r="G332" s="27" t="s">
        <v>3</v>
      </c>
      <c r="H332" s="26" t="s">
        <v>3</v>
      </c>
      <c r="I332" s="26" t="s">
        <v>3</v>
      </c>
      <c r="J332" s="26" t="s">
        <v>3</v>
      </c>
      <c r="K332" s="26" t="s">
        <v>3</v>
      </c>
      <c r="L332" s="26" t="s">
        <v>3</v>
      </c>
      <c r="M332" s="26" t="s">
        <v>3</v>
      </c>
      <c r="N332" s="26" t="s">
        <v>3</v>
      </c>
      <c r="O332" s="26" t="s">
        <v>3</v>
      </c>
      <c r="P332" s="26" t="s">
        <v>3</v>
      </c>
      <c r="Q332" s="26" t="s">
        <v>3</v>
      </c>
      <c r="R332" s="26" t="s">
        <v>3</v>
      </c>
      <c r="S332" s="26" t="s">
        <v>3</v>
      </c>
      <c r="T332" s="26" t="s">
        <v>3</v>
      </c>
      <c r="U332" s="26" t="s">
        <v>3</v>
      </c>
      <c r="V332" s="40" t="s">
        <v>3</v>
      </c>
    </row>
    <row r="333" spans="1:22" ht="12" customHeight="1">
      <c r="A333" s="81"/>
      <c r="B333" s="80"/>
      <c r="C333" s="29" t="s">
        <v>3</v>
      </c>
      <c r="D333" s="30" t="s">
        <v>3</v>
      </c>
      <c r="E333" s="30" t="s">
        <v>3</v>
      </c>
      <c r="F333" s="30" t="s">
        <v>3</v>
      </c>
      <c r="G333" s="30" t="s">
        <v>3</v>
      </c>
      <c r="H333" s="30" t="s">
        <v>3</v>
      </c>
      <c r="I333" s="30" t="s">
        <v>3</v>
      </c>
      <c r="J333" s="30" t="s">
        <v>3</v>
      </c>
      <c r="K333" s="30" t="s">
        <v>3</v>
      </c>
      <c r="L333" s="30" t="s">
        <v>3</v>
      </c>
      <c r="M333" s="30" t="s">
        <v>3</v>
      </c>
      <c r="N333" s="30" t="s">
        <v>3</v>
      </c>
      <c r="O333" s="30" t="s">
        <v>3</v>
      </c>
      <c r="P333" s="30" t="s">
        <v>3</v>
      </c>
      <c r="Q333" s="30" t="s">
        <v>3</v>
      </c>
      <c r="R333" s="30" t="s">
        <v>3</v>
      </c>
      <c r="S333" s="30" t="s">
        <v>3</v>
      </c>
      <c r="T333" s="30" t="s">
        <v>3</v>
      </c>
      <c r="U333" s="30" t="s">
        <v>3</v>
      </c>
      <c r="V333" s="32" t="s">
        <v>3</v>
      </c>
    </row>
    <row r="334" spans="1:22" ht="12" customHeight="1">
      <c r="A334" s="81"/>
      <c r="B334" s="78" t="s">
        <v>60</v>
      </c>
      <c r="C334" s="82" t="s">
        <v>3</v>
      </c>
      <c r="D334" s="83" t="s">
        <v>3</v>
      </c>
      <c r="E334" s="83" t="s">
        <v>3</v>
      </c>
      <c r="F334" s="83" t="s">
        <v>3</v>
      </c>
      <c r="G334" s="83" t="s">
        <v>3</v>
      </c>
      <c r="H334" s="83" t="s">
        <v>3</v>
      </c>
      <c r="I334" s="83" t="s">
        <v>3</v>
      </c>
      <c r="J334" s="83" t="s">
        <v>3</v>
      </c>
      <c r="K334" s="83" t="s">
        <v>3</v>
      </c>
      <c r="L334" s="83" t="s">
        <v>3</v>
      </c>
      <c r="M334" s="83" t="s">
        <v>3</v>
      </c>
      <c r="N334" s="83" t="s">
        <v>3</v>
      </c>
      <c r="O334" s="83" t="s">
        <v>3</v>
      </c>
      <c r="P334" s="83" t="s">
        <v>3</v>
      </c>
      <c r="Q334" s="83" t="s">
        <v>3</v>
      </c>
      <c r="R334" s="83" t="s">
        <v>3</v>
      </c>
      <c r="S334" s="83" t="s">
        <v>3</v>
      </c>
      <c r="T334" s="83" t="s">
        <v>3</v>
      </c>
      <c r="U334" s="83" t="s">
        <v>3</v>
      </c>
      <c r="V334" s="85" t="s">
        <v>3</v>
      </c>
    </row>
    <row r="335" spans="1:22" ht="12" customHeight="1">
      <c r="A335" s="81"/>
      <c r="B335" s="80"/>
      <c r="C335" s="21" t="s">
        <v>3</v>
      </c>
      <c r="D335" s="22" t="s">
        <v>3</v>
      </c>
      <c r="E335" s="22" t="s">
        <v>3</v>
      </c>
      <c r="F335" s="22" t="s">
        <v>3</v>
      </c>
      <c r="G335" s="22" t="s">
        <v>3</v>
      </c>
      <c r="H335" s="22" t="s">
        <v>3</v>
      </c>
      <c r="I335" s="22" t="s">
        <v>3</v>
      </c>
      <c r="J335" s="22" t="s">
        <v>3</v>
      </c>
      <c r="K335" s="22" t="s">
        <v>3</v>
      </c>
      <c r="L335" s="22" t="s">
        <v>3</v>
      </c>
      <c r="M335" s="22" t="s">
        <v>3</v>
      </c>
      <c r="N335" s="22" t="s">
        <v>3</v>
      </c>
      <c r="O335" s="22" t="s">
        <v>3</v>
      </c>
      <c r="P335" s="22" t="s">
        <v>3</v>
      </c>
      <c r="Q335" s="22" t="s">
        <v>3</v>
      </c>
      <c r="R335" s="22" t="s">
        <v>3</v>
      </c>
      <c r="S335" s="22" t="s">
        <v>3</v>
      </c>
      <c r="T335" s="22" t="s">
        <v>3</v>
      </c>
      <c r="U335" s="22" t="s">
        <v>3</v>
      </c>
      <c r="V335" s="24" t="s">
        <v>3</v>
      </c>
    </row>
    <row r="336" spans="1:22" ht="12" customHeight="1">
      <c r="A336" s="81"/>
      <c r="B336" s="78" t="s">
        <v>61</v>
      </c>
      <c r="C336" s="25" t="s">
        <v>3</v>
      </c>
      <c r="D336" s="26" t="s">
        <v>3</v>
      </c>
      <c r="E336" s="27" t="s">
        <v>3</v>
      </c>
      <c r="F336" s="26" t="s">
        <v>3</v>
      </c>
      <c r="G336" s="27" t="s">
        <v>3</v>
      </c>
      <c r="H336" s="26" t="s">
        <v>3</v>
      </c>
      <c r="I336" s="26" t="s">
        <v>3</v>
      </c>
      <c r="J336" s="26" t="s">
        <v>3</v>
      </c>
      <c r="K336" s="26" t="s">
        <v>3</v>
      </c>
      <c r="L336" s="26" t="s">
        <v>3</v>
      </c>
      <c r="M336" s="26" t="s">
        <v>3</v>
      </c>
      <c r="N336" s="26" t="s">
        <v>3</v>
      </c>
      <c r="O336" s="26" t="s">
        <v>3</v>
      </c>
      <c r="P336" s="26" t="s">
        <v>3</v>
      </c>
      <c r="Q336" s="26" t="s">
        <v>3</v>
      </c>
      <c r="R336" s="26" t="s">
        <v>3</v>
      </c>
      <c r="S336" s="26" t="s">
        <v>3</v>
      </c>
      <c r="T336" s="26" t="s">
        <v>3</v>
      </c>
      <c r="U336" s="26" t="s">
        <v>3</v>
      </c>
      <c r="V336" s="40" t="s">
        <v>3</v>
      </c>
    </row>
    <row r="337" spans="1:22" ht="12" customHeight="1">
      <c r="A337" s="81"/>
      <c r="B337" s="80"/>
      <c r="C337" s="29" t="s">
        <v>3</v>
      </c>
      <c r="D337" s="30" t="s">
        <v>3</v>
      </c>
      <c r="E337" s="30" t="s">
        <v>3</v>
      </c>
      <c r="F337" s="30" t="s">
        <v>3</v>
      </c>
      <c r="G337" s="30" t="s">
        <v>3</v>
      </c>
      <c r="H337" s="30" t="s">
        <v>3</v>
      </c>
      <c r="I337" s="30" t="s">
        <v>3</v>
      </c>
      <c r="J337" s="30" t="s">
        <v>3</v>
      </c>
      <c r="K337" s="30" t="s">
        <v>3</v>
      </c>
      <c r="L337" s="30" t="s">
        <v>3</v>
      </c>
      <c r="M337" s="30" t="s">
        <v>3</v>
      </c>
      <c r="N337" s="30" t="s">
        <v>3</v>
      </c>
      <c r="O337" s="30" t="s">
        <v>3</v>
      </c>
      <c r="P337" s="30" t="s">
        <v>3</v>
      </c>
      <c r="Q337" s="30" t="s">
        <v>3</v>
      </c>
      <c r="R337" s="30" t="s">
        <v>3</v>
      </c>
      <c r="S337" s="30" t="s">
        <v>3</v>
      </c>
      <c r="T337" s="30" t="s">
        <v>3</v>
      </c>
      <c r="U337" s="30" t="s">
        <v>3</v>
      </c>
      <c r="V337" s="32" t="s">
        <v>3</v>
      </c>
    </row>
    <row r="338" spans="1:22" ht="12" customHeight="1">
      <c r="A338" s="81"/>
      <c r="B338" s="78" t="s">
        <v>62</v>
      </c>
      <c r="C338" s="82" t="s">
        <v>3</v>
      </c>
      <c r="D338" s="83" t="s">
        <v>3</v>
      </c>
      <c r="E338" s="83" t="s">
        <v>3</v>
      </c>
      <c r="F338" s="83" t="s">
        <v>3</v>
      </c>
      <c r="G338" s="83" t="s">
        <v>3</v>
      </c>
      <c r="H338" s="83" t="s">
        <v>3</v>
      </c>
      <c r="I338" s="83" t="s">
        <v>3</v>
      </c>
      <c r="J338" s="83" t="s">
        <v>3</v>
      </c>
      <c r="K338" s="83" t="s">
        <v>3</v>
      </c>
      <c r="L338" s="83" t="s">
        <v>3</v>
      </c>
      <c r="M338" s="83" t="s">
        <v>3</v>
      </c>
      <c r="N338" s="83" t="s">
        <v>3</v>
      </c>
      <c r="O338" s="83" t="s">
        <v>3</v>
      </c>
      <c r="P338" s="83" t="s">
        <v>3</v>
      </c>
      <c r="Q338" s="83" t="s">
        <v>3</v>
      </c>
      <c r="R338" s="83" t="s">
        <v>3</v>
      </c>
      <c r="S338" s="83" t="s">
        <v>3</v>
      </c>
      <c r="T338" s="83" t="s">
        <v>3</v>
      </c>
      <c r="U338" s="83" t="s">
        <v>3</v>
      </c>
      <c r="V338" s="85" t="s">
        <v>3</v>
      </c>
    </row>
    <row r="339" spans="1:22" ht="12" customHeight="1">
      <c r="A339" s="81"/>
      <c r="B339" s="80"/>
      <c r="C339" s="21" t="s">
        <v>3</v>
      </c>
      <c r="D339" s="22" t="s">
        <v>3</v>
      </c>
      <c r="E339" s="22" t="s">
        <v>3</v>
      </c>
      <c r="F339" s="22" t="s">
        <v>3</v>
      </c>
      <c r="G339" s="22" t="s">
        <v>3</v>
      </c>
      <c r="H339" s="22" t="s">
        <v>3</v>
      </c>
      <c r="I339" s="22" t="s">
        <v>3</v>
      </c>
      <c r="J339" s="22" t="s">
        <v>3</v>
      </c>
      <c r="K339" s="22" t="s">
        <v>3</v>
      </c>
      <c r="L339" s="22" t="s">
        <v>3</v>
      </c>
      <c r="M339" s="22" t="s">
        <v>3</v>
      </c>
      <c r="N339" s="22" t="s">
        <v>3</v>
      </c>
      <c r="O339" s="22" t="s">
        <v>3</v>
      </c>
      <c r="P339" s="22" t="s">
        <v>3</v>
      </c>
      <c r="Q339" s="22" t="s">
        <v>3</v>
      </c>
      <c r="R339" s="22" t="s">
        <v>3</v>
      </c>
      <c r="S339" s="22" t="s">
        <v>3</v>
      </c>
      <c r="T339" s="22" t="s">
        <v>3</v>
      </c>
      <c r="U339" s="22" t="s">
        <v>3</v>
      </c>
      <c r="V339" s="24" t="s">
        <v>3</v>
      </c>
    </row>
    <row r="340" spans="1:22" ht="12" customHeight="1">
      <c r="A340" s="81"/>
      <c r="B340" s="78" t="s">
        <v>63</v>
      </c>
      <c r="C340" s="25">
        <v>1</v>
      </c>
      <c r="D340" s="26">
        <v>1</v>
      </c>
      <c r="E340" s="27" t="s">
        <v>3</v>
      </c>
      <c r="F340" s="26" t="s">
        <v>3</v>
      </c>
      <c r="G340" s="27" t="s">
        <v>3</v>
      </c>
      <c r="H340" s="26" t="s">
        <v>3</v>
      </c>
      <c r="I340" s="26" t="s">
        <v>3</v>
      </c>
      <c r="J340" s="26" t="s">
        <v>3</v>
      </c>
      <c r="K340" s="26" t="s">
        <v>3</v>
      </c>
      <c r="L340" s="26" t="s">
        <v>3</v>
      </c>
      <c r="M340" s="26" t="s">
        <v>3</v>
      </c>
      <c r="N340" s="26" t="s">
        <v>3</v>
      </c>
      <c r="O340" s="26" t="s">
        <v>3</v>
      </c>
      <c r="P340" s="26" t="s">
        <v>3</v>
      </c>
      <c r="Q340" s="26" t="s">
        <v>3</v>
      </c>
      <c r="R340" s="26" t="s">
        <v>3</v>
      </c>
      <c r="S340" s="26" t="s">
        <v>3</v>
      </c>
      <c r="T340" s="26" t="s">
        <v>3</v>
      </c>
      <c r="U340" s="26" t="s">
        <v>3</v>
      </c>
      <c r="V340" s="40" t="s">
        <v>3</v>
      </c>
    </row>
    <row r="341" spans="1:22" ht="12" customHeight="1">
      <c r="A341" s="81"/>
      <c r="B341" s="80"/>
      <c r="C341" s="29">
        <v>100</v>
      </c>
      <c r="D341" s="30">
        <v>100</v>
      </c>
      <c r="E341" s="30" t="s">
        <v>3</v>
      </c>
      <c r="F341" s="30" t="s">
        <v>3</v>
      </c>
      <c r="G341" s="30" t="s">
        <v>3</v>
      </c>
      <c r="H341" s="30" t="s">
        <v>3</v>
      </c>
      <c r="I341" s="30" t="s">
        <v>3</v>
      </c>
      <c r="J341" s="30" t="s">
        <v>3</v>
      </c>
      <c r="K341" s="30" t="s">
        <v>3</v>
      </c>
      <c r="L341" s="30" t="s">
        <v>3</v>
      </c>
      <c r="M341" s="30" t="s">
        <v>3</v>
      </c>
      <c r="N341" s="30" t="s">
        <v>3</v>
      </c>
      <c r="O341" s="30" t="s">
        <v>3</v>
      </c>
      <c r="P341" s="30" t="s">
        <v>3</v>
      </c>
      <c r="Q341" s="30" t="s">
        <v>3</v>
      </c>
      <c r="R341" s="30" t="s">
        <v>3</v>
      </c>
      <c r="S341" s="30" t="s">
        <v>3</v>
      </c>
      <c r="T341" s="30" t="s">
        <v>3</v>
      </c>
      <c r="U341" s="30" t="s">
        <v>3</v>
      </c>
      <c r="V341" s="32" t="s">
        <v>3</v>
      </c>
    </row>
    <row r="342" spans="1:22" ht="12" customHeight="1">
      <c r="A342" s="81"/>
      <c r="B342" s="78" t="s">
        <v>64</v>
      </c>
      <c r="C342" s="82" t="s">
        <v>3</v>
      </c>
      <c r="D342" s="83" t="s">
        <v>3</v>
      </c>
      <c r="E342" s="83" t="s">
        <v>3</v>
      </c>
      <c r="F342" s="83" t="s">
        <v>3</v>
      </c>
      <c r="G342" s="83" t="s">
        <v>3</v>
      </c>
      <c r="H342" s="83" t="s">
        <v>3</v>
      </c>
      <c r="I342" s="83" t="s">
        <v>3</v>
      </c>
      <c r="J342" s="83" t="s">
        <v>3</v>
      </c>
      <c r="K342" s="83" t="s">
        <v>3</v>
      </c>
      <c r="L342" s="83" t="s">
        <v>3</v>
      </c>
      <c r="M342" s="83" t="s">
        <v>3</v>
      </c>
      <c r="N342" s="83" t="s">
        <v>3</v>
      </c>
      <c r="O342" s="83" t="s">
        <v>3</v>
      </c>
      <c r="P342" s="83" t="s">
        <v>3</v>
      </c>
      <c r="Q342" s="83" t="s">
        <v>3</v>
      </c>
      <c r="R342" s="83" t="s">
        <v>3</v>
      </c>
      <c r="S342" s="83" t="s">
        <v>3</v>
      </c>
      <c r="T342" s="83" t="s">
        <v>3</v>
      </c>
      <c r="U342" s="83" t="s">
        <v>3</v>
      </c>
      <c r="V342" s="85" t="s">
        <v>3</v>
      </c>
    </row>
    <row r="343" spans="1:22" ht="12" customHeight="1">
      <c r="A343" s="81"/>
      <c r="B343" s="80"/>
      <c r="C343" s="21" t="s">
        <v>3</v>
      </c>
      <c r="D343" s="22" t="s">
        <v>3</v>
      </c>
      <c r="E343" s="22" t="s">
        <v>3</v>
      </c>
      <c r="F343" s="22" t="s">
        <v>3</v>
      </c>
      <c r="G343" s="22" t="s">
        <v>3</v>
      </c>
      <c r="H343" s="22" t="s">
        <v>3</v>
      </c>
      <c r="I343" s="22" t="s">
        <v>3</v>
      </c>
      <c r="J343" s="22" t="s">
        <v>3</v>
      </c>
      <c r="K343" s="22" t="s">
        <v>3</v>
      </c>
      <c r="L343" s="22" t="s">
        <v>3</v>
      </c>
      <c r="M343" s="22" t="s">
        <v>3</v>
      </c>
      <c r="N343" s="22" t="s">
        <v>3</v>
      </c>
      <c r="O343" s="22" t="s">
        <v>3</v>
      </c>
      <c r="P343" s="22" t="s">
        <v>3</v>
      </c>
      <c r="Q343" s="22" t="s">
        <v>3</v>
      </c>
      <c r="R343" s="22" t="s">
        <v>3</v>
      </c>
      <c r="S343" s="22" t="s">
        <v>3</v>
      </c>
      <c r="T343" s="22" t="s">
        <v>3</v>
      </c>
      <c r="U343" s="22" t="s">
        <v>3</v>
      </c>
      <c r="V343" s="24" t="s">
        <v>3</v>
      </c>
    </row>
    <row r="344" spans="1:22" ht="12" customHeight="1">
      <c r="A344" s="81"/>
      <c r="B344" s="78" t="s">
        <v>65</v>
      </c>
      <c r="C344" s="25" t="s">
        <v>3</v>
      </c>
      <c r="D344" s="26" t="s">
        <v>3</v>
      </c>
      <c r="E344" s="27" t="s">
        <v>3</v>
      </c>
      <c r="F344" s="26" t="s">
        <v>3</v>
      </c>
      <c r="G344" s="27" t="s">
        <v>3</v>
      </c>
      <c r="H344" s="26" t="s">
        <v>3</v>
      </c>
      <c r="I344" s="26" t="s">
        <v>3</v>
      </c>
      <c r="J344" s="26" t="s">
        <v>3</v>
      </c>
      <c r="K344" s="26" t="s">
        <v>3</v>
      </c>
      <c r="L344" s="26" t="s">
        <v>3</v>
      </c>
      <c r="M344" s="26" t="s">
        <v>3</v>
      </c>
      <c r="N344" s="26" t="s">
        <v>3</v>
      </c>
      <c r="O344" s="26" t="s">
        <v>3</v>
      </c>
      <c r="P344" s="26" t="s">
        <v>3</v>
      </c>
      <c r="Q344" s="26" t="s">
        <v>3</v>
      </c>
      <c r="R344" s="26" t="s">
        <v>3</v>
      </c>
      <c r="S344" s="26" t="s">
        <v>3</v>
      </c>
      <c r="T344" s="26" t="s">
        <v>3</v>
      </c>
      <c r="U344" s="26" t="s">
        <v>3</v>
      </c>
      <c r="V344" s="40" t="s">
        <v>3</v>
      </c>
    </row>
    <row r="345" spans="1:22" ht="12" customHeight="1">
      <c r="A345" s="81"/>
      <c r="B345" s="80"/>
      <c r="C345" s="29" t="s">
        <v>3</v>
      </c>
      <c r="D345" s="30" t="s">
        <v>3</v>
      </c>
      <c r="E345" s="30" t="s">
        <v>3</v>
      </c>
      <c r="F345" s="30" t="s">
        <v>3</v>
      </c>
      <c r="G345" s="30" t="s">
        <v>3</v>
      </c>
      <c r="H345" s="30" t="s">
        <v>3</v>
      </c>
      <c r="I345" s="30" t="s">
        <v>3</v>
      </c>
      <c r="J345" s="30" t="s">
        <v>3</v>
      </c>
      <c r="K345" s="30" t="s">
        <v>3</v>
      </c>
      <c r="L345" s="30" t="s">
        <v>3</v>
      </c>
      <c r="M345" s="30" t="s">
        <v>3</v>
      </c>
      <c r="N345" s="30" t="s">
        <v>3</v>
      </c>
      <c r="O345" s="30" t="s">
        <v>3</v>
      </c>
      <c r="P345" s="30" t="s">
        <v>3</v>
      </c>
      <c r="Q345" s="30" t="s">
        <v>3</v>
      </c>
      <c r="R345" s="30" t="s">
        <v>3</v>
      </c>
      <c r="S345" s="30" t="s">
        <v>3</v>
      </c>
      <c r="T345" s="30" t="s">
        <v>3</v>
      </c>
      <c r="U345" s="30" t="s">
        <v>3</v>
      </c>
      <c r="V345" s="32" t="s">
        <v>3</v>
      </c>
    </row>
    <row r="346" spans="1:22" ht="12" customHeight="1">
      <c r="A346" s="81"/>
      <c r="B346" s="78" t="s">
        <v>66</v>
      </c>
      <c r="C346" s="82">
        <v>1</v>
      </c>
      <c r="D346" s="83">
        <v>1</v>
      </c>
      <c r="E346" s="84">
        <v>1</v>
      </c>
      <c r="F346" s="83" t="s">
        <v>3</v>
      </c>
      <c r="G346" s="83" t="s">
        <v>3</v>
      </c>
      <c r="H346" s="83" t="s">
        <v>3</v>
      </c>
      <c r="I346" s="85" t="s">
        <v>3</v>
      </c>
      <c r="J346" s="83" t="s">
        <v>3</v>
      </c>
      <c r="K346" s="34" t="s">
        <v>3</v>
      </c>
      <c r="L346" s="83" t="s">
        <v>3</v>
      </c>
      <c r="M346" s="34" t="s">
        <v>3</v>
      </c>
      <c r="N346" s="83" t="s">
        <v>3</v>
      </c>
      <c r="O346" s="34" t="s">
        <v>3</v>
      </c>
      <c r="P346" s="83" t="s">
        <v>3</v>
      </c>
      <c r="Q346" s="34" t="s">
        <v>3</v>
      </c>
      <c r="R346" s="83" t="s">
        <v>3</v>
      </c>
      <c r="S346" s="34" t="s">
        <v>3</v>
      </c>
      <c r="T346" s="83" t="s">
        <v>3</v>
      </c>
      <c r="U346" s="83" t="s">
        <v>3</v>
      </c>
      <c r="V346" s="36" t="s">
        <v>3</v>
      </c>
    </row>
    <row r="347" spans="1:22" ht="12" customHeight="1">
      <c r="A347" s="81"/>
      <c r="B347" s="80"/>
      <c r="C347" s="21">
        <v>100</v>
      </c>
      <c r="D347" s="22">
        <v>100</v>
      </c>
      <c r="E347" s="22">
        <v>100</v>
      </c>
      <c r="F347" s="22" t="s">
        <v>3</v>
      </c>
      <c r="G347" s="22" t="s">
        <v>3</v>
      </c>
      <c r="H347" s="22" t="s">
        <v>3</v>
      </c>
      <c r="I347" s="22" t="s">
        <v>3</v>
      </c>
      <c r="J347" s="22" t="s">
        <v>3</v>
      </c>
      <c r="K347" s="22" t="s">
        <v>3</v>
      </c>
      <c r="L347" s="22" t="s">
        <v>3</v>
      </c>
      <c r="M347" s="22" t="s">
        <v>3</v>
      </c>
      <c r="N347" s="22" t="s">
        <v>3</v>
      </c>
      <c r="O347" s="22" t="s">
        <v>3</v>
      </c>
      <c r="P347" s="22" t="s">
        <v>3</v>
      </c>
      <c r="Q347" s="22" t="s">
        <v>3</v>
      </c>
      <c r="R347" s="22" t="s">
        <v>3</v>
      </c>
      <c r="S347" s="22" t="s">
        <v>3</v>
      </c>
      <c r="T347" s="22" t="s">
        <v>3</v>
      </c>
      <c r="U347" s="22" t="s">
        <v>3</v>
      </c>
      <c r="V347" s="24" t="s">
        <v>3</v>
      </c>
    </row>
    <row r="348" spans="1:22" ht="12" customHeight="1">
      <c r="A348" s="81"/>
      <c r="B348" s="78" t="s">
        <v>67</v>
      </c>
      <c r="C348" s="25" t="s">
        <v>3</v>
      </c>
      <c r="D348" s="26" t="s">
        <v>3</v>
      </c>
      <c r="E348" s="27" t="s">
        <v>3</v>
      </c>
      <c r="F348" s="26" t="s">
        <v>3</v>
      </c>
      <c r="G348" s="27" t="s">
        <v>3</v>
      </c>
      <c r="H348" s="26" t="s">
        <v>3</v>
      </c>
      <c r="I348" s="26" t="s">
        <v>3</v>
      </c>
      <c r="J348" s="26" t="s">
        <v>3</v>
      </c>
      <c r="K348" s="26" t="s">
        <v>3</v>
      </c>
      <c r="L348" s="26" t="s">
        <v>3</v>
      </c>
      <c r="M348" s="26" t="s">
        <v>3</v>
      </c>
      <c r="N348" s="26" t="s">
        <v>3</v>
      </c>
      <c r="O348" s="26" t="s">
        <v>3</v>
      </c>
      <c r="P348" s="26" t="s">
        <v>3</v>
      </c>
      <c r="Q348" s="26" t="s">
        <v>3</v>
      </c>
      <c r="R348" s="26" t="s">
        <v>3</v>
      </c>
      <c r="S348" s="26" t="s">
        <v>3</v>
      </c>
      <c r="T348" s="26" t="s">
        <v>3</v>
      </c>
      <c r="U348" s="26" t="s">
        <v>3</v>
      </c>
      <c r="V348" s="40" t="s">
        <v>3</v>
      </c>
    </row>
    <row r="349" spans="1:22" ht="12" customHeight="1">
      <c r="A349" s="81"/>
      <c r="B349" s="80"/>
      <c r="C349" s="29" t="s">
        <v>3</v>
      </c>
      <c r="D349" s="30" t="s">
        <v>3</v>
      </c>
      <c r="E349" s="30" t="s">
        <v>3</v>
      </c>
      <c r="F349" s="30" t="s">
        <v>3</v>
      </c>
      <c r="G349" s="30" t="s">
        <v>3</v>
      </c>
      <c r="H349" s="30" t="s">
        <v>3</v>
      </c>
      <c r="I349" s="30" t="s">
        <v>3</v>
      </c>
      <c r="J349" s="30" t="s">
        <v>3</v>
      </c>
      <c r="K349" s="30" t="s">
        <v>3</v>
      </c>
      <c r="L349" s="30" t="s">
        <v>3</v>
      </c>
      <c r="M349" s="30" t="s">
        <v>3</v>
      </c>
      <c r="N349" s="30" t="s">
        <v>3</v>
      </c>
      <c r="O349" s="30" t="s">
        <v>3</v>
      </c>
      <c r="P349" s="30" t="s">
        <v>3</v>
      </c>
      <c r="Q349" s="30" t="s">
        <v>3</v>
      </c>
      <c r="R349" s="30" t="s">
        <v>3</v>
      </c>
      <c r="S349" s="30" t="s">
        <v>3</v>
      </c>
      <c r="T349" s="30" t="s">
        <v>3</v>
      </c>
      <c r="U349" s="30" t="s">
        <v>3</v>
      </c>
      <c r="V349" s="32" t="s">
        <v>3</v>
      </c>
    </row>
    <row r="350" spans="1:22" ht="12" customHeight="1">
      <c r="A350" s="81"/>
      <c r="B350" s="78" t="s">
        <v>68</v>
      </c>
      <c r="C350" s="82" t="s">
        <v>3</v>
      </c>
      <c r="D350" s="83" t="s">
        <v>3</v>
      </c>
      <c r="E350" s="84" t="s">
        <v>3</v>
      </c>
      <c r="F350" s="83" t="s">
        <v>3</v>
      </c>
      <c r="G350" s="83" t="s">
        <v>3</v>
      </c>
      <c r="H350" s="83" t="s">
        <v>3</v>
      </c>
      <c r="I350" s="85" t="s">
        <v>3</v>
      </c>
      <c r="J350" s="83" t="s">
        <v>3</v>
      </c>
      <c r="K350" s="34" t="s">
        <v>3</v>
      </c>
      <c r="L350" s="83" t="s">
        <v>3</v>
      </c>
      <c r="M350" s="34" t="s">
        <v>3</v>
      </c>
      <c r="N350" s="83" t="s">
        <v>3</v>
      </c>
      <c r="O350" s="34" t="s">
        <v>3</v>
      </c>
      <c r="P350" s="83" t="s">
        <v>3</v>
      </c>
      <c r="Q350" s="34" t="s">
        <v>3</v>
      </c>
      <c r="R350" s="83" t="s">
        <v>3</v>
      </c>
      <c r="S350" s="34" t="s">
        <v>3</v>
      </c>
      <c r="T350" s="83" t="s">
        <v>3</v>
      </c>
      <c r="U350" s="83" t="s">
        <v>3</v>
      </c>
      <c r="V350" s="36" t="s">
        <v>3</v>
      </c>
    </row>
    <row r="351" spans="1:22" ht="12" customHeight="1">
      <c r="A351" s="81"/>
      <c r="B351" s="80"/>
      <c r="C351" s="21" t="s">
        <v>3</v>
      </c>
      <c r="D351" s="22" t="s">
        <v>3</v>
      </c>
      <c r="E351" s="22" t="s">
        <v>3</v>
      </c>
      <c r="F351" s="22" t="s">
        <v>3</v>
      </c>
      <c r="G351" s="22" t="s">
        <v>3</v>
      </c>
      <c r="H351" s="22" t="s">
        <v>3</v>
      </c>
      <c r="I351" s="22" t="s">
        <v>3</v>
      </c>
      <c r="J351" s="22" t="s">
        <v>3</v>
      </c>
      <c r="K351" s="22" t="s">
        <v>3</v>
      </c>
      <c r="L351" s="22" t="s">
        <v>3</v>
      </c>
      <c r="M351" s="22" t="s">
        <v>3</v>
      </c>
      <c r="N351" s="22" t="s">
        <v>3</v>
      </c>
      <c r="O351" s="22" t="s">
        <v>3</v>
      </c>
      <c r="P351" s="22" t="s">
        <v>3</v>
      </c>
      <c r="Q351" s="22" t="s">
        <v>3</v>
      </c>
      <c r="R351" s="22" t="s">
        <v>3</v>
      </c>
      <c r="S351" s="22" t="s">
        <v>3</v>
      </c>
      <c r="T351" s="22" t="s">
        <v>3</v>
      </c>
      <c r="U351" s="22" t="s">
        <v>3</v>
      </c>
      <c r="V351" s="24" t="s">
        <v>3</v>
      </c>
    </row>
    <row r="352" spans="1:22" ht="12" customHeight="1">
      <c r="A352" s="81"/>
      <c r="B352" s="78" t="s">
        <v>69</v>
      </c>
      <c r="C352" s="25">
        <v>2</v>
      </c>
      <c r="D352" s="26">
        <v>2</v>
      </c>
      <c r="E352" s="27" t="s">
        <v>3</v>
      </c>
      <c r="F352" s="26" t="s">
        <v>3</v>
      </c>
      <c r="G352" s="27">
        <v>1</v>
      </c>
      <c r="H352" s="26">
        <v>1</v>
      </c>
      <c r="I352" s="26">
        <v>1</v>
      </c>
      <c r="J352" s="26">
        <v>1</v>
      </c>
      <c r="K352" s="26" t="s">
        <v>3</v>
      </c>
      <c r="L352" s="26" t="s">
        <v>3</v>
      </c>
      <c r="M352" s="26" t="s">
        <v>3</v>
      </c>
      <c r="N352" s="26" t="s">
        <v>3</v>
      </c>
      <c r="O352" s="26" t="s">
        <v>3</v>
      </c>
      <c r="P352" s="26" t="s">
        <v>3</v>
      </c>
      <c r="Q352" s="26" t="s">
        <v>3</v>
      </c>
      <c r="R352" s="26" t="s">
        <v>3</v>
      </c>
      <c r="S352" s="26" t="s">
        <v>3</v>
      </c>
      <c r="T352" s="26" t="s">
        <v>3</v>
      </c>
      <c r="U352" s="26" t="s">
        <v>3</v>
      </c>
      <c r="V352" s="40" t="s">
        <v>3</v>
      </c>
    </row>
    <row r="353" spans="1:22" ht="12" customHeight="1">
      <c r="A353" s="81"/>
      <c r="B353" s="80"/>
      <c r="C353" s="29">
        <v>100</v>
      </c>
      <c r="D353" s="30">
        <v>100</v>
      </c>
      <c r="E353" s="30" t="s">
        <v>3</v>
      </c>
      <c r="F353" s="30" t="s">
        <v>3</v>
      </c>
      <c r="G353" s="30">
        <v>50</v>
      </c>
      <c r="H353" s="30">
        <v>50</v>
      </c>
      <c r="I353" s="30">
        <v>50</v>
      </c>
      <c r="J353" s="30">
        <v>50</v>
      </c>
      <c r="K353" s="30" t="s">
        <v>3</v>
      </c>
      <c r="L353" s="30" t="s">
        <v>3</v>
      </c>
      <c r="M353" s="30" t="s">
        <v>3</v>
      </c>
      <c r="N353" s="30" t="s">
        <v>3</v>
      </c>
      <c r="O353" s="30" t="s">
        <v>3</v>
      </c>
      <c r="P353" s="30" t="s">
        <v>3</v>
      </c>
      <c r="Q353" s="30" t="s">
        <v>3</v>
      </c>
      <c r="R353" s="30" t="s">
        <v>3</v>
      </c>
      <c r="S353" s="30" t="s">
        <v>3</v>
      </c>
      <c r="T353" s="30" t="s">
        <v>3</v>
      </c>
      <c r="U353" s="30" t="s">
        <v>3</v>
      </c>
      <c r="V353" s="32" t="s">
        <v>3</v>
      </c>
    </row>
    <row r="354" spans="1:22" ht="12" customHeight="1">
      <c r="A354" s="81"/>
      <c r="B354" s="78" t="s">
        <v>70</v>
      </c>
      <c r="C354" s="82">
        <v>1</v>
      </c>
      <c r="D354" s="83">
        <v>1</v>
      </c>
      <c r="E354" s="84" t="s">
        <v>3</v>
      </c>
      <c r="F354" s="83">
        <v>1</v>
      </c>
      <c r="G354" s="83">
        <v>1</v>
      </c>
      <c r="H354" s="83" t="s">
        <v>3</v>
      </c>
      <c r="I354" s="85" t="s">
        <v>3</v>
      </c>
      <c r="J354" s="83" t="s">
        <v>3</v>
      </c>
      <c r="K354" s="34">
        <v>1</v>
      </c>
      <c r="L354" s="83">
        <v>1</v>
      </c>
      <c r="M354" s="34" t="s">
        <v>3</v>
      </c>
      <c r="N354" s="83">
        <v>1</v>
      </c>
      <c r="O354" s="34">
        <v>1</v>
      </c>
      <c r="P354" s="83" t="s">
        <v>3</v>
      </c>
      <c r="Q354" s="34" t="s">
        <v>3</v>
      </c>
      <c r="R354" s="83" t="s">
        <v>3</v>
      </c>
      <c r="S354" s="34" t="s">
        <v>3</v>
      </c>
      <c r="T354" s="83" t="s">
        <v>3</v>
      </c>
      <c r="U354" s="83" t="s">
        <v>3</v>
      </c>
      <c r="V354" s="36" t="s">
        <v>3</v>
      </c>
    </row>
    <row r="355" spans="1:22" ht="12" customHeight="1">
      <c r="A355" s="81"/>
      <c r="B355" s="80"/>
      <c r="C355" s="21">
        <v>100</v>
      </c>
      <c r="D355" s="22">
        <v>100</v>
      </c>
      <c r="E355" s="22" t="s">
        <v>3</v>
      </c>
      <c r="F355" s="22">
        <v>100</v>
      </c>
      <c r="G355" s="22">
        <v>100</v>
      </c>
      <c r="H355" s="22" t="s">
        <v>3</v>
      </c>
      <c r="I355" s="22" t="s">
        <v>3</v>
      </c>
      <c r="J355" s="22" t="s">
        <v>3</v>
      </c>
      <c r="K355" s="22">
        <v>100</v>
      </c>
      <c r="L355" s="22">
        <v>100</v>
      </c>
      <c r="M355" s="22" t="s">
        <v>3</v>
      </c>
      <c r="N355" s="22">
        <v>100</v>
      </c>
      <c r="O355" s="22">
        <v>100</v>
      </c>
      <c r="P355" s="22" t="s">
        <v>3</v>
      </c>
      <c r="Q355" s="22" t="s">
        <v>3</v>
      </c>
      <c r="R355" s="22" t="s">
        <v>3</v>
      </c>
      <c r="S355" s="22" t="s">
        <v>3</v>
      </c>
      <c r="T355" s="22" t="s">
        <v>3</v>
      </c>
      <c r="U355" s="22" t="s">
        <v>3</v>
      </c>
      <c r="V355" s="24" t="s">
        <v>3</v>
      </c>
    </row>
    <row r="356" spans="1:22" ht="12" customHeight="1">
      <c r="A356" s="81"/>
      <c r="B356" s="78" t="s">
        <v>71</v>
      </c>
      <c r="C356" s="25">
        <v>1</v>
      </c>
      <c r="D356" s="26">
        <v>1</v>
      </c>
      <c r="E356" s="27" t="s">
        <v>3</v>
      </c>
      <c r="F356" s="26" t="s">
        <v>3</v>
      </c>
      <c r="G356" s="27" t="s">
        <v>3</v>
      </c>
      <c r="H356" s="26" t="s">
        <v>3</v>
      </c>
      <c r="I356" s="26">
        <v>1</v>
      </c>
      <c r="J356" s="26">
        <v>1</v>
      </c>
      <c r="K356" s="26" t="s">
        <v>3</v>
      </c>
      <c r="L356" s="26" t="s">
        <v>3</v>
      </c>
      <c r="M356" s="26">
        <v>1</v>
      </c>
      <c r="N356" s="26" t="s">
        <v>3</v>
      </c>
      <c r="O356" s="26">
        <v>1</v>
      </c>
      <c r="P356" s="26">
        <v>1</v>
      </c>
      <c r="Q356" s="26" t="s">
        <v>3</v>
      </c>
      <c r="R356" s="26" t="s">
        <v>3</v>
      </c>
      <c r="S356" s="26" t="s">
        <v>3</v>
      </c>
      <c r="T356" s="26" t="s">
        <v>3</v>
      </c>
      <c r="U356" s="26" t="s">
        <v>3</v>
      </c>
      <c r="V356" s="40" t="s">
        <v>3</v>
      </c>
    </row>
    <row r="357" spans="1:22" ht="12" customHeight="1">
      <c r="A357" s="81"/>
      <c r="B357" s="80"/>
      <c r="C357" s="29">
        <v>100</v>
      </c>
      <c r="D357" s="30">
        <v>100</v>
      </c>
      <c r="E357" s="30" t="s">
        <v>3</v>
      </c>
      <c r="F357" s="30" t="s">
        <v>3</v>
      </c>
      <c r="G357" s="30" t="s">
        <v>3</v>
      </c>
      <c r="H357" s="30" t="s">
        <v>3</v>
      </c>
      <c r="I357" s="30">
        <v>100</v>
      </c>
      <c r="J357" s="30">
        <v>100</v>
      </c>
      <c r="K357" s="30" t="s">
        <v>3</v>
      </c>
      <c r="L357" s="30" t="s">
        <v>3</v>
      </c>
      <c r="M357" s="30">
        <v>100</v>
      </c>
      <c r="N357" s="30" t="s">
        <v>3</v>
      </c>
      <c r="O357" s="30">
        <v>100</v>
      </c>
      <c r="P357" s="30">
        <v>100</v>
      </c>
      <c r="Q357" s="30" t="s">
        <v>3</v>
      </c>
      <c r="R357" s="30" t="s">
        <v>3</v>
      </c>
      <c r="S357" s="30" t="s">
        <v>3</v>
      </c>
      <c r="T357" s="30" t="s">
        <v>3</v>
      </c>
      <c r="U357" s="30" t="s">
        <v>3</v>
      </c>
      <c r="V357" s="32" t="s">
        <v>3</v>
      </c>
    </row>
    <row r="358" spans="1:22" ht="12" customHeight="1">
      <c r="A358" s="81"/>
      <c r="B358" s="78" t="s">
        <v>72</v>
      </c>
      <c r="C358" s="82">
        <v>2</v>
      </c>
      <c r="D358" s="83">
        <v>1</v>
      </c>
      <c r="E358" s="84">
        <v>1</v>
      </c>
      <c r="F358" s="83" t="s">
        <v>3</v>
      </c>
      <c r="G358" s="83" t="s">
        <v>3</v>
      </c>
      <c r="H358" s="83">
        <v>1</v>
      </c>
      <c r="I358" s="85" t="s">
        <v>3</v>
      </c>
      <c r="J358" s="83" t="s">
        <v>3</v>
      </c>
      <c r="K358" s="34" t="s">
        <v>3</v>
      </c>
      <c r="L358" s="83" t="s">
        <v>3</v>
      </c>
      <c r="M358" s="34">
        <v>1</v>
      </c>
      <c r="N358" s="83" t="s">
        <v>3</v>
      </c>
      <c r="O358" s="34" t="s">
        <v>3</v>
      </c>
      <c r="P358" s="83" t="s">
        <v>3</v>
      </c>
      <c r="Q358" s="34" t="s">
        <v>3</v>
      </c>
      <c r="R358" s="83">
        <v>1</v>
      </c>
      <c r="S358" s="34" t="s">
        <v>3</v>
      </c>
      <c r="T358" s="83" t="s">
        <v>3</v>
      </c>
      <c r="U358" s="83" t="s">
        <v>3</v>
      </c>
      <c r="V358" s="36">
        <v>1</v>
      </c>
    </row>
    <row r="359" spans="1:22" ht="12" customHeight="1">
      <c r="A359" s="81"/>
      <c r="B359" s="80"/>
      <c r="C359" s="21">
        <v>100</v>
      </c>
      <c r="D359" s="22">
        <v>50</v>
      </c>
      <c r="E359" s="22">
        <v>50</v>
      </c>
      <c r="F359" s="22" t="s">
        <v>3</v>
      </c>
      <c r="G359" s="22" t="s">
        <v>3</v>
      </c>
      <c r="H359" s="22">
        <v>50</v>
      </c>
      <c r="I359" s="22" t="s">
        <v>3</v>
      </c>
      <c r="J359" s="22" t="s">
        <v>3</v>
      </c>
      <c r="K359" s="22" t="s">
        <v>3</v>
      </c>
      <c r="L359" s="22" t="s">
        <v>3</v>
      </c>
      <c r="M359" s="22">
        <v>50</v>
      </c>
      <c r="N359" s="22" t="s">
        <v>3</v>
      </c>
      <c r="O359" s="22" t="s">
        <v>3</v>
      </c>
      <c r="P359" s="22" t="s">
        <v>3</v>
      </c>
      <c r="Q359" s="22" t="s">
        <v>3</v>
      </c>
      <c r="R359" s="22">
        <v>50</v>
      </c>
      <c r="S359" s="22" t="s">
        <v>3</v>
      </c>
      <c r="T359" s="22" t="s">
        <v>3</v>
      </c>
      <c r="U359" s="22" t="s">
        <v>3</v>
      </c>
      <c r="V359" s="24">
        <v>50</v>
      </c>
    </row>
    <row r="360" spans="1:22" ht="12" customHeight="1">
      <c r="A360" s="81"/>
      <c r="B360" s="78" t="s">
        <v>73</v>
      </c>
      <c r="C360" s="25">
        <v>1</v>
      </c>
      <c r="D360" s="26">
        <v>1</v>
      </c>
      <c r="E360" s="27">
        <v>1</v>
      </c>
      <c r="F360" s="26" t="s">
        <v>3</v>
      </c>
      <c r="G360" s="27" t="s">
        <v>3</v>
      </c>
      <c r="H360" s="26">
        <v>1</v>
      </c>
      <c r="I360" s="26" t="s">
        <v>3</v>
      </c>
      <c r="J360" s="26" t="s">
        <v>3</v>
      </c>
      <c r="K360" s="26">
        <v>1</v>
      </c>
      <c r="L360" s="26" t="s">
        <v>3</v>
      </c>
      <c r="M360" s="26">
        <v>1</v>
      </c>
      <c r="N360" s="26" t="s">
        <v>3</v>
      </c>
      <c r="O360" s="26" t="s">
        <v>3</v>
      </c>
      <c r="P360" s="26" t="s">
        <v>3</v>
      </c>
      <c r="Q360" s="26" t="s">
        <v>3</v>
      </c>
      <c r="R360" s="26">
        <v>1</v>
      </c>
      <c r="S360" s="26" t="s">
        <v>3</v>
      </c>
      <c r="T360" s="26" t="s">
        <v>3</v>
      </c>
      <c r="U360" s="26" t="s">
        <v>3</v>
      </c>
      <c r="V360" s="40" t="s">
        <v>3</v>
      </c>
    </row>
    <row r="361" spans="1:22" ht="12" customHeight="1">
      <c r="A361" s="81"/>
      <c r="B361" s="80"/>
      <c r="C361" s="29">
        <v>100</v>
      </c>
      <c r="D361" s="30">
        <v>100</v>
      </c>
      <c r="E361" s="30">
        <v>100</v>
      </c>
      <c r="F361" s="30" t="s">
        <v>3</v>
      </c>
      <c r="G361" s="30" t="s">
        <v>3</v>
      </c>
      <c r="H361" s="30">
        <v>100</v>
      </c>
      <c r="I361" s="30" t="s">
        <v>3</v>
      </c>
      <c r="J361" s="30" t="s">
        <v>3</v>
      </c>
      <c r="K361" s="30">
        <v>100</v>
      </c>
      <c r="L361" s="30" t="s">
        <v>3</v>
      </c>
      <c r="M361" s="30">
        <v>100</v>
      </c>
      <c r="N361" s="30" t="s">
        <v>3</v>
      </c>
      <c r="O361" s="30" t="s">
        <v>3</v>
      </c>
      <c r="P361" s="30" t="s">
        <v>3</v>
      </c>
      <c r="Q361" s="30" t="s">
        <v>3</v>
      </c>
      <c r="R361" s="30">
        <v>100</v>
      </c>
      <c r="S361" s="30" t="s">
        <v>3</v>
      </c>
      <c r="T361" s="30" t="s">
        <v>3</v>
      </c>
      <c r="U361" s="30" t="s">
        <v>3</v>
      </c>
      <c r="V361" s="32" t="s">
        <v>3</v>
      </c>
    </row>
    <row r="362" spans="1:22" ht="12" customHeight="1">
      <c r="A362" s="81"/>
      <c r="B362" s="78" t="s">
        <v>74</v>
      </c>
      <c r="C362" s="82">
        <v>1</v>
      </c>
      <c r="D362" s="83" t="s">
        <v>3</v>
      </c>
      <c r="E362" s="84" t="s">
        <v>3</v>
      </c>
      <c r="F362" s="83">
        <v>1</v>
      </c>
      <c r="G362" s="83" t="s">
        <v>3</v>
      </c>
      <c r="H362" s="83" t="s">
        <v>3</v>
      </c>
      <c r="I362" s="85" t="s">
        <v>3</v>
      </c>
      <c r="J362" s="83" t="s">
        <v>3</v>
      </c>
      <c r="K362" s="34" t="s">
        <v>3</v>
      </c>
      <c r="L362" s="83" t="s">
        <v>3</v>
      </c>
      <c r="M362" s="34" t="s">
        <v>3</v>
      </c>
      <c r="N362" s="83" t="s">
        <v>3</v>
      </c>
      <c r="O362" s="34" t="s">
        <v>3</v>
      </c>
      <c r="P362" s="83" t="s">
        <v>3</v>
      </c>
      <c r="Q362" s="34" t="s">
        <v>3</v>
      </c>
      <c r="R362" s="83" t="s">
        <v>3</v>
      </c>
      <c r="S362" s="34" t="s">
        <v>3</v>
      </c>
      <c r="T362" s="83" t="s">
        <v>3</v>
      </c>
      <c r="U362" s="83" t="s">
        <v>3</v>
      </c>
      <c r="V362" s="36" t="s">
        <v>3</v>
      </c>
    </row>
    <row r="363" spans="1:22" ht="12" customHeight="1">
      <c r="A363" s="81"/>
      <c r="B363" s="80"/>
      <c r="C363" s="21">
        <v>100</v>
      </c>
      <c r="D363" s="22" t="s">
        <v>3</v>
      </c>
      <c r="E363" s="22" t="s">
        <v>3</v>
      </c>
      <c r="F363" s="22">
        <v>100</v>
      </c>
      <c r="G363" s="22" t="s">
        <v>3</v>
      </c>
      <c r="H363" s="22" t="s">
        <v>3</v>
      </c>
      <c r="I363" s="22" t="s">
        <v>3</v>
      </c>
      <c r="J363" s="22" t="s">
        <v>3</v>
      </c>
      <c r="K363" s="22" t="s">
        <v>3</v>
      </c>
      <c r="L363" s="22" t="s">
        <v>3</v>
      </c>
      <c r="M363" s="22" t="s">
        <v>3</v>
      </c>
      <c r="N363" s="22" t="s">
        <v>3</v>
      </c>
      <c r="O363" s="22" t="s">
        <v>3</v>
      </c>
      <c r="P363" s="22" t="s">
        <v>3</v>
      </c>
      <c r="Q363" s="22" t="s">
        <v>3</v>
      </c>
      <c r="R363" s="22" t="s">
        <v>3</v>
      </c>
      <c r="S363" s="22" t="s">
        <v>3</v>
      </c>
      <c r="T363" s="22" t="s">
        <v>3</v>
      </c>
      <c r="U363" s="22" t="s">
        <v>3</v>
      </c>
      <c r="V363" s="24" t="s">
        <v>3</v>
      </c>
    </row>
    <row r="364" spans="1:22" ht="12" customHeight="1">
      <c r="A364" s="81"/>
      <c r="B364" s="78" t="s">
        <v>75</v>
      </c>
      <c r="C364" s="25">
        <v>3</v>
      </c>
      <c r="D364" s="26">
        <v>2</v>
      </c>
      <c r="E364" s="27" t="s">
        <v>3</v>
      </c>
      <c r="F364" s="26" t="s">
        <v>3</v>
      </c>
      <c r="G364" s="27" t="s">
        <v>3</v>
      </c>
      <c r="H364" s="26" t="s">
        <v>3</v>
      </c>
      <c r="I364" s="26" t="s">
        <v>3</v>
      </c>
      <c r="J364" s="26" t="s">
        <v>3</v>
      </c>
      <c r="K364" s="26" t="s">
        <v>3</v>
      </c>
      <c r="L364" s="26" t="s">
        <v>3</v>
      </c>
      <c r="M364" s="26" t="s">
        <v>3</v>
      </c>
      <c r="N364" s="26" t="s">
        <v>3</v>
      </c>
      <c r="O364" s="26" t="s">
        <v>3</v>
      </c>
      <c r="P364" s="26" t="s">
        <v>3</v>
      </c>
      <c r="Q364" s="26" t="s">
        <v>3</v>
      </c>
      <c r="R364" s="26" t="s">
        <v>3</v>
      </c>
      <c r="S364" s="26" t="s">
        <v>3</v>
      </c>
      <c r="T364" s="26" t="s">
        <v>3</v>
      </c>
      <c r="U364" s="26" t="s">
        <v>3</v>
      </c>
      <c r="V364" s="40">
        <v>1</v>
      </c>
    </row>
    <row r="365" spans="1:22" ht="12" customHeight="1">
      <c r="A365" s="81"/>
      <c r="B365" s="80"/>
      <c r="C365" s="29">
        <v>100</v>
      </c>
      <c r="D365" s="30">
        <v>66.666666666666657</v>
      </c>
      <c r="E365" s="30" t="s">
        <v>3</v>
      </c>
      <c r="F365" s="30" t="s">
        <v>3</v>
      </c>
      <c r="G365" s="30" t="s">
        <v>3</v>
      </c>
      <c r="H365" s="30" t="s">
        <v>3</v>
      </c>
      <c r="I365" s="30" t="s">
        <v>3</v>
      </c>
      <c r="J365" s="30" t="s">
        <v>3</v>
      </c>
      <c r="K365" s="30" t="s">
        <v>3</v>
      </c>
      <c r="L365" s="30" t="s">
        <v>3</v>
      </c>
      <c r="M365" s="30" t="s">
        <v>3</v>
      </c>
      <c r="N365" s="30" t="s">
        <v>3</v>
      </c>
      <c r="O365" s="30" t="s">
        <v>3</v>
      </c>
      <c r="P365" s="30" t="s">
        <v>3</v>
      </c>
      <c r="Q365" s="30" t="s">
        <v>3</v>
      </c>
      <c r="R365" s="30" t="s">
        <v>3</v>
      </c>
      <c r="S365" s="30" t="s">
        <v>3</v>
      </c>
      <c r="T365" s="30" t="s">
        <v>3</v>
      </c>
      <c r="U365" s="30" t="s">
        <v>3</v>
      </c>
      <c r="V365" s="32">
        <v>33.333333333333329</v>
      </c>
    </row>
    <row r="366" spans="1:22" ht="12" customHeight="1">
      <c r="A366" s="81"/>
      <c r="B366" s="78" t="s">
        <v>76</v>
      </c>
      <c r="C366" s="82">
        <v>1</v>
      </c>
      <c r="D366" s="83" t="s">
        <v>3</v>
      </c>
      <c r="E366" s="84" t="s">
        <v>3</v>
      </c>
      <c r="F366" s="83" t="s">
        <v>3</v>
      </c>
      <c r="G366" s="83" t="s">
        <v>3</v>
      </c>
      <c r="H366" s="83" t="s">
        <v>3</v>
      </c>
      <c r="I366" s="85" t="s">
        <v>3</v>
      </c>
      <c r="J366" s="83" t="s">
        <v>3</v>
      </c>
      <c r="K366" s="34" t="s">
        <v>3</v>
      </c>
      <c r="L366" s="83" t="s">
        <v>3</v>
      </c>
      <c r="M366" s="34" t="s">
        <v>3</v>
      </c>
      <c r="N366" s="83" t="s">
        <v>3</v>
      </c>
      <c r="O366" s="34" t="s">
        <v>3</v>
      </c>
      <c r="P366" s="83" t="s">
        <v>3</v>
      </c>
      <c r="Q366" s="34" t="s">
        <v>3</v>
      </c>
      <c r="R366" s="83" t="s">
        <v>3</v>
      </c>
      <c r="S366" s="34" t="s">
        <v>3</v>
      </c>
      <c r="T366" s="83" t="s">
        <v>3</v>
      </c>
      <c r="U366" s="83" t="s">
        <v>3</v>
      </c>
      <c r="V366" s="36">
        <v>1</v>
      </c>
    </row>
    <row r="367" spans="1:22" ht="12" customHeight="1">
      <c r="A367" s="81"/>
      <c r="B367" s="80"/>
      <c r="C367" s="21">
        <v>100</v>
      </c>
      <c r="D367" s="22" t="s">
        <v>3</v>
      </c>
      <c r="E367" s="22" t="s">
        <v>3</v>
      </c>
      <c r="F367" s="22" t="s">
        <v>3</v>
      </c>
      <c r="G367" s="22" t="s">
        <v>3</v>
      </c>
      <c r="H367" s="22" t="s">
        <v>3</v>
      </c>
      <c r="I367" s="22" t="s">
        <v>3</v>
      </c>
      <c r="J367" s="22" t="s">
        <v>3</v>
      </c>
      <c r="K367" s="22" t="s">
        <v>3</v>
      </c>
      <c r="L367" s="22" t="s">
        <v>3</v>
      </c>
      <c r="M367" s="22" t="s">
        <v>3</v>
      </c>
      <c r="N367" s="22" t="s">
        <v>3</v>
      </c>
      <c r="O367" s="22" t="s">
        <v>3</v>
      </c>
      <c r="P367" s="22" t="s">
        <v>3</v>
      </c>
      <c r="Q367" s="22" t="s">
        <v>3</v>
      </c>
      <c r="R367" s="22" t="s">
        <v>3</v>
      </c>
      <c r="S367" s="22" t="s">
        <v>3</v>
      </c>
      <c r="T367" s="22" t="s">
        <v>3</v>
      </c>
      <c r="U367" s="22" t="s">
        <v>3</v>
      </c>
      <c r="V367" s="24">
        <v>100</v>
      </c>
    </row>
    <row r="368" spans="1:22" ht="12" customHeight="1">
      <c r="A368" s="81"/>
      <c r="B368" s="78" t="s">
        <v>77</v>
      </c>
      <c r="C368" s="25" t="s">
        <v>3</v>
      </c>
      <c r="D368" s="26" t="s">
        <v>3</v>
      </c>
      <c r="E368" s="27" t="s">
        <v>3</v>
      </c>
      <c r="F368" s="26" t="s">
        <v>3</v>
      </c>
      <c r="G368" s="27" t="s">
        <v>3</v>
      </c>
      <c r="H368" s="26" t="s">
        <v>3</v>
      </c>
      <c r="I368" s="26" t="s">
        <v>3</v>
      </c>
      <c r="J368" s="26" t="s">
        <v>3</v>
      </c>
      <c r="K368" s="26" t="s">
        <v>3</v>
      </c>
      <c r="L368" s="26" t="s">
        <v>3</v>
      </c>
      <c r="M368" s="26" t="s">
        <v>3</v>
      </c>
      <c r="N368" s="26" t="s">
        <v>3</v>
      </c>
      <c r="O368" s="26" t="s">
        <v>3</v>
      </c>
      <c r="P368" s="26" t="s">
        <v>3</v>
      </c>
      <c r="Q368" s="26" t="s">
        <v>3</v>
      </c>
      <c r="R368" s="26" t="s">
        <v>3</v>
      </c>
      <c r="S368" s="26" t="s">
        <v>3</v>
      </c>
      <c r="T368" s="26" t="s">
        <v>3</v>
      </c>
      <c r="U368" s="26" t="s">
        <v>3</v>
      </c>
      <c r="V368" s="40" t="s">
        <v>3</v>
      </c>
    </row>
    <row r="369" spans="1:22" ht="12" customHeight="1">
      <c r="A369" s="81"/>
      <c r="B369" s="80"/>
      <c r="C369" s="29" t="s">
        <v>3</v>
      </c>
      <c r="D369" s="30" t="s">
        <v>3</v>
      </c>
      <c r="E369" s="30" t="s">
        <v>3</v>
      </c>
      <c r="F369" s="30" t="s">
        <v>3</v>
      </c>
      <c r="G369" s="30" t="s">
        <v>3</v>
      </c>
      <c r="H369" s="30" t="s">
        <v>3</v>
      </c>
      <c r="I369" s="30" t="s">
        <v>3</v>
      </c>
      <c r="J369" s="30" t="s">
        <v>3</v>
      </c>
      <c r="K369" s="30" t="s">
        <v>3</v>
      </c>
      <c r="L369" s="30" t="s">
        <v>3</v>
      </c>
      <c r="M369" s="30" t="s">
        <v>3</v>
      </c>
      <c r="N369" s="30" t="s">
        <v>3</v>
      </c>
      <c r="O369" s="30" t="s">
        <v>3</v>
      </c>
      <c r="P369" s="30" t="s">
        <v>3</v>
      </c>
      <c r="Q369" s="30" t="s">
        <v>3</v>
      </c>
      <c r="R369" s="30" t="s">
        <v>3</v>
      </c>
      <c r="S369" s="30" t="s">
        <v>3</v>
      </c>
      <c r="T369" s="30" t="s">
        <v>3</v>
      </c>
      <c r="U369" s="30" t="s">
        <v>3</v>
      </c>
      <c r="V369" s="32" t="s">
        <v>3</v>
      </c>
    </row>
    <row r="370" spans="1:22" ht="12" customHeight="1">
      <c r="A370" s="81"/>
      <c r="B370" s="78" t="s">
        <v>78</v>
      </c>
      <c r="C370" s="82">
        <v>5</v>
      </c>
      <c r="D370" s="83">
        <v>4</v>
      </c>
      <c r="E370" s="84">
        <v>1</v>
      </c>
      <c r="F370" s="83">
        <v>1</v>
      </c>
      <c r="G370" s="83">
        <v>1</v>
      </c>
      <c r="H370" s="83">
        <v>2</v>
      </c>
      <c r="I370" s="85" t="s">
        <v>3</v>
      </c>
      <c r="J370" s="83" t="s">
        <v>3</v>
      </c>
      <c r="K370" s="34">
        <v>2</v>
      </c>
      <c r="L370" s="83">
        <v>1</v>
      </c>
      <c r="M370" s="34">
        <v>1</v>
      </c>
      <c r="N370" s="83">
        <v>1</v>
      </c>
      <c r="O370" s="34">
        <v>1</v>
      </c>
      <c r="P370" s="83" t="s">
        <v>3</v>
      </c>
      <c r="Q370" s="34" t="s">
        <v>3</v>
      </c>
      <c r="R370" s="83">
        <v>1</v>
      </c>
      <c r="S370" s="34" t="s">
        <v>3</v>
      </c>
      <c r="T370" s="83" t="s">
        <v>3</v>
      </c>
      <c r="U370" s="83" t="s">
        <v>3</v>
      </c>
      <c r="V370" s="36">
        <v>1</v>
      </c>
    </row>
    <row r="371" spans="1:22" ht="12" customHeight="1">
      <c r="A371" s="81"/>
      <c r="B371" s="80"/>
      <c r="C371" s="21">
        <v>100</v>
      </c>
      <c r="D371" s="22">
        <v>80</v>
      </c>
      <c r="E371" s="22">
        <v>20</v>
      </c>
      <c r="F371" s="22">
        <v>20</v>
      </c>
      <c r="G371" s="22">
        <v>20</v>
      </c>
      <c r="H371" s="22">
        <v>40</v>
      </c>
      <c r="I371" s="22" t="s">
        <v>3</v>
      </c>
      <c r="J371" s="22" t="s">
        <v>3</v>
      </c>
      <c r="K371" s="22">
        <v>40</v>
      </c>
      <c r="L371" s="22">
        <v>20</v>
      </c>
      <c r="M371" s="22">
        <v>20</v>
      </c>
      <c r="N371" s="22">
        <v>20</v>
      </c>
      <c r="O371" s="22">
        <v>20</v>
      </c>
      <c r="P371" s="22" t="s">
        <v>3</v>
      </c>
      <c r="Q371" s="22" t="s">
        <v>3</v>
      </c>
      <c r="R371" s="22">
        <v>20</v>
      </c>
      <c r="S371" s="22" t="s">
        <v>3</v>
      </c>
      <c r="T371" s="22" t="s">
        <v>3</v>
      </c>
      <c r="U371" s="22" t="s">
        <v>3</v>
      </c>
      <c r="V371" s="24">
        <v>20</v>
      </c>
    </row>
    <row r="372" spans="1:22" ht="12" customHeight="1">
      <c r="A372" s="81"/>
      <c r="B372" s="78" t="s">
        <v>59</v>
      </c>
      <c r="C372" s="25" t="s">
        <v>3</v>
      </c>
      <c r="D372" s="26" t="s">
        <v>3</v>
      </c>
      <c r="E372" s="27" t="s">
        <v>3</v>
      </c>
      <c r="F372" s="26" t="s">
        <v>3</v>
      </c>
      <c r="G372" s="27" t="s">
        <v>3</v>
      </c>
      <c r="H372" s="26" t="s">
        <v>3</v>
      </c>
      <c r="I372" s="26" t="s">
        <v>3</v>
      </c>
      <c r="J372" s="26" t="s">
        <v>3</v>
      </c>
      <c r="K372" s="26" t="s">
        <v>3</v>
      </c>
      <c r="L372" s="26" t="s">
        <v>3</v>
      </c>
      <c r="M372" s="26" t="s">
        <v>3</v>
      </c>
      <c r="N372" s="26" t="s">
        <v>3</v>
      </c>
      <c r="O372" s="26" t="s">
        <v>3</v>
      </c>
      <c r="P372" s="26" t="s">
        <v>3</v>
      </c>
      <c r="Q372" s="26" t="s">
        <v>3</v>
      </c>
      <c r="R372" s="26" t="s">
        <v>3</v>
      </c>
      <c r="S372" s="26" t="s">
        <v>3</v>
      </c>
      <c r="T372" s="26" t="s">
        <v>3</v>
      </c>
      <c r="U372" s="26" t="s">
        <v>3</v>
      </c>
      <c r="V372" s="40" t="s">
        <v>3</v>
      </c>
    </row>
    <row r="373" spans="1:22" ht="12" customHeight="1">
      <c r="A373" s="81"/>
      <c r="B373" s="80"/>
      <c r="C373" s="29" t="s">
        <v>3</v>
      </c>
      <c r="D373" s="30" t="s">
        <v>3</v>
      </c>
      <c r="E373" s="30" t="s">
        <v>3</v>
      </c>
      <c r="F373" s="30" t="s">
        <v>3</v>
      </c>
      <c r="G373" s="30" t="s">
        <v>3</v>
      </c>
      <c r="H373" s="30" t="s">
        <v>3</v>
      </c>
      <c r="I373" s="30" t="s">
        <v>3</v>
      </c>
      <c r="J373" s="30" t="s">
        <v>3</v>
      </c>
      <c r="K373" s="30" t="s">
        <v>3</v>
      </c>
      <c r="L373" s="30" t="s">
        <v>3</v>
      </c>
      <c r="M373" s="30" t="s">
        <v>3</v>
      </c>
      <c r="N373" s="30" t="s">
        <v>3</v>
      </c>
      <c r="O373" s="30" t="s">
        <v>3</v>
      </c>
      <c r="P373" s="30" t="s">
        <v>3</v>
      </c>
      <c r="Q373" s="30" t="s">
        <v>3</v>
      </c>
      <c r="R373" s="30" t="s">
        <v>3</v>
      </c>
      <c r="S373" s="30" t="s">
        <v>3</v>
      </c>
      <c r="T373" s="30" t="s">
        <v>3</v>
      </c>
      <c r="U373" s="30" t="s">
        <v>3</v>
      </c>
      <c r="V373" s="32" t="s">
        <v>3</v>
      </c>
    </row>
    <row r="374" spans="1:22" ht="12" customHeight="1">
      <c r="A374" s="81"/>
      <c r="B374" s="78" t="s">
        <v>60</v>
      </c>
      <c r="C374" s="91" t="s">
        <v>3</v>
      </c>
      <c r="D374" s="83" t="s">
        <v>3</v>
      </c>
      <c r="E374" s="83" t="s">
        <v>3</v>
      </c>
      <c r="F374" s="83" t="s">
        <v>3</v>
      </c>
      <c r="G374" s="83" t="s">
        <v>3</v>
      </c>
      <c r="H374" s="83" t="s">
        <v>3</v>
      </c>
      <c r="I374" s="83" t="s">
        <v>3</v>
      </c>
      <c r="J374" s="83" t="s">
        <v>3</v>
      </c>
      <c r="K374" s="83" t="s">
        <v>3</v>
      </c>
      <c r="L374" s="83" t="s">
        <v>3</v>
      </c>
      <c r="M374" s="83" t="s">
        <v>3</v>
      </c>
      <c r="N374" s="83" t="s">
        <v>3</v>
      </c>
      <c r="O374" s="83" t="s">
        <v>3</v>
      </c>
      <c r="P374" s="83" t="s">
        <v>3</v>
      </c>
      <c r="Q374" s="83" t="s">
        <v>3</v>
      </c>
      <c r="R374" s="83" t="s">
        <v>3</v>
      </c>
      <c r="S374" s="83" t="s">
        <v>3</v>
      </c>
      <c r="T374" s="83" t="s">
        <v>3</v>
      </c>
      <c r="U374" s="83" t="s">
        <v>3</v>
      </c>
      <c r="V374" s="85" t="s">
        <v>3</v>
      </c>
    </row>
    <row r="375" spans="1:22" ht="12" customHeight="1">
      <c r="A375" s="81"/>
      <c r="B375" s="80"/>
      <c r="C375" s="21" t="s">
        <v>3</v>
      </c>
      <c r="D375" s="22" t="s">
        <v>3</v>
      </c>
      <c r="E375" s="22" t="s">
        <v>3</v>
      </c>
      <c r="F375" s="22" t="s">
        <v>3</v>
      </c>
      <c r="G375" s="22" t="s">
        <v>3</v>
      </c>
      <c r="H375" s="22" t="s">
        <v>3</v>
      </c>
      <c r="I375" s="22" t="s">
        <v>3</v>
      </c>
      <c r="J375" s="22" t="s">
        <v>3</v>
      </c>
      <c r="K375" s="22" t="s">
        <v>3</v>
      </c>
      <c r="L375" s="22" t="s">
        <v>3</v>
      </c>
      <c r="M375" s="22" t="s">
        <v>3</v>
      </c>
      <c r="N375" s="22" t="s">
        <v>3</v>
      </c>
      <c r="O375" s="22" t="s">
        <v>3</v>
      </c>
      <c r="P375" s="22" t="s">
        <v>3</v>
      </c>
      <c r="Q375" s="22" t="s">
        <v>3</v>
      </c>
      <c r="R375" s="22" t="s">
        <v>3</v>
      </c>
      <c r="S375" s="22" t="s">
        <v>3</v>
      </c>
      <c r="T375" s="22" t="s">
        <v>3</v>
      </c>
      <c r="U375" s="22" t="s">
        <v>3</v>
      </c>
      <c r="V375" s="24" t="s">
        <v>3</v>
      </c>
    </row>
    <row r="376" spans="1:22" ht="12" customHeight="1">
      <c r="A376" s="81"/>
      <c r="B376" s="78" t="s">
        <v>61</v>
      </c>
      <c r="C376" s="25" t="s">
        <v>3</v>
      </c>
      <c r="D376" s="26" t="s">
        <v>3</v>
      </c>
      <c r="E376" s="27" t="s">
        <v>3</v>
      </c>
      <c r="F376" s="26" t="s">
        <v>3</v>
      </c>
      <c r="G376" s="27" t="s">
        <v>3</v>
      </c>
      <c r="H376" s="26" t="s">
        <v>3</v>
      </c>
      <c r="I376" s="26" t="s">
        <v>3</v>
      </c>
      <c r="J376" s="26" t="s">
        <v>3</v>
      </c>
      <c r="K376" s="26" t="s">
        <v>3</v>
      </c>
      <c r="L376" s="26" t="s">
        <v>3</v>
      </c>
      <c r="M376" s="26" t="s">
        <v>3</v>
      </c>
      <c r="N376" s="26" t="s">
        <v>3</v>
      </c>
      <c r="O376" s="26" t="s">
        <v>3</v>
      </c>
      <c r="P376" s="26" t="s">
        <v>3</v>
      </c>
      <c r="Q376" s="26" t="s">
        <v>3</v>
      </c>
      <c r="R376" s="26" t="s">
        <v>3</v>
      </c>
      <c r="S376" s="26" t="s">
        <v>3</v>
      </c>
      <c r="T376" s="26" t="s">
        <v>3</v>
      </c>
      <c r="U376" s="26" t="s">
        <v>3</v>
      </c>
      <c r="V376" s="40" t="s">
        <v>3</v>
      </c>
    </row>
    <row r="377" spans="1:22" ht="12" customHeight="1">
      <c r="A377" s="81"/>
      <c r="B377" s="80"/>
      <c r="C377" s="29" t="s">
        <v>3</v>
      </c>
      <c r="D377" s="30" t="s">
        <v>3</v>
      </c>
      <c r="E377" s="30" t="s">
        <v>3</v>
      </c>
      <c r="F377" s="30" t="s">
        <v>3</v>
      </c>
      <c r="G377" s="30" t="s">
        <v>3</v>
      </c>
      <c r="H377" s="30" t="s">
        <v>3</v>
      </c>
      <c r="I377" s="30" t="s">
        <v>3</v>
      </c>
      <c r="J377" s="30" t="s">
        <v>3</v>
      </c>
      <c r="K377" s="30" t="s">
        <v>3</v>
      </c>
      <c r="L377" s="30" t="s">
        <v>3</v>
      </c>
      <c r="M377" s="30" t="s">
        <v>3</v>
      </c>
      <c r="N377" s="30" t="s">
        <v>3</v>
      </c>
      <c r="O377" s="30" t="s">
        <v>3</v>
      </c>
      <c r="P377" s="30" t="s">
        <v>3</v>
      </c>
      <c r="Q377" s="30" t="s">
        <v>3</v>
      </c>
      <c r="R377" s="30" t="s">
        <v>3</v>
      </c>
      <c r="S377" s="30" t="s">
        <v>3</v>
      </c>
      <c r="T377" s="30" t="s">
        <v>3</v>
      </c>
      <c r="U377" s="30" t="s">
        <v>3</v>
      </c>
      <c r="V377" s="32" t="s">
        <v>3</v>
      </c>
    </row>
    <row r="378" spans="1:22" ht="12" customHeight="1">
      <c r="A378" s="81"/>
      <c r="B378" s="78" t="s">
        <v>62</v>
      </c>
      <c r="C378" s="91" t="s">
        <v>3</v>
      </c>
      <c r="D378" s="83" t="s">
        <v>3</v>
      </c>
      <c r="E378" s="83" t="s">
        <v>3</v>
      </c>
      <c r="F378" s="83" t="s">
        <v>3</v>
      </c>
      <c r="G378" s="83" t="s">
        <v>3</v>
      </c>
      <c r="H378" s="83" t="s">
        <v>3</v>
      </c>
      <c r="I378" s="83" t="s">
        <v>3</v>
      </c>
      <c r="J378" s="83" t="s">
        <v>3</v>
      </c>
      <c r="K378" s="83" t="s">
        <v>3</v>
      </c>
      <c r="L378" s="83" t="s">
        <v>3</v>
      </c>
      <c r="M378" s="83" t="s">
        <v>3</v>
      </c>
      <c r="N378" s="83" t="s">
        <v>3</v>
      </c>
      <c r="O378" s="83" t="s">
        <v>3</v>
      </c>
      <c r="P378" s="83" t="s">
        <v>3</v>
      </c>
      <c r="Q378" s="83" t="s">
        <v>3</v>
      </c>
      <c r="R378" s="83" t="s">
        <v>3</v>
      </c>
      <c r="S378" s="83" t="s">
        <v>3</v>
      </c>
      <c r="T378" s="83" t="s">
        <v>3</v>
      </c>
      <c r="U378" s="83" t="s">
        <v>3</v>
      </c>
      <c r="V378" s="85" t="s">
        <v>3</v>
      </c>
    </row>
    <row r="379" spans="1:22" ht="12" customHeight="1">
      <c r="A379" s="81"/>
      <c r="B379" s="80"/>
      <c r="C379" s="21" t="s">
        <v>3</v>
      </c>
      <c r="D379" s="22" t="s">
        <v>3</v>
      </c>
      <c r="E379" s="22" t="s">
        <v>3</v>
      </c>
      <c r="F379" s="22" t="s">
        <v>3</v>
      </c>
      <c r="G379" s="22" t="s">
        <v>3</v>
      </c>
      <c r="H379" s="22" t="s">
        <v>3</v>
      </c>
      <c r="I379" s="22" t="s">
        <v>3</v>
      </c>
      <c r="J379" s="22" t="s">
        <v>3</v>
      </c>
      <c r="K379" s="22" t="s">
        <v>3</v>
      </c>
      <c r="L379" s="22" t="s">
        <v>3</v>
      </c>
      <c r="M379" s="22" t="s">
        <v>3</v>
      </c>
      <c r="N379" s="22" t="s">
        <v>3</v>
      </c>
      <c r="O379" s="22" t="s">
        <v>3</v>
      </c>
      <c r="P379" s="22" t="s">
        <v>3</v>
      </c>
      <c r="Q379" s="22" t="s">
        <v>3</v>
      </c>
      <c r="R379" s="22" t="s">
        <v>3</v>
      </c>
      <c r="S379" s="22" t="s">
        <v>3</v>
      </c>
      <c r="T379" s="22" t="s">
        <v>3</v>
      </c>
      <c r="U379" s="22" t="s">
        <v>3</v>
      </c>
      <c r="V379" s="24" t="s">
        <v>3</v>
      </c>
    </row>
    <row r="380" spans="1:22" ht="12" customHeight="1">
      <c r="A380" s="81"/>
      <c r="B380" s="78" t="s">
        <v>63</v>
      </c>
      <c r="C380" s="25" t="s">
        <v>3</v>
      </c>
      <c r="D380" s="26" t="s">
        <v>3</v>
      </c>
      <c r="E380" s="27" t="s">
        <v>3</v>
      </c>
      <c r="F380" s="26" t="s">
        <v>3</v>
      </c>
      <c r="G380" s="27" t="s">
        <v>3</v>
      </c>
      <c r="H380" s="26" t="s">
        <v>3</v>
      </c>
      <c r="I380" s="26" t="s">
        <v>3</v>
      </c>
      <c r="J380" s="26" t="s">
        <v>3</v>
      </c>
      <c r="K380" s="26" t="s">
        <v>3</v>
      </c>
      <c r="L380" s="26" t="s">
        <v>3</v>
      </c>
      <c r="M380" s="26" t="s">
        <v>3</v>
      </c>
      <c r="N380" s="26" t="s">
        <v>3</v>
      </c>
      <c r="O380" s="26" t="s">
        <v>3</v>
      </c>
      <c r="P380" s="26" t="s">
        <v>3</v>
      </c>
      <c r="Q380" s="26" t="s">
        <v>3</v>
      </c>
      <c r="R380" s="26" t="s">
        <v>3</v>
      </c>
      <c r="S380" s="26" t="s">
        <v>3</v>
      </c>
      <c r="T380" s="26" t="s">
        <v>3</v>
      </c>
      <c r="U380" s="26" t="s">
        <v>3</v>
      </c>
      <c r="V380" s="40" t="s">
        <v>3</v>
      </c>
    </row>
    <row r="381" spans="1:22" ht="12" customHeight="1">
      <c r="A381" s="81"/>
      <c r="B381" s="80"/>
      <c r="C381" s="29" t="s">
        <v>3</v>
      </c>
      <c r="D381" s="30" t="s">
        <v>3</v>
      </c>
      <c r="E381" s="30" t="s">
        <v>3</v>
      </c>
      <c r="F381" s="30" t="s">
        <v>3</v>
      </c>
      <c r="G381" s="30" t="s">
        <v>3</v>
      </c>
      <c r="H381" s="30" t="s">
        <v>3</v>
      </c>
      <c r="I381" s="30" t="s">
        <v>3</v>
      </c>
      <c r="J381" s="30" t="s">
        <v>3</v>
      </c>
      <c r="K381" s="30" t="s">
        <v>3</v>
      </c>
      <c r="L381" s="30" t="s">
        <v>3</v>
      </c>
      <c r="M381" s="30" t="s">
        <v>3</v>
      </c>
      <c r="N381" s="30" t="s">
        <v>3</v>
      </c>
      <c r="O381" s="30" t="s">
        <v>3</v>
      </c>
      <c r="P381" s="30" t="s">
        <v>3</v>
      </c>
      <c r="Q381" s="30" t="s">
        <v>3</v>
      </c>
      <c r="R381" s="30" t="s">
        <v>3</v>
      </c>
      <c r="S381" s="30" t="s">
        <v>3</v>
      </c>
      <c r="T381" s="30" t="s">
        <v>3</v>
      </c>
      <c r="U381" s="30" t="s">
        <v>3</v>
      </c>
      <c r="V381" s="32" t="s">
        <v>3</v>
      </c>
    </row>
    <row r="382" spans="1:22" ht="12" customHeight="1">
      <c r="A382" s="81"/>
      <c r="B382" s="78" t="s">
        <v>64</v>
      </c>
      <c r="C382" s="91" t="s">
        <v>3</v>
      </c>
      <c r="D382" s="83" t="s">
        <v>3</v>
      </c>
      <c r="E382" s="83" t="s">
        <v>3</v>
      </c>
      <c r="F382" s="83" t="s">
        <v>3</v>
      </c>
      <c r="G382" s="83" t="s">
        <v>3</v>
      </c>
      <c r="H382" s="83" t="s">
        <v>3</v>
      </c>
      <c r="I382" s="83" t="s">
        <v>3</v>
      </c>
      <c r="J382" s="83" t="s">
        <v>3</v>
      </c>
      <c r="K382" s="83" t="s">
        <v>3</v>
      </c>
      <c r="L382" s="83" t="s">
        <v>3</v>
      </c>
      <c r="M382" s="83" t="s">
        <v>3</v>
      </c>
      <c r="N382" s="83" t="s">
        <v>3</v>
      </c>
      <c r="O382" s="83" t="s">
        <v>3</v>
      </c>
      <c r="P382" s="83" t="s">
        <v>3</v>
      </c>
      <c r="Q382" s="83" t="s">
        <v>3</v>
      </c>
      <c r="R382" s="83" t="s">
        <v>3</v>
      </c>
      <c r="S382" s="83" t="s">
        <v>3</v>
      </c>
      <c r="T382" s="83" t="s">
        <v>3</v>
      </c>
      <c r="U382" s="83" t="s">
        <v>3</v>
      </c>
      <c r="V382" s="85" t="s">
        <v>3</v>
      </c>
    </row>
    <row r="383" spans="1:22" ht="12" customHeight="1">
      <c r="A383" s="81"/>
      <c r="B383" s="80"/>
      <c r="C383" s="21" t="s">
        <v>3</v>
      </c>
      <c r="D383" s="22" t="s">
        <v>3</v>
      </c>
      <c r="E383" s="22" t="s">
        <v>3</v>
      </c>
      <c r="F383" s="22" t="s">
        <v>3</v>
      </c>
      <c r="G383" s="22" t="s">
        <v>3</v>
      </c>
      <c r="H383" s="22" t="s">
        <v>3</v>
      </c>
      <c r="I383" s="22" t="s">
        <v>3</v>
      </c>
      <c r="J383" s="22" t="s">
        <v>3</v>
      </c>
      <c r="K383" s="22" t="s">
        <v>3</v>
      </c>
      <c r="L383" s="22" t="s">
        <v>3</v>
      </c>
      <c r="M383" s="22" t="s">
        <v>3</v>
      </c>
      <c r="N383" s="22" t="s">
        <v>3</v>
      </c>
      <c r="O383" s="22" t="s">
        <v>3</v>
      </c>
      <c r="P383" s="22" t="s">
        <v>3</v>
      </c>
      <c r="Q383" s="22" t="s">
        <v>3</v>
      </c>
      <c r="R383" s="22" t="s">
        <v>3</v>
      </c>
      <c r="S383" s="22" t="s">
        <v>3</v>
      </c>
      <c r="T383" s="22" t="s">
        <v>3</v>
      </c>
      <c r="U383" s="22" t="s">
        <v>3</v>
      </c>
      <c r="V383" s="24" t="s">
        <v>3</v>
      </c>
    </row>
    <row r="384" spans="1:22" ht="12" customHeight="1">
      <c r="A384" s="81"/>
      <c r="B384" s="78" t="s">
        <v>65</v>
      </c>
      <c r="C384" s="25" t="s">
        <v>3</v>
      </c>
      <c r="D384" s="26" t="s">
        <v>3</v>
      </c>
      <c r="E384" s="27" t="s">
        <v>3</v>
      </c>
      <c r="F384" s="26" t="s">
        <v>3</v>
      </c>
      <c r="G384" s="27" t="s">
        <v>3</v>
      </c>
      <c r="H384" s="26" t="s">
        <v>3</v>
      </c>
      <c r="I384" s="26" t="s">
        <v>3</v>
      </c>
      <c r="J384" s="26" t="s">
        <v>3</v>
      </c>
      <c r="K384" s="26" t="s">
        <v>3</v>
      </c>
      <c r="L384" s="26" t="s">
        <v>3</v>
      </c>
      <c r="M384" s="26" t="s">
        <v>3</v>
      </c>
      <c r="N384" s="26" t="s">
        <v>3</v>
      </c>
      <c r="O384" s="26" t="s">
        <v>3</v>
      </c>
      <c r="P384" s="26" t="s">
        <v>3</v>
      </c>
      <c r="Q384" s="26" t="s">
        <v>3</v>
      </c>
      <c r="R384" s="26" t="s">
        <v>3</v>
      </c>
      <c r="S384" s="26" t="s">
        <v>3</v>
      </c>
      <c r="T384" s="26" t="s">
        <v>3</v>
      </c>
      <c r="U384" s="26" t="s">
        <v>3</v>
      </c>
      <c r="V384" s="40" t="s">
        <v>3</v>
      </c>
    </row>
    <row r="385" spans="1:22" ht="12" customHeight="1">
      <c r="A385" s="81"/>
      <c r="B385" s="80"/>
      <c r="C385" s="29" t="s">
        <v>3</v>
      </c>
      <c r="D385" s="30" t="s">
        <v>3</v>
      </c>
      <c r="E385" s="30" t="s">
        <v>3</v>
      </c>
      <c r="F385" s="30" t="s">
        <v>3</v>
      </c>
      <c r="G385" s="30" t="s">
        <v>3</v>
      </c>
      <c r="H385" s="30" t="s">
        <v>3</v>
      </c>
      <c r="I385" s="30" t="s">
        <v>3</v>
      </c>
      <c r="J385" s="30" t="s">
        <v>3</v>
      </c>
      <c r="K385" s="30" t="s">
        <v>3</v>
      </c>
      <c r="L385" s="30" t="s">
        <v>3</v>
      </c>
      <c r="M385" s="30" t="s">
        <v>3</v>
      </c>
      <c r="N385" s="30" t="s">
        <v>3</v>
      </c>
      <c r="O385" s="30" t="s">
        <v>3</v>
      </c>
      <c r="P385" s="30" t="s">
        <v>3</v>
      </c>
      <c r="Q385" s="30" t="s">
        <v>3</v>
      </c>
      <c r="R385" s="30" t="s">
        <v>3</v>
      </c>
      <c r="S385" s="30" t="s">
        <v>3</v>
      </c>
      <c r="T385" s="30" t="s">
        <v>3</v>
      </c>
      <c r="U385" s="30" t="s">
        <v>3</v>
      </c>
      <c r="V385" s="32" t="s">
        <v>3</v>
      </c>
    </row>
    <row r="386" spans="1:22" ht="12" customHeight="1">
      <c r="A386" s="81"/>
      <c r="B386" s="78" t="s">
        <v>66</v>
      </c>
      <c r="C386" s="91" t="s">
        <v>3</v>
      </c>
      <c r="D386" s="92" t="s">
        <v>3</v>
      </c>
      <c r="E386" s="91" t="s">
        <v>3</v>
      </c>
      <c r="F386" s="92" t="s">
        <v>3</v>
      </c>
      <c r="G386" s="91" t="s">
        <v>3</v>
      </c>
      <c r="H386" s="92" t="s">
        <v>3</v>
      </c>
      <c r="I386" s="94" t="s">
        <v>3</v>
      </c>
      <c r="J386" s="92" t="s">
        <v>3</v>
      </c>
      <c r="K386" s="34" t="s">
        <v>3</v>
      </c>
      <c r="L386" s="92" t="s">
        <v>3</v>
      </c>
      <c r="M386" s="34" t="s">
        <v>3</v>
      </c>
      <c r="N386" s="92" t="s">
        <v>3</v>
      </c>
      <c r="O386" s="34" t="s">
        <v>3</v>
      </c>
      <c r="P386" s="92" t="s">
        <v>3</v>
      </c>
      <c r="Q386" s="34" t="s">
        <v>3</v>
      </c>
      <c r="R386" s="92" t="s">
        <v>3</v>
      </c>
      <c r="S386" s="34" t="s">
        <v>3</v>
      </c>
      <c r="T386" s="92" t="s">
        <v>3</v>
      </c>
      <c r="U386" s="92" t="s">
        <v>3</v>
      </c>
      <c r="V386" s="36" t="s">
        <v>3</v>
      </c>
    </row>
    <row r="387" spans="1:22" ht="12" customHeight="1">
      <c r="A387" s="81"/>
      <c r="B387" s="80"/>
      <c r="C387" s="21" t="s">
        <v>3</v>
      </c>
      <c r="D387" s="22" t="s">
        <v>3</v>
      </c>
      <c r="E387" s="22" t="s">
        <v>3</v>
      </c>
      <c r="F387" s="22" t="s">
        <v>3</v>
      </c>
      <c r="G387" s="22" t="s">
        <v>3</v>
      </c>
      <c r="H387" s="22" t="s">
        <v>3</v>
      </c>
      <c r="I387" s="22" t="s">
        <v>3</v>
      </c>
      <c r="J387" s="22" t="s">
        <v>3</v>
      </c>
      <c r="K387" s="22" t="s">
        <v>3</v>
      </c>
      <c r="L387" s="22" t="s">
        <v>3</v>
      </c>
      <c r="M387" s="22" t="s">
        <v>3</v>
      </c>
      <c r="N387" s="22" t="s">
        <v>3</v>
      </c>
      <c r="O387" s="22" t="s">
        <v>3</v>
      </c>
      <c r="P387" s="22" t="s">
        <v>3</v>
      </c>
      <c r="Q387" s="22" t="s">
        <v>3</v>
      </c>
      <c r="R387" s="22" t="s">
        <v>3</v>
      </c>
      <c r="S387" s="22" t="s">
        <v>3</v>
      </c>
      <c r="T387" s="22" t="s">
        <v>3</v>
      </c>
      <c r="U387" s="22" t="s">
        <v>3</v>
      </c>
      <c r="V387" s="24" t="s">
        <v>3</v>
      </c>
    </row>
    <row r="388" spans="1:22" ht="12" customHeight="1">
      <c r="A388" s="81"/>
      <c r="B388" s="78" t="s">
        <v>67</v>
      </c>
      <c r="C388" s="25" t="s">
        <v>3</v>
      </c>
      <c r="D388" s="26" t="s">
        <v>3</v>
      </c>
      <c r="E388" s="27" t="s">
        <v>3</v>
      </c>
      <c r="F388" s="26" t="s">
        <v>3</v>
      </c>
      <c r="G388" s="27" t="s">
        <v>3</v>
      </c>
      <c r="H388" s="26" t="s">
        <v>3</v>
      </c>
      <c r="I388" s="26" t="s">
        <v>3</v>
      </c>
      <c r="J388" s="26" t="s">
        <v>3</v>
      </c>
      <c r="K388" s="26" t="s">
        <v>3</v>
      </c>
      <c r="L388" s="26" t="s">
        <v>3</v>
      </c>
      <c r="M388" s="26" t="s">
        <v>3</v>
      </c>
      <c r="N388" s="26" t="s">
        <v>3</v>
      </c>
      <c r="O388" s="26" t="s">
        <v>3</v>
      </c>
      <c r="P388" s="26" t="s">
        <v>3</v>
      </c>
      <c r="Q388" s="26" t="s">
        <v>3</v>
      </c>
      <c r="R388" s="26" t="s">
        <v>3</v>
      </c>
      <c r="S388" s="26" t="s">
        <v>3</v>
      </c>
      <c r="T388" s="26" t="s">
        <v>3</v>
      </c>
      <c r="U388" s="26" t="s">
        <v>3</v>
      </c>
      <c r="V388" s="40" t="s">
        <v>3</v>
      </c>
    </row>
    <row r="389" spans="1:22" ht="12" customHeight="1">
      <c r="A389" s="81"/>
      <c r="B389" s="80"/>
      <c r="C389" s="29" t="s">
        <v>3</v>
      </c>
      <c r="D389" s="30" t="s">
        <v>3</v>
      </c>
      <c r="E389" s="30" t="s">
        <v>3</v>
      </c>
      <c r="F389" s="30" t="s">
        <v>3</v>
      </c>
      <c r="G389" s="30" t="s">
        <v>3</v>
      </c>
      <c r="H389" s="30" t="s">
        <v>3</v>
      </c>
      <c r="I389" s="30" t="s">
        <v>3</v>
      </c>
      <c r="J389" s="30" t="s">
        <v>3</v>
      </c>
      <c r="K389" s="30" t="s">
        <v>3</v>
      </c>
      <c r="L389" s="30" t="s">
        <v>3</v>
      </c>
      <c r="M389" s="30" t="s">
        <v>3</v>
      </c>
      <c r="N389" s="30" t="s">
        <v>3</v>
      </c>
      <c r="O389" s="30" t="s">
        <v>3</v>
      </c>
      <c r="P389" s="30" t="s">
        <v>3</v>
      </c>
      <c r="Q389" s="30" t="s">
        <v>3</v>
      </c>
      <c r="R389" s="30" t="s">
        <v>3</v>
      </c>
      <c r="S389" s="30" t="s">
        <v>3</v>
      </c>
      <c r="T389" s="30" t="s">
        <v>3</v>
      </c>
      <c r="U389" s="30" t="s">
        <v>3</v>
      </c>
      <c r="V389" s="32" t="s">
        <v>3</v>
      </c>
    </row>
    <row r="390" spans="1:22" ht="12" customHeight="1">
      <c r="A390" s="81"/>
      <c r="B390" s="78" t="s">
        <v>68</v>
      </c>
      <c r="C390" s="91" t="s">
        <v>3</v>
      </c>
      <c r="D390" s="83" t="s">
        <v>3</v>
      </c>
      <c r="E390" s="83" t="s">
        <v>3</v>
      </c>
      <c r="F390" s="83" t="s">
        <v>3</v>
      </c>
      <c r="G390" s="83" t="s">
        <v>3</v>
      </c>
      <c r="H390" s="83" t="s">
        <v>3</v>
      </c>
      <c r="I390" s="83" t="s">
        <v>3</v>
      </c>
      <c r="J390" s="83" t="s">
        <v>3</v>
      </c>
      <c r="K390" s="83" t="s">
        <v>3</v>
      </c>
      <c r="L390" s="83" t="s">
        <v>3</v>
      </c>
      <c r="M390" s="83" t="s">
        <v>3</v>
      </c>
      <c r="N390" s="83" t="s">
        <v>3</v>
      </c>
      <c r="O390" s="83" t="s">
        <v>3</v>
      </c>
      <c r="P390" s="83" t="s">
        <v>3</v>
      </c>
      <c r="Q390" s="83" t="s">
        <v>3</v>
      </c>
      <c r="R390" s="83" t="s">
        <v>3</v>
      </c>
      <c r="S390" s="83" t="s">
        <v>3</v>
      </c>
      <c r="T390" s="83" t="s">
        <v>3</v>
      </c>
      <c r="U390" s="83" t="s">
        <v>3</v>
      </c>
      <c r="V390" s="85" t="s">
        <v>3</v>
      </c>
    </row>
    <row r="391" spans="1:22" ht="12" customHeight="1">
      <c r="A391" s="81"/>
      <c r="B391" s="80"/>
      <c r="C391" s="21" t="s">
        <v>3</v>
      </c>
      <c r="D391" s="22" t="s">
        <v>3</v>
      </c>
      <c r="E391" s="22" t="s">
        <v>3</v>
      </c>
      <c r="F391" s="22" t="s">
        <v>3</v>
      </c>
      <c r="G391" s="22" t="s">
        <v>3</v>
      </c>
      <c r="H391" s="22" t="s">
        <v>3</v>
      </c>
      <c r="I391" s="22" t="s">
        <v>3</v>
      </c>
      <c r="J391" s="22" t="s">
        <v>3</v>
      </c>
      <c r="K391" s="22" t="s">
        <v>3</v>
      </c>
      <c r="L391" s="22" t="s">
        <v>3</v>
      </c>
      <c r="M391" s="22" t="s">
        <v>3</v>
      </c>
      <c r="N391" s="22" t="s">
        <v>3</v>
      </c>
      <c r="O391" s="22" t="s">
        <v>3</v>
      </c>
      <c r="P391" s="22" t="s">
        <v>3</v>
      </c>
      <c r="Q391" s="22" t="s">
        <v>3</v>
      </c>
      <c r="R391" s="22" t="s">
        <v>3</v>
      </c>
      <c r="S391" s="22" t="s">
        <v>3</v>
      </c>
      <c r="T391" s="22" t="s">
        <v>3</v>
      </c>
      <c r="U391" s="22" t="s">
        <v>3</v>
      </c>
      <c r="V391" s="24" t="s">
        <v>3</v>
      </c>
    </row>
    <row r="392" spans="1:22" ht="12" customHeight="1">
      <c r="A392" s="81"/>
      <c r="B392" s="78" t="s">
        <v>69</v>
      </c>
      <c r="C392" s="25">
        <v>1</v>
      </c>
      <c r="D392" s="26">
        <v>1</v>
      </c>
      <c r="E392" s="27" t="s">
        <v>3</v>
      </c>
      <c r="F392" s="26" t="s">
        <v>3</v>
      </c>
      <c r="G392" s="27" t="s">
        <v>3</v>
      </c>
      <c r="H392" s="26">
        <v>1</v>
      </c>
      <c r="I392" s="26" t="s">
        <v>3</v>
      </c>
      <c r="J392" s="26" t="s">
        <v>3</v>
      </c>
      <c r="K392" s="26" t="s">
        <v>3</v>
      </c>
      <c r="L392" s="26" t="s">
        <v>3</v>
      </c>
      <c r="M392" s="26" t="s">
        <v>3</v>
      </c>
      <c r="N392" s="26" t="s">
        <v>3</v>
      </c>
      <c r="O392" s="26" t="s">
        <v>3</v>
      </c>
      <c r="P392" s="26" t="s">
        <v>3</v>
      </c>
      <c r="Q392" s="26" t="s">
        <v>3</v>
      </c>
      <c r="R392" s="26" t="s">
        <v>3</v>
      </c>
      <c r="S392" s="26" t="s">
        <v>3</v>
      </c>
      <c r="T392" s="26" t="s">
        <v>3</v>
      </c>
      <c r="U392" s="26" t="s">
        <v>3</v>
      </c>
      <c r="V392" s="40" t="s">
        <v>3</v>
      </c>
    </row>
    <row r="393" spans="1:22" ht="12" customHeight="1">
      <c r="A393" s="81"/>
      <c r="B393" s="80"/>
      <c r="C393" s="29">
        <v>100</v>
      </c>
      <c r="D393" s="30">
        <v>100</v>
      </c>
      <c r="E393" s="30" t="s">
        <v>3</v>
      </c>
      <c r="F393" s="30" t="s">
        <v>3</v>
      </c>
      <c r="G393" s="30" t="s">
        <v>3</v>
      </c>
      <c r="H393" s="30">
        <v>100</v>
      </c>
      <c r="I393" s="30" t="s">
        <v>3</v>
      </c>
      <c r="J393" s="30" t="s">
        <v>3</v>
      </c>
      <c r="K393" s="30" t="s">
        <v>3</v>
      </c>
      <c r="L393" s="30" t="s">
        <v>3</v>
      </c>
      <c r="M393" s="30" t="s">
        <v>3</v>
      </c>
      <c r="N393" s="30" t="s">
        <v>3</v>
      </c>
      <c r="O393" s="30" t="s">
        <v>3</v>
      </c>
      <c r="P393" s="30" t="s">
        <v>3</v>
      </c>
      <c r="Q393" s="30" t="s">
        <v>3</v>
      </c>
      <c r="R393" s="30" t="s">
        <v>3</v>
      </c>
      <c r="S393" s="30" t="s">
        <v>3</v>
      </c>
      <c r="T393" s="30" t="s">
        <v>3</v>
      </c>
      <c r="U393" s="30" t="s">
        <v>3</v>
      </c>
      <c r="V393" s="32" t="s">
        <v>3</v>
      </c>
    </row>
    <row r="394" spans="1:22" ht="12" customHeight="1">
      <c r="A394" s="81"/>
      <c r="B394" s="78" t="s">
        <v>70</v>
      </c>
      <c r="C394" s="91">
        <v>1</v>
      </c>
      <c r="D394" s="92">
        <v>1</v>
      </c>
      <c r="E394" s="91" t="s">
        <v>3</v>
      </c>
      <c r="F394" s="92">
        <v>1</v>
      </c>
      <c r="G394" s="91">
        <v>1</v>
      </c>
      <c r="H394" s="92" t="s">
        <v>3</v>
      </c>
      <c r="I394" s="94" t="s">
        <v>3</v>
      </c>
      <c r="J394" s="92" t="s">
        <v>3</v>
      </c>
      <c r="K394" s="34">
        <v>1</v>
      </c>
      <c r="L394" s="92">
        <v>1</v>
      </c>
      <c r="M394" s="34" t="s">
        <v>3</v>
      </c>
      <c r="N394" s="92">
        <v>1</v>
      </c>
      <c r="O394" s="34">
        <v>1</v>
      </c>
      <c r="P394" s="92" t="s">
        <v>3</v>
      </c>
      <c r="Q394" s="34" t="s">
        <v>3</v>
      </c>
      <c r="R394" s="92" t="s">
        <v>3</v>
      </c>
      <c r="S394" s="34" t="s">
        <v>3</v>
      </c>
      <c r="T394" s="92" t="s">
        <v>3</v>
      </c>
      <c r="U394" s="92" t="s">
        <v>3</v>
      </c>
      <c r="V394" s="36" t="s">
        <v>3</v>
      </c>
    </row>
    <row r="395" spans="1:22" ht="12" customHeight="1">
      <c r="A395" s="81"/>
      <c r="B395" s="80"/>
      <c r="C395" s="21">
        <v>100</v>
      </c>
      <c r="D395" s="22">
        <v>100</v>
      </c>
      <c r="E395" s="22" t="s">
        <v>3</v>
      </c>
      <c r="F395" s="22">
        <v>100</v>
      </c>
      <c r="G395" s="22">
        <v>100</v>
      </c>
      <c r="H395" s="22" t="s">
        <v>3</v>
      </c>
      <c r="I395" s="22" t="s">
        <v>3</v>
      </c>
      <c r="J395" s="22" t="s">
        <v>3</v>
      </c>
      <c r="K395" s="22">
        <v>100</v>
      </c>
      <c r="L395" s="22">
        <v>100</v>
      </c>
      <c r="M395" s="22" t="s">
        <v>3</v>
      </c>
      <c r="N395" s="22">
        <v>100</v>
      </c>
      <c r="O395" s="22">
        <v>100</v>
      </c>
      <c r="P395" s="22" t="s">
        <v>3</v>
      </c>
      <c r="Q395" s="22" t="s">
        <v>3</v>
      </c>
      <c r="R395" s="22" t="s">
        <v>3</v>
      </c>
      <c r="S395" s="22" t="s">
        <v>3</v>
      </c>
      <c r="T395" s="22" t="s">
        <v>3</v>
      </c>
      <c r="U395" s="22" t="s">
        <v>3</v>
      </c>
      <c r="V395" s="24" t="s">
        <v>3</v>
      </c>
    </row>
    <row r="396" spans="1:22" ht="12" customHeight="1">
      <c r="A396" s="81"/>
      <c r="B396" s="78" t="s">
        <v>71</v>
      </c>
      <c r="C396" s="25" t="s">
        <v>3</v>
      </c>
      <c r="D396" s="26" t="s">
        <v>3</v>
      </c>
      <c r="E396" s="27" t="s">
        <v>3</v>
      </c>
      <c r="F396" s="26" t="s">
        <v>3</v>
      </c>
      <c r="G396" s="27" t="s">
        <v>3</v>
      </c>
      <c r="H396" s="26" t="s">
        <v>3</v>
      </c>
      <c r="I396" s="26" t="s">
        <v>3</v>
      </c>
      <c r="J396" s="26" t="s">
        <v>3</v>
      </c>
      <c r="K396" s="26" t="s">
        <v>3</v>
      </c>
      <c r="L396" s="26" t="s">
        <v>3</v>
      </c>
      <c r="M396" s="26" t="s">
        <v>3</v>
      </c>
      <c r="N396" s="26" t="s">
        <v>3</v>
      </c>
      <c r="O396" s="26" t="s">
        <v>3</v>
      </c>
      <c r="P396" s="26" t="s">
        <v>3</v>
      </c>
      <c r="Q396" s="26" t="s">
        <v>3</v>
      </c>
      <c r="R396" s="26" t="s">
        <v>3</v>
      </c>
      <c r="S396" s="26" t="s">
        <v>3</v>
      </c>
      <c r="T396" s="26" t="s">
        <v>3</v>
      </c>
      <c r="U396" s="26" t="s">
        <v>3</v>
      </c>
      <c r="V396" s="40" t="s">
        <v>3</v>
      </c>
    </row>
    <row r="397" spans="1:22" ht="12" customHeight="1">
      <c r="A397" s="81"/>
      <c r="B397" s="80"/>
      <c r="C397" s="29" t="s">
        <v>3</v>
      </c>
      <c r="D397" s="30" t="s">
        <v>3</v>
      </c>
      <c r="E397" s="30" t="s">
        <v>3</v>
      </c>
      <c r="F397" s="30" t="s">
        <v>3</v>
      </c>
      <c r="G397" s="30" t="s">
        <v>3</v>
      </c>
      <c r="H397" s="30" t="s">
        <v>3</v>
      </c>
      <c r="I397" s="30" t="s">
        <v>3</v>
      </c>
      <c r="J397" s="30" t="s">
        <v>3</v>
      </c>
      <c r="K397" s="30" t="s">
        <v>3</v>
      </c>
      <c r="L397" s="30" t="s">
        <v>3</v>
      </c>
      <c r="M397" s="30" t="s">
        <v>3</v>
      </c>
      <c r="N397" s="30" t="s">
        <v>3</v>
      </c>
      <c r="O397" s="30" t="s">
        <v>3</v>
      </c>
      <c r="P397" s="30" t="s">
        <v>3</v>
      </c>
      <c r="Q397" s="30" t="s">
        <v>3</v>
      </c>
      <c r="R397" s="30" t="s">
        <v>3</v>
      </c>
      <c r="S397" s="30" t="s">
        <v>3</v>
      </c>
      <c r="T397" s="30" t="s">
        <v>3</v>
      </c>
      <c r="U397" s="30" t="s">
        <v>3</v>
      </c>
      <c r="V397" s="32" t="s">
        <v>3</v>
      </c>
    </row>
    <row r="398" spans="1:22" ht="12" customHeight="1">
      <c r="A398" s="81"/>
      <c r="B398" s="78" t="s">
        <v>72</v>
      </c>
      <c r="C398" s="91">
        <v>1</v>
      </c>
      <c r="D398" s="92" t="s">
        <v>3</v>
      </c>
      <c r="E398" s="91" t="s">
        <v>3</v>
      </c>
      <c r="F398" s="92" t="s">
        <v>3</v>
      </c>
      <c r="G398" s="91" t="s">
        <v>3</v>
      </c>
      <c r="H398" s="92" t="s">
        <v>3</v>
      </c>
      <c r="I398" s="94" t="s">
        <v>3</v>
      </c>
      <c r="J398" s="92" t="s">
        <v>3</v>
      </c>
      <c r="K398" s="34" t="s">
        <v>3</v>
      </c>
      <c r="L398" s="92" t="s">
        <v>3</v>
      </c>
      <c r="M398" s="34" t="s">
        <v>3</v>
      </c>
      <c r="N398" s="92" t="s">
        <v>3</v>
      </c>
      <c r="O398" s="34" t="s">
        <v>3</v>
      </c>
      <c r="P398" s="92" t="s">
        <v>3</v>
      </c>
      <c r="Q398" s="34" t="s">
        <v>3</v>
      </c>
      <c r="R398" s="92" t="s">
        <v>3</v>
      </c>
      <c r="S398" s="34" t="s">
        <v>3</v>
      </c>
      <c r="T398" s="92" t="s">
        <v>3</v>
      </c>
      <c r="U398" s="92" t="s">
        <v>3</v>
      </c>
      <c r="V398" s="36">
        <v>1</v>
      </c>
    </row>
    <row r="399" spans="1:22" ht="12" customHeight="1">
      <c r="A399" s="81"/>
      <c r="B399" s="80"/>
      <c r="C399" s="21">
        <v>100</v>
      </c>
      <c r="D399" s="22" t="s">
        <v>3</v>
      </c>
      <c r="E399" s="22" t="s">
        <v>3</v>
      </c>
      <c r="F399" s="22" t="s">
        <v>3</v>
      </c>
      <c r="G399" s="22" t="s">
        <v>3</v>
      </c>
      <c r="H399" s="22" t="s">
        <v>3</v>
      </c>
      <c r="I399" s="22" t="s">
        <v>3</v>
      </c>
      <c r="J399" s="22" t="s">
        <v>3</v>
      </c>
      <c r="K399" s="22" t="s">
        <v>3</v>
      </c>
      <c r="L399" s="22" t="s">
        <v>3</v>
      </c>
      <c r="M399" s="22" t="s">
        <v>3</v>
      </c>
      <c r="N399" s="22" t="s">
        <v>3</v>
      </c>
      <c r="O399" s="22" t="s">
        <v>3</v>
      </c>
      <c r="P399" s="22" t="s">
        <v>3</v>
      </c>
      <c r="Q399" s="22" t="s">
        <v>3</v>
      </c>
      <c r="R399" s="22" t="s">
        <v>3</v>
      </c>
      <c r="S399" s="22" t="s">
        <v>3</v>
      </c>
      <c r="T399" s="22" t="s">
        <v>3</v>
      </c>
      <c r="U399" s="22" t="s">
        <v>3</v>
      </c>
      <c r="V399" s="24">
        <v>100</v>
      </c>
    </row>
    <row r="400" spans="1:22" ht="12" customHeight="1">
      <c r="A400" s="81"/>
      <c r="B400" s="78" t="s">
        <v>73</v>
      </c>
      <c r="C400" s="25">
        <v>1</v>
      </c>
      <c r="D400" s="26">
        <v>1</v>
      </c>
      <c r="E400" s="27">
        <v>1</v>
      </c>
      <c r="F400" s="26" t="s">
        <v>3</v>
      </c>
      <c r="G400" s="27" t="s">
        <v>3</v>
      </c>
      <c r="H400" s="26">
        <v>1</v>
      </c>
      <c r="I400" s="26" t="s">
        <v>3</v>
      </c>
      <c r="J400" s="26" t="s">
        <v>3</v>
      </c>
      <c r="K400" s="26">
        <v>1</v>
      </c>
      <c r="L400" s="26" t="s">
        <v>3</v>
      </c>
      <c r="M400" s="26">
        <v>1</v>
      </c>
      <c r="N400" s="26" t="s">
        <v>3</v>
      </c>
      <c r="O400" s="26" t="s">
        <v>3</v>
      </c>
      <c r="P400" s="26" t="s">
        <v>3</v>
      </c>
      <c r="Q400" s="26" t="s">
        <v>3</v>
      </c>
      <c r="R400" s="26">
        <v>1</v>
      </c>
      <c r="S400" s="26" t="s">
        <v>3</v>
      </c>
      <c r="T400" s="26" t="s">
        <v>3</v>
      </c>
      <c r="U400" s="26" t="s">
        <v>3</v>
      </c>
      <c r="V400" s="40" t="s">
        <v>3</v>
      </c>
    </row>
    <row r="401" spans="1:22" ht="12" customHeight="1">
      <c r="A401" s="81"/>
      <c r="B401" s="80"/>
      <c r="C401" s="29">
        <v>100</v>
      </c>
      <c r="D401" s="30">
        <v>100</v>
      </c>
      <c r="E401" s="30">
        <v>100</v>
      </c>
      <c r="F401" s="30" t="s">
        <v>3</v>
      </c>
      <c r="G401" s="30" t="s">
        <v>3</v>
      </c>
      <c r="H401" s="30">
        <v>100</v>
      </c>
      <c r="I401" s="30" t="s">
        <v>3</v>
      </c>
      <c r="J401" s="30" t="s">
        <v>3</v>
      </c>
      <c r="K401" s="30">
        <v>100</v>
      </c>
      <c r="L401" s="30" t="s">
        <v>3</v>
      </c>
      <c r="M401" s="30">
        <v>100</v>
      </c>
      <c r="N401" s="30" t="s">
        <v>3</v>
      </c>
      <c r="O401" s="30" t="s">
        <v>3</v>
      </c>
      <c r="P401" s="30" t="s">
        <v>3</v>
      </c>
      <c r="Q401" s="30" t="s">
        <v>3</v>
      </c>
      <c r="R401" s="30">
        <v>100</v>
      </c>
      <c r="S401" s="30" t="s">
        <v>3</v>
      </c>
      <c r="T401" s="30" t="s">
        <v>3</v>
      </c>
      <c r="U401" s="30" t="s">
        <v>3</v>
      </c>
      <c r="V401" s="32" t="s">
        <v>3</v>
      </c>
    </row>
    <row r="402" spans="1:22" ht="12" customHeight="1">
      <c r="A402" s="81"/>
      <c r="B402" s="78" t="s">
        <v>74</v>
      </c>
      <c r="C402" s="91" t="s">
        <v>3</v>
      </c>
      <c r="D402" s="83" t="s">
        <v>3</v>
      </c>
      <c r="E402" s="83" t="s">
        <v>3</v>
      </c>
      <c r="F402" s="83" t="s">
        <v>3</v>
      </c>
      <c r="G402" s="83" t="s">
        <v>3</v>
      </c>
      <c r="H402" s="83" t="s">
        <v>3</v>
      </c>
      <c r="I402" s="83" t="s">
        <v>3</v>
      </c>
      <c r="J402" s="83" t="s">
        <v>3</v>
      </c>
      <c r="K402" s="83" t="s">
        <v>3</v>
      </c>
      <c r="L402" s="83" t="s">
        <v>3</v>
      </c>
      <c r="M402" s="83" t="s">
        <v>3</v>
      </c>
      <c r="N402" s="83" t="s">
        <v>3</v>
      </c>
      <c r="O402" s="83" t="s">
        <v>3</v>
      </c>
      <c r="P402" s="83" t="s">
        <v>3</v>
      </c>
      <c r="Q402" s="83" t="s">
        <v>3</v>
      </c>
      <c r="R402" s="83" t="s">
        <v>3</v>
      </c>
      <c r="S402" s="83" t="s">
        <v>3</v>
      </c>
      <c r="T402" s="83" t="s">
        <v>3</v>
      </c>
      <c r="U402" s="83" t="s">
        <v>3</v>
      </c>
      <c r="V402" s="85" t="s">
        <v>3</v>
      </c>
    </row>
    <row r="403" spans="1:22" ht="12" customHeight="1">
      <c r="A403" s="81"/>
      <c r="B403" s="80"/>
      <c r="C403" s="21" t="s">
        <v>3</v>
      </c>
      <c r="D403" s="22" t="s">
        <v>3</v>
      </c>
      <c r="E403" s="22" t="s">
        <v>3</v>
      </c>
      <c r="F403" s="22" t="s">
        <v>3</v>
      </c>
      <c r="G403" s="22" t="s">
        <v>3</v>
      </c>
      <c r="H403" s="22" t="s">
        <v>3</v>
      </c>
      <c r="I403" s="22" t="s">
        <v>3</v>
      </c>
      <c r="J403" s="22" t="s">
        <v>3</v>
      </c>
      <c r="K403" s="22" t="s">
        <v>3</v>
      </c>
      <c r="L403" s="22" t="s">
        <v>3</v>
      </c>
      <c r="M403" s="22" t="s">
        <v>3</v>
      </c>
      <c r="N403" s="22" t="s">
        <v>3</v>
      </c>
      <c r="O403" s="22" t="s">
        <v>3</v>
      </c>
      <c r="P403" s="22" t="s">
        <v>3</v>
      </c>
      <c r="Q403" s="22" t="s">
        <v>3</v>
      </c>
      <c r="R403" s="22" t="s">
        <v>3</v>
      </c>
      <c r="S403" s="22" t="s">
        <v>3</v>
      </c>
      <c r="T403" s="22" t="s">
        <v>3</v>
      </c>
      <c r="U403" s="22" t="s">
        <v>3</v>
      </c>
      <c r="V403" s="24" t="s">
        <v>3</v>
      </c>
    </row>
    <row r="404" spans="1:22" ht="12" customHeight="1">
      <c r="A404" s="81"/>
      <c r="B404" s="78" t="s">
        <v>75</v>
      </c>
      <c r="C404" s="25">
        <v>1</v>
      </c>
      <c r="D404" s="26">
        <v>1</v>
      </c>
      <c r="E404" s="27" t="s">
        <v>3</v>
      </c>
      <c r="F404" s="26" t="s">
        <v>3</v>
      </c>
      <c r="G404" s="27" t="s">
        <v>3</v>
      </c>
      <c r="H404" s="26" t="s">
        <v>3</v>
      </c>
      <c r="I404" s="26" t="s">
        <v>3</v>
      </c>
      <c r="J404" s="26" t="s">
        <v>3</v>
      </c>
      <c r="K404" s="26" t="s">
        <v>3</v>
      </c>
      <c r="L404" s="26" t="s">
        <v>3</v>
      </c>
      <c r="M404" s="26" t="s">
        <v>3</v>
      </c>
      <c r="N404" s="26" t="s">
        <v>3</v>
      </c>
      <c r="O404" s="26" t="s">
        <v>3</v>
      </c>
      <c r="P404" s="26" t="s">
        <v>3</v>
      </c>
      <c r="Q404" s="26" t="s">
        <v>3</v>
      </c>
      <c r="R404" s="26" t="s">
        <v>3</v>
      </c>
      <c r="S404" s="26" t="s">
        <v>3</v>
      </c>
      <c r="T404" s="26" t="s">
        <v>3</v>
      </c>
      <c r="U404" s="26" t="s">
        <v>3</v>
      </c>
      <c r="V404" s="40" t="s">
        <v>3</v>
      </c>
    </row>
    <row r="405" spans="1:22" ht="12" customHeight="1">
      <c r="A405" s="81"/>
      <c r="B405" s="80"/>
      <c r="C405" s="29">
        <v>100</v>
      </c>
      <c r="D405" s="30">
        <v>100</v>
      </c>
      <c r="E405" s="30" t="s">
        <v>3</v>
      </c>
      <c r="F405" s="30" t="s">
        <v>3</v>
      </c>
      <c r="G405" s="30" t="s">
        <v>3</v>
      </c>
      <c r="H405" s="30" t="s">
        <v>3</v>
      </c>
      <c r="I405" s="30" t="s">
        <v>3</v>
      </c>
      <c r="J405" s="30" t="s">
        <v>3</v>
      </c>
      <c r="K405" s="30" t="s">
        <v>3</v>
      </c>
      <c r="L405" s="30" t="s">
        <v>3</v>
      </c>
      <c r="M405" s="30" t="s">
        <v>3</v>
      </c>
      <c r="N405" s="30" t="s">
        <v>3</v>
      </c>
      <c r="O405" s="30" t="s">
        <v>3</v>
      </c>
      <c r="P405" s="30" t="s">
        <v>3</v>
      </c>
      <c r="Q405" s="30" t="s">
        <v>3</v>
      </c>
      <c r="R405" s="30" t="s">
        <v>3</v>
      </c>
      <c r="S405" s="30" t="s">
        <v>3</v>
      </c>
      <c r="T405" s="30" t="s">
        <v>3</v>
      </c>
      <c r="U405" s="30" t="s">
        <v>3</v>
      </c>
      <c r="V405" s="32" t="s">
        <v>3</v>
      </c>
    </row>
    <row r="406" spans="1:22" ht="12" customHeight="1">
      <c r="A406" s="81"/>
      <c r="B406" s="78" t="s">
        <v>76</v>
      </c>
      <c r="C406" s="91" t="s">
        <v>3</v>
      </c>
      <c r="D406" s="83" t="s">
        <v>3</v>
      </c>
      <c r="E406" s="83" t="s">
        <v>3</v>
      </c>
      <c r="F406" s="83" t="s">
        <v>3</v>
      </c>
      <c r="G406" s="83" t="s">
        <v>3</v>
      </c>
      <c r="H406" s="83" t="s">
        <v>3</v>
      </c>
      <c r="I406" s="83" t="s">
        <v>3</v>
      </c>
      <c r="J406" s="83" t="s">
        <v>3</v>
      </c>
      <c r="K406" s="83" t="s">
        <v>3</v>
      </c>
      <c r="L406" s="83" t="s">
        <v>3</v>
      </c>
      <c r="M406" s="83" t="s">
        <v>3</v>
      </c>
      <c r="N406" s="83" t="s">
        <v>3</v>
      </c>
      <c r="O406" s="83" t="s">
        <v>3</v>
      </c>
      <c r="P406" s="83" t="s">
        <v>3</v>
      </c>
      <c r="Q406" s="83" t="s">
        <v>3</v>
      </c>
      <c r="R406" s="83" t="s">
        <v>3</v>
      </c>
      <c r="S406" s="83" t="s">
        <v>3</v>
      </c>
      <c r="T406" s="83" t="s">
        <v>3</v>
      </c>
      <c r="U406" s="83" t="s">
        <v>3</v>
      </c>
      <c r="V406" s="85" t="s">
        <v>3</v>
      </c>
    </row>
    <row r="407" spans="1:22" ht="12" customHeight="1">
      <c r="A407" s="81"/>
      <c r="B407" s="80"/>
      <c r="C407" s="21" t="s">
        <v>3</v>
      </c>
      <c r="D407" s="22" t="s">
        <v>3</v>
      </c>
      <c r="E407" s="22" t="s">
        <v>3</v>
      </c>
      <c r="F407" s="22" t="s">
        <v>3</v>
      </c>
      <c r="G407" s="22" t="s">
        <v>3</v>
      </c>
      <c r="H407" s="22" t="s">
        <v>3</v>
      </c>
      <c r="I407" s="22" t="s">
        <v>3</v>
      </c>
      <c r="J407" s="22" t="s">
        <v>3</v>
      </c>
      <c r="K407" s="22" t="s">
        <v>3</v>
      </c>
      <c r="L407" s="22" t="s">
        <v>3</v>
      </c>
      <c r="M407" s="22" t="s">
        <v>3</v>
      </c>
      <c r="N407" s="22" t="s">
        <v>3</v>
      </c>
      <c r="O407" s="22" t="s">
        <v>3</v>
      </c>
      <c r="P407" s="22" t="s">
        <v>3</v>
      </c>
      <c r="Q407" s="22" t="s">
        <v>3</v>
      </c>
      <c r="R407" s="22" t="s">
        <v>3</v>
      </c>
      <c r="S407" s="22" t="s">
        <v>3</v>
      </c>
      <c r="T407" s="22" t="s">
        <v>3</v>
      </c>
      <c r="U407" s="22" t="s">
        <v>3</v>
      </c>
      <c r="V407" s="24" t="s">
        <v>3</v>
      </c>
    </row>
    <row r="408" spans="1:22" ht="12" customHeight="1">
      <c r="A408" s="81"/>
      <c r="B408" s="78" t="s">
        <v>77</v>
      </c>
      <c r="C408" s="25" t="s">
        <v>3</v>
      </c>
      <c r="D408" s="26" t="s">
        <v>3</v>
      </c>
      <c r="E408" s="27" t="s">
        <v>3</v>
      </c>
      <c r="F408" s="26" t="s">
        <v>3</v>
      </c>
      <c r="G408" s="27" t="s">
        <v>3</v>
      </c>
      <c r="H408" s="26" t="s">
        <v>3</v>
      </c>
      <c r="I408" s="26" t="s">
        <v>3</v>
      </c>
      <c r="J408" s="26" t="s">
        <v>3</v>
      </c>
      <c r="K408" s="26" t="s">
        <v>3</v>
      </c>
      <c r="L408" s="26" t="s">
        <v>3</v>
      </c>
      <c r="M408" s="26" t="s">
        <v>3</v>
      </c>
      <c r="N408" s="26" t="s">
        <v>3</v>
      </c>
      <c r="O408" s="26" t="s">
        <v>3</v>
      </c>
      <c r="P408" s="26" t="s">
        <v>3</v>
      </c>
      <c r="Q408" s="26" t="s">
        <v>3</v>
      </c>
      <c r="R408" s="26" t="s">
        <v>3</v>
      </c>
      <c r="S408" s="26" t="s">
        <v>3</v>
      </c>
      <c r="T408" s="26" t="s">
        <v>3</v>
      </c>
      <c r="U408" s="26" t="s">
        <v>3</v>
      </c>
      <c r="V408" s="40" t="s">
        <v>3</v>
      </c>
    </row>
    <row r="409" spans="1:22" ht="12" customHeight="1">
      <c r="A409" s="81"/>
      <c r="B409" s="80"/>
      <c r="C409" s="29" t="s">
        <v>3</v>
      </c>
      <c r="D409" s="30" t="s">
        <v>3</v>
      </c>
      <c r="E409" s="30" t="s">
        <v>3</v>
      </c>
      <c r="F409" s="30" t="s">
        <v>3</v>
      </c>
      <c r="G409" s="30" t="s">
        <v>3</v>
      </c>
      <c r="H409" s="30" t="s">
        <v>3</v>
      </c>
      <c r="I409" s="30" t="s">
        <v>3</v>
      </c>
      <c r="J409" s="30" t="s">
        <v>3</v>
      </c>
      <c r="K409" s="30" t="s">
        <v>3</v>
      </c>
      <c r="L409" s="30" t="s">
        <v>3</v>
      </c>
      <c r="M409" s="30" t="s">
        <v>3</v>
      </c>
      <c r="N409" s="30" t="s">
        <v>3</v>
      </c>
      <c r="O409" s="30" t="s">
        <v>3</v>
      </c>
      <c r="P409" s="30" t="s">
        <v>3</v>
      </c>
      <c r="Q409" s="30" t="s">
        <v>3</v>
      </c>
      <c r="R409" s="30" t="s">
        <v>3</v>
      </c>
      <c r="S409" s="30" t="s">
        <v>3</v>
      </c>
      <c r="T409" s="30" t="s">
        <v>3</v>
      </c>
      <c r="U409" s="30" t="s">
        <v>3</v>
      </c>
      <c r="V409" s="32" t="s">
        <v>3</v>
      </c>
    </row>
    <row r="410" spans="1:22" ht="12" customHeight="1">
      <c r="A410" s="81"/>
      <c r="B410" s="78" t="s">
        <v>79</v>
      </c>
      <c r="C410" s="91">
        <v>9</v>
      </c>
      <c r="D410" s="92">
        <v>6</v>
      </c>
      <c r="E410" s="91">
        <v>2</v>
      </c>
      <c r="F410" s="92">
        <v>1</v>
      </c>
      <c r="G410" s="91">
        <v>1</v>
      </c>
      <c r="H410" s="92">
        <v>1</v>
      </c>
      <c r="I410" s="94">
        <v>2</v>
      </c>
      <c r="J410" s="92">
        <v>2</v>
      </c>
      <c r="K410" s="34" t="s">
        <v>3</v>
      </c>
      <c r="L410" s="92" t="s">
        <v>3</v>
      </c>
      <c r="M410" s="34">
        <v>2</v>
      </c>
      <c r="N410" s="92" t="s">
        <v>3</v>
      </c>
      <c r="O410" s="34">
        <v>1</v>
      </c>
      <c r="P410" s="92">
        <v>1</v>
      </c>
      <c r="Q410" s="34" t="s">
        <v>3</v>
      </c>
      <c r="R410" s="92">
        <v>1</v>
      </c>
      <c r="S410" s="34" t="s">
        <v>3</v>
      </c>
      <c r="T410" s="92" t="s">
        <v>3</v>
      </c>
      <c r="U410" s="92" t="s">
        <v>3</v>
      </c>
      <c r="V410" s="36">
        <v>2</v>
      </c>
    </row>
    <row r="411" spans="1:22" ht="12" customHeight="1">
      <c r="A411" s="81"/>
      <c r="B411" s="80"/>
      <c r="C411" s="21">
        <v>100</v>
      </c>
      <c r="D411" s="22">
        <v>66.666666666666657</v>
      </c>
      <c r="E411" s="22">
        <v>22.222222222222221</v>
      </c>
      <c r="F411" s="22">
        <v>11.111111111111111</v>
      </c>
      <c r="G411" s="22">
        <v>11.111111111111111</v>
      </c>
      <c r="H411" s="22">
        <v>11.111111111111111</v>
      </c>
      <c r="I411" s="22">
        <v>22.222222222222221</v>
      </c>
      <c r="J411" s="22">
        <v>22.222222222222221</v>
      </c>
      <c r="K411" s="22" t="s">
        <v>3</v>
      </c>
      <c r="L411" s="22" t="s">
        <v>3</v>
      </c>
      <c r="M411" s="22">
        <v>22.222222222222221</v>
      </c>
      <c r="N411" s="22" t="s">
        <v>3</v>
      </c>
      <c r="O411" s="22">
        <v>11.111111111111111</v>
      </c>
      <c r="P411" s="22">
        <v>11.111111111111111</v>
      </c>
      <c r="Q411" s="22" t="s">
        <v>3</v>
      </c>
      <c r="R411" s="22">
        <v>11.111111111111111</v>
      </c>
      <c r="S411" s="22" t="s">
        <v>3</v>
      </c>
      <c r="T411" s="22" t="s">
        <v>3</v>
      </c>
      <c r="U411" s="22" t="s">
        <v>3</v>
      </c>
      <c r="V411" s="24">
        <v>22.222222222222221</v>
      </c>
    </row>
    <row r="412" spans="1:22" ht="12" customHeight="1">
      <c r="A412" s="81"/>
      <c r="B412" s="78" t="s">
        <v>59</v>
      </c>
      <c r="C412" s="25" t="s">
        <v>3</v>
      </c>
      <c r="D412" s="26" t="s">
        <v>3</v>
      </c>
      <c r="E412" s="27" t="s">
        <v>3</v>
      </c>
      <c r="F412" s="26" t="s">
        <v>3</v>
      </c>
      <c r="G412" s="27" t="s">
        <v>3</v>
      </c>
      <c r="H412" s="26" t="s">
        <v>3</v>
      </c>
      <c r="I412" s="26" t="s">
        <v>3</v>
      </c>
      <c r="J412" s="26" t="s">
        <v>3</v>
      </c>
      <c r="K412" s="26" t="s">
        <v>3</v>
      </c>
      <c r="L412" s="26" t="s">
        <v>3</v>
      </c>
      <c r="M412" s="26" t="s">
        <v>3</v>
      </c>
      <c r="N412" s="26" t="s">
        <v>3</v>
      </c>
      <c r="O412" s="26" t="s">
        <v>3</v>
      </c>
      <c r="P412" s="26" t="s">
        <v>3</v>
      </c>
      <c r="Q412" s="26" t="s">
        <v>3</v>
      </c>
      <c r="R412" s="26" t="s">
        <v>3</v>
      </c>
      <c r="S412" s="26" t="s">
        <v>3</v>
      </c>
      <c r="T412" s="26" t="s">
        <v>3</v>
      </c>
      <c r="U412" s="26" t="s">
        <v>3</v>
      </c>
      <c r="V412" s="40" t="s">
        <v>3</v>
      </c>
    </row>
    <row r="413" spans="1:22" ht="12" customHeight="1">
      <c r="A413" s="81"/>
      <c r="B413" s="80"/>
      <c r="C413" s="29" t="s">
        <v>3</v>
      </c>
      <c r="D413" s="30" t="s">
        <v>3</v>
      </c>
      <c r="E413" s="30" t="s">
        <v>3</v>
      </c>
      <c r="F413" s="30" t="s">
        <v>3</v>
      </c>
      <c r="G413" s="30" t="s">
        <v>3</v>
      </c>
      <c r="H413" s="30" t="s">
        <v>3</v>
      </c>
      <c r="I413" s="30" t="s">
        <v>3</v>
      </c>
      <c r="J413" s="30" t="s">
        <v>3</v>
      </c>
      <c r="K413" s="30" t="s">
        <v>3</v>
      </c>
      <c r="L413" s="30" t="s">
        <v>3</v>
      </c>
      <c r="M413" s="30" t="s">
        <v>3</v>
      </c>
      <c r="N413" s="30" t="s">
        <v>3</v>
      </c>
      <c r="O413" s="30" t="s">
        <v>3</v>
      </c>
      <c r="P413" s="30" t="s">
        <v>3</v>
      </c>
      <c r="Q413" s="30" t="s">
        <v>3</v>
      </c>
      <c r="R413" s="30" t="s">
        <v>3</v>
      </c>
      <c r="S413" s="30" t="s">
        <v>3</v>
      </c>
      <c r="T413" s="30" t="s">
        <v>3</v>
      </c>
      <c r="U413" s="30" t="s">
        <v>3</v>
      </c>
      <c r="V413" s="32" t="s">
        <v>3</v>
      </c>
    </row>
    <row r="414" spans="1:22" ht="12" customHeight="1">
      <c r="A414" s="81"/>
      <c r="B414" s="78" t="s">
        <v>60</v>
      </c>
      <c r="C414" s="91" t="s">
        <v>3</v>
      </c>
      <c r="D414" s="83" t="s">
        <v>3</v>
      </c>
      <c r="E414" s="83" t="s">
        <v>3</v>
      </c>
      <c r="F414" s="83" t="s">
        <v>3</v>
      </c>
      <c r="G414" s="83" t="s">
        <v>3</v>
      </c>
      <c r="H414" s="83" t="s">
        <v>3</v>
      </c>
      <c r="I414" s="83" t="s">
        <v>3</v>
      </c>
      <c r="J414" s="83" t="s">
        <v>3</v>
      </c>
      <c r="K414" s="83" t="s">
        <v>3</v>
      </c>
      <c r="L414" s="83" t="s">
        <v>3</v>
      </c>
      <c r="M414" s="83" t="s">
        <v>3</v>
      </c>
      <c r="N414" s="83" t="s">
        <v>3</v>
      </c>
      <c r="O414" s="83" t="s">
        <v>3</v>
      </c>
      <c r="P414" s="83" t="s">
        <v>3</v>
      </c>
      <c r="Q414" s="83" t="s">
        <v>3</v>
      </c>
      <c r="R414" s="83" t="s">
        <v>3</v>
      </c>
      <c r="S414" s="83" t="s">
        <v>3</v>
      </c>
      <c r="T414" s="83" t="s">
        <v>3</v>
      </c>
      <c r="U414" s="83" t="s">
        <v>3</v>
      </c>
      <c r="V414" s="85" t="s">
        <v>3</v>
      </c>
    </row>
    <row r="415" spans="1:22" ht="12" customHeight="1">
      <c r="A415" s="81"/>
      <c r="B415" s="80"/>
      <c r="C415" s="21" t="s">
        <v>3</v>
      </c>
      <c r="D415" s="22" t="s">
        <v>3</v>
      </c>
      <c r="E415" s="22" t="s">
        <v>3</v>
      </c>
      <c r="F415" s="22" t="s">
        <v>3</v>
      </c>
      <c r="G415" s="22" t="s">
        <v>3</v>
      </c>
      <c r="H415" s="22" t="s">
        <v>3</v>
      </c>
      <c r="I415" s="22" t="s">
        <v>3</v>
      </c>
      <c r="J415" s="22" t="s">
        <v>3</v>
      </c>
      <c r="K415" s="22" t="s">
        <v>3</v>
      </c>
      <c r="L415" s="22" t="s">
        <v>3</v>
      </c>
      <c r="M415" s="22" t="s">
        <v>3</v>
      </c>
      <c r="N415" s="22" t="s">
        <v>3</v>
      </c>
      <c r="O415" s="22" t="s">
        <v>3</v>
      </c>
      <c r="P415" s="22" t="s">
        <v>3</v>
      </c>
      <c r="Q415" s="22" t="s">
        <v>3</v>
      </c>
      <c r="R415" s="22" t="s">
        <v>3</v>
      </c>
      <c r="S415" s="22" t="s">
        <v>3</v>
      </c>
      <c r="T415" s="22" t="s">
        <v>3</v>
      </c>
      <c r="U415" s="22" t="s">
        <v>3</v>
      </c>
      <c r="V415" s="24" t="s">
        <v>3</v>
      </c>
    </row>
    <row r="416" spans="1:22" ht="12" customHeight="1">
      <c r="A416" s="81"/>
      <c r="B416" s="78" t="s">
        <v>61</v>
      </c>
      <c r="C416" s="25" t="s">
        <v>3</v>
      </c>
      <c r="D416" s="26" t="s">
        <v>3</v>
      </c>
      <c r="E416" s="27" t="s">
        <v>3</v>
      </c>
      <c r="F416" s="26" t="s">
        <v>3</v>
      </c>
      <c r="G416" s="27" t="s">
        <v>3</v>
      </c>
      <c r="H416" s="26" t="s">
        <v>3</v>
      </c>
      <c r="I416" s="26" t="s">
        <v>3</v>
      </c>
      <c r="J416" s="26" t="s">
        <v>3</v>
      </c>
      <c r="K416" s="26" t="s">
        <v>3</v>
      </c>
      <c r="L416" s="26" t="s">
        <v>3</v>
      </c>
      <c r="M416" s="26" t="s">
        <v>3</v>
      </c>
      <c r="N416" s="26" t="s">
        <v>3</v>
      </c>
      <c r="O416" s="26" t="s">
        <v>3</v>
      </c>
      <c r="P416" s="26" t="s">
        <v>3</v>
      </c>
      <c r="Q416" s="26" t="s">
        <v>3</v>
      </c>
      <c r="R416" s="26" t="s">
        <v>3</v>
      </c>
      <c r="S416" s="26" t="s">
        <v>3</v>
      </c>
      <c r="T416" s="26" t="s">
        <v>3</v>
      </c>
      <c r="U416" s="26" t="s">
        <v>3</v>
      </c>
      <c r="V416" s="40" t="s">
        <v>3</v>
      </c>
    </row>
    <row r="417" spans="1:22" ht="12" customHeight="1">
      <c r="A417" s="81"/>
      <c r="B417" s="80"/>
      <c r="C417" s="29" t="s">
        <v>3</v>
      </c>
      <c r="D417" s="30" t="s">
        <v>3</v>
      </c>
      <c r="E417" s="30" t="s">
        <v>3</v>
      </c>
      <c r="F417" s="30" t="s">
        <v>3</v>
      </c>
      <c r="G417" s="30" t="s">
        <v>3</v>
      </c>
      <c r="H417" s="30" t="s">
        <v>3</v>
      </c>
      <c r="I417" s="30" t="s">
        <v>3</v>
      </c>
      <c r="J417" s="30" t="s">
        <v>3</v>
      </c>
      <c r="K417" s="30" t="s">
        <v>3</v>
      </c>
      <c r="L417" s="30" t="s">
        <v>3</v>
      </c>
      <c r="M417" s="30" t="s">
        <v>3</v>
      </c>
      <c r="N417" s="30" t="s">
        <v>3</v>
      </c>
      <c r="O417" s="30" t="s">
        <v>3</v>
      </c>
      <c r="P417" s="30" t="s">
        <v>3</v>
      </c>
      <c r="Q417" s="30" t="s">
        <v>3</v>
      </c>
      <c r="R417" s="30" t="s">
        <v>3</v>
      </c>
      <c r="S417" s="30" t="s">
        <v>3</v>
      </c>
      <c r="T417" s="30" t="s">
        <v>3</v>
      </c>
      <c r="U417" s="30" t="s">
        <v>3</v>
      </c>
      <c r="V417" s="32" t="s">
        <v>3</v>
      </c>
    </row>
    <row r="418" spans="1:22" ht="12" customHeight="1">
      <c r="A418" s="81"/>
      <c r="B418" s="78" t="s">
        <v>62</v>
      </c>
      <c r="C418" s="91" t="s">
        <v>3</v>
      </c>
      <c r="D418" s="83" t="s">
        <v>3</v>
      </c>
      <c r="E418" s="83" t="s">
        <v>3</v>
      </c>
      <c r="F418" s="83" t="s">
        <v>3</v>
      </c>
      <c r="G418" s="83" t="s">
        <v>3</v>
      </c>
      <c r="H418" s="83" t="s">
        <v>3</v>
      </c>
      <c r="I418" s="83" t="s">
        <v>3</v>
      </c>
      <c r="J418" s="83" t="s">
        <v>3</v>
      </c>
      <c r="K418" s="83" t="s">
        <v>3</v>
      </c>
      <c r="L418" s="83" t="s">
        <v>3</v>
      </c>
      <c r="M418" s="83" t="s">
        <v>3</v>
      </c>
      <c r="N418" s="83" t="s">
        <v>3</v>
      </c>
      <c r="O418" s="83" t="s">
        <v>3</v>
      </c>
      <c r="P418" s="83" t="s">
        <v>3</v>
      </c>
      <c r="Q418" s="83" t="s">
        <v>3</v>
      </c>
      <c r="R418" s="83" t="s">
        <v>3</v>
      </c>
      <c r="S418" s="83" t="s">
        <v>3</v>
      </c>
      <c r="T418" s="83" t="s">
        <v>3</v>
      </c>
      <c r="U418" s="83" t="s">
        <v>3</v>
      </c>
      <c r="V418" s="85" t="s">
        <v>3</v>
      </c>
    </row>
    <row r="419" spans="1:22" ht="12" customHeight="1">
      <c r="A419" s="81"/>
      <c r="B419" s="80"/>
      <c r="C419" s="21" t="s">
        <v>3</v>
      </c>
      <c r="D419" s="22" t="s">
        <v>3</v>
      </c>
      <c r="E419" s="22" t="s">
        <v>3</v>
      </c>
      <c r="F419" s="22" t="s">
        <v>3</v>
      </c>
      <c r="G419" s="22" t="s">
        <v>3</v>
      </c>
      <c r="H419" s="22" t="s">
        <v>3</v>
      </c>
      <c r="I419" s="22" t="s">
        <v>3</v>
      </c>
      <c r="J419" s="22" t="s">
        <v>3</v>
      </c>
      <c r="K419" s="22" t="s">
        <v>3</v>
      </c>
      <c r="L419" s="22" t="s">
        <v>3</v>
      </c>
      <c r="M419" s="22" t="s">
        <v>3</v>
      </c>
      <c r="N419" s="22" t="s">
        <v>3</v>
      </c>
      <c r="O419" s="22" t="s">
        <v>3</v>
      </c>
      <c r="P419" s="22" t="s">
        <v>3</v>
      </c>
      <c r="Q419" s="22" t="s">
        <v>3</v>
      </c>
      <c r="R419" s="22" t="s">
        <v>3</v>
      </c>
      <c r="S419" s="22" t="s">
        <v>3</v>
      </c>
      <c r="T419" s="22" t="s">
        <v>3</v>
      </c>
      <c r="U419" s="22" t="s">
        <v>3</v>
      </c>
      <c r="V419" s="24" t="s">
        <v>3</v>
      </c>
    </row>
    <row r="420" spans="1:22" ht="12" customHeight="1">
      <c r="A420" s="81"/>
      <c r="B420" s="78" t="s">
        <v>63</v>
      </c>
      <c r="C420" s="25">
        <v>1</v>
      </c>
      <c r="D420" s="26">
        <v>1</v>
      </c>
      <c r="E420" s="27" t="s">
        <v>3</v>
      </c>
      <c r="F420" s="26" t="s">
        <v>3</v>
      </c>
      <c r="G420" s="27" t="s">
        <v>3</v>
      </c>
      <c r="H420" s="26" t="s">
        <v>3</v>
      </c>
      <c r="I420" s="26" t="s">
        <v>3</v>
      </c>
      <c r="J420" s="26" t="s">
        <v>3</v>
      </c>
      <c r="K420" s="26" t="s">
        <v>3</v>
      </c>
      <c r="L420" s="26" t="s">
        <v>3</v>
      </c>
      <c r="M420" s="26" t="s">
        <v>3</v>
      </c>
      <c r="N420" s="26" t="s">
        <v>3</v>
      </c>
      <c r="O420" s="26" t="s">
        <v>3</v>
      </c>
      <c r="P420" s="26" t="s">
        <v>3</v>
      </c>
      <c r="Q420" s="26" t="s">
        <v>3</v>
      </c>
      <c r="R420" s="26" t="s">
        <v>3</v>
      </c>
      <c r="S420" s="26" t="s">
        <v>3</v>
      </c>
      <c r="T420" s="26" t="s">
        <v>3</v>
      </c>
      <c r="U420" s="26" t="s">
        <v>3</v>
      </c>
      <c r="V420" s="40" t="s">
        <v>3</v>
      </c>
    </row>
    <row r="421" spans="1:22" ht="12" customHeight="1">
      <c r="A421" s="81"/>
      <c r="B421" s="80"/>
      <c r="C421" s="29">
        <v>100</v>
      </c>
      <c r="D421" s="30">
        <v>100</v>
      </c>
      <c r="E421" s="30" t="s">
        <v>3</v>
      </c>
      <c r="F421" s="30" t="s">
        <v>3</v>
      </c>
      <c r="G421" s="30" t="s">
        <v>3</v>
      </c>
      <c r="H421" s="30" t="s">
        <v>3</v>
      </c>
      <c r="I421" s="30" t="s">
        <v>3</v>
      </c>
      <c r="J421" s="30" t="s">
        <v>3</v>
      </c>
      <c r="K421" s="30" t="s">
        <v>3</v>
      </c>
      <c r="L421" s="30" t="s">
        <v>3</v>
      </c>
      <c r="M421" s="30" t="s">
        <v>3</v>
      </c>
      <c r="N421" s="30" t="s">
        <v>3</v>
      </c>
      <c r="O421" s="30" t="s">
        <v>3</v>
      </c>
      <c r="P421" s="30" t="s">
        <v>3</v>
      </c>
      <c r="Q421" s="30" t="s">
        <v>3</v>
      </c>
      <c r="R421" s="30" t="s">
        <v>3</v>
      </c>
      <c r="S421" s="30" t="s">
        <v>3</v>
      </c>
      <c r="T421" s="30" t="s">
        <v>3</v>
      </c>
      <c r="U421" s="30" t="s">
        <v>3</v>
      </c>
      <c r="V421" s="32" t="s">
        <v>3</v>
      </c>
    </row>
    <row r="422" spans="1:22" ht="12" customHeight="1">
      <c r="A422" s="81"/>
      <c r="B422" s="78" t="s">
        <v>64</v>
      </c>
      <c r="C422" s="91" t="s">
        <v>3</v>
      </c>
      <c r="D422" s="83" t="s">
        <v>3</v>
      </c>
      <c r="E422" s="83" t="s">
        <v>3</v>
      </c>
      <c r="F422" s="83" t="s">
        <v>3</v>
      </c>
      <c r="G422" s="83" t="s">
        <v>3</v>
      </c>
      <c r="H422" s="83" t="s">
        <v>3</v>
      </c>
      <c r="I422" s="83" t="s">
        <v>3</v>
      </c>
      <c r="J422" s="83" t="s">
        <v>3</v>
      </c>
      <c r="K422" s="83" t="s">
        <v>3</v>
      </c>
      <c r="L422" s="83" t="s">
        <v>3</v>
      </c>
      <c r="M422" s="83" t="s">
        <v>3</v>
      </c>
      <c r="N422" s="83" t="s">
        <v>3</v>
      </c>
      <c r="O422" s="83" t="s">
        <v>3</v>
      </c>
      <c r="P422" s="83" t="s">
        <v>3</v>
      </c>
      <c r="Q422" s="83" t="s">
        <v>3</v>
      </c>
      <c r="R422" s="83" t="s">
        <v>3</v>
      </c>
      <c r="S422" s="83" t="s">
        <v>3</v>
      </c>
      <c r="T422" s="83" t="s">
        <v>3</v>
      </c>
      <c r="U422" s="83" t="s">
        <v>3</v>
      </c>
      <c r="V422" s="85" t="s">
        <v>3</v>
      </c>
    </row>
    <row r="423" spans="1:22" ht="12" customHeight="1">
      <c r="A423" s="81"/>
      <c r="B423" s="80"/>
      <c r="C423" s="21" t="s">
        <v>3</v>
      </c>
      <c r="D423" s="22" t="s">
        <v>3</v>
      </c>
      <c r="E423" s="22" t="s">
        <v>3</v>
      </c>
      <c r="F423" s="22" t="s">
        <v>3</v>
      </c>
      <c r="G423" s="22" t="s">
        <v>3</v>
      </c>
      <c r="H423" s="22" t="s">
        <v>3</v>
      </c>
      <c r="I423" s="22" t="s">
        <v>3</v>
      </c>
      <c r="J423" s="22" t="s">
        <v>3</v>
      </c>
      <c r="K423" s="22" t="s">
        <v>3</v>
      </c>
      <c r="L423" s="22" t="s">
        <v>3</v>
      </c>
      <c r="M423" s="22" t="s">
        <v>3</v>
      </c>
      <c r="N423" s="22" t="s">
        <v>3</v>
      </c>
      <c r="O423" s="22" t="s">
        <v>3</v>
      </c>
      <c r="P423" s="22" t="s">
        <v>3</v>
      </c>
      <c r="Q423" s="22" t="s">
        <v>3</v>
      </c>
      <c r="R423" s="22" t="s">
        <v>3</v>
      </c>
      <c r="S423" s="22" t="s">
        <v>3</v>
      </c>
      <c r="T423" s="22" t="s">
        <v>3</v>
      </c>
      <c r="U423" s="22" t="s">
        <v>3</v>
      </c>
      <c r="V423" s="24" t="s">
        <v>3</v>
      </c>
    </row>
    <row r="424" spans="1:22" ht="12" customHeight="1">
      <c r="A424" s="81"/>
      <c r="B424" s="78" t="s">
        <v>65</v>
      </c>
      <c r="C424" s="25" t="s">
        <v>3</v>
      </c>
      <c r="D424" s="26" t="s">
        <v>3</v>
      </c>
      <c r="E424" s="27" t="s">
        <v>3</v>
      </c>
      <c r="F424" s="26" t="s">
        <v>3</v>
      </c>
      <c r="G424" s="27" t="s">
        <v>3</v>
      </c>
      <c r="H424" s="26" t="s">
        <v>3</v>
      </c>
      <c r="I424" s="26" t="s">
        <v>3</v>
      </c>
      <c r="J424" s="26" t="s">
        <v>3</v>
      </c>
      <c r="K424" s="26" t="s">
        <v>3</v>
      </c>
      <c r="L424" s="26" t="s">
        <v>3</v>
      </c>
      <c r="M424" s="26" t="s">
        <v>3</v>
      </c>
      <c r="N424" s="26" t="s">
        <v>3</v>
      </c>
      <c r="O424" s="26" t="s">
        <v>3</v>
      </c>
      <c r="P424" s="26" t="s">
        <v>3</v>
      </c>
      <c r="Q424" s="26" t="s">
        <v>3</v>
      </c>
      <c r="R424" s="26" t="s">
        <v>3</v>
      </c>
      <c r="S424" s="26" t="s">
        <v>3</v>
      </c>
      <c r="T424" s="26" t="s">
        <v>3</v>
      </c>
      <c r="U424" s="26" t="s">
        <v>3</v>
      </c>
      <c r="V424" s="40" t="s">
        <v>3</v>
      </c>
    </row>
    <row r="425" spans="1:22" ht="12" customHeight="1">
      <c r="A425" s="81"/>
      <c r="B425" s="80"/>
      <c r="C425" s="29" t="s">
        <v>3</v>
      </c>
      <c r="D425" s="30" t="s">
        <v>3</v>
      </c>
      <c r="E425" s="30" t="s">
        <v>3</v>
      </c>
      <c r="F425" s="30" t="s">
        <v>3</v>
      </c>
      <c r="G425" s="30" t="s">
        <v>3</v>
      </c>
      <c r="H425" s="30" t="s">
        <v>3</v>
      </c>
      <c r="I425" s="30" t="s">
        <v>3</v>
      </c>
      <c r="J425" s="30" t="s">
        <v>3</v>
      </c>
      <c r="K425" s="30" t="s">
        <v>3</v>
      </c>
      <c r="L425" s="30" t="s">
        <v>3</v>
      </c>
      <c r="M425" s="30" t="s">
        <v>3</v>
      </c>
      <c r="N425" s="30" t="s">
        <v>3</v>
      </c>
      <c r="O425" s="30" t="s">
        <v>3</v>
      </c>
      <c r="P425" s="30" t="s">
        <v>3</v>
      </c>
      <c r="Q425" s="30" t="s">
        <v>3</v>
      </c>
      <c r="R425" s="30" t="s">
        <v>3</v>
      </c>
      <c r="S425" s="30" t="s">
        <v>3</v>
      </c>
      <c r="T425" s="30" t="s">
        <v>3</v>
      </c>
      <c r="U425" s="30" t="s">
        <v>3</v>
      </c>
      <c r="V425" s="32" t="s">
        <v>3</v>
      </c>
    </row>
    <row r="426" spans="1:22" ht="12" customHeight="1">
      <c r="A426" s="81"/>
      <c r="B426" s="78" t="s">
        <v>66</v>
      </c>
      <c r="C426" s="91">
        <v>1</v>
      </c>
      <c r="D426" s="83">
        <v>1</v>
      </c>
      <c r="E426" s="84">
        <v>1</v>
      </c>
      <c r="F426" s="83" t="s">
        <v>3</v>
      </c>
      <c r="G426" s="83" t="s">
        <v>3</v>
      </c>
      <c r="H426" s="83" t="s">
        <v>3</v>
      </c>
      <c r="I426" s="85" t="s">
        <v>3</v>
      </c>
      <c r="J426" s="83" t="s">
        <v>3</v>
      </c>
      <c r="K426" s="34" t="s">
        <v>3</v>
      </c>
      <c r="L426" s="83" t="s">
        <v>3</v>
      </c>
      <c r="M426" s="34" t="s">
        <v>3</v>
      </c>
      <c r="N426" s="83" t="s">
        <v>3</v>
      </c>
      <c r="O426" s="34" t="s">
        <v>3</v>
      </c>
      <c r="P426" s="83" t="s">
        <v>3</v>
      </c>
      <c r="Q426" s="34" t="s">
        <v>3</v>
      </c>
      <c r="R426" s="83" t="s">
        <v>3</v>
      </c>
      <c r="S426" s="34" t="s">
        <v>3</v>
      </c>
      <c r="T426" s="83" t="s">
        <v>3</v>
      </c>
      <c r="U426" s="83" t="s">
        <v>3</v>
      </c>
      <c r="V426" s="36" t="s">
        <v>3</v>
      </c>
    </row>
    <row r="427" spans="1:22" ht="12" customHeight="1">
      <c r="A427" s="81"/>
      <c r="B427" s="80"/>
      <c r="C427" s="21">
        <v>100</v>
      </c>
      <c r="D427" s="22">
        <v>100</v>
      </c>
      <c r="E427" s="22">
        <v>100</v>
      </c>
      <c r="F427" s="22" t="s">
        <v>3</v>
      </c>
      <c r="G427" s="22" t="s">
        <v>3</v>
      </c>
      <c r="H427" s="22" t="s">
        <v>3</v>
      </c>
      <c r="I427" s="22" t="s">
        <v>3</v>
      </c>
      <c r="J427" s="22" t="s">
        <v>3</v>
      </c>
      <c r="K427" s="22" t="s">
        <v>3</v>
      </c>
      <c r="L427" s="22" t="s">
        <v>3</v>
      </c>
      <c r="M427" s="22" t="s">
        <v>3</v>
      </c>
      <c r="N427" s="22" t="s">
        <v>3</v>
      </c>
      <c r="O427" s="22" t="s">
        <v>3</v>
      </c>
      <c r="P427" s="22" t="s">
        <v>3</v>
      </c>
      <c r="Q427" s="22" t="s">
        <v>3</v>
      </c>
      <c r="R427" s="22" t="s">
        <v>3</v>
      </c>
      <c r="S427" s="22" t="s">
        <v>3</v>
      </c>
      <c r="T427" s="22" t="s">
        <v>3</v>
      </c>
      <c r="U427" s="22" t="s">
        <v>3</v>
      </c>
      <c r="V427" s="24" t="s">
        <v>3</v>
      </c>
    </row>
    <row r="428" spans="1:22" ht="12" customHeight="1">
      <c r="A428" s="81"/>
      <c r="B428" s="78" t="s">
        <v>67</v>
      </c>
      <c r="C428" s="25" t="s">
        <v>3</v>
      </c>
      <c r="D428" s="26" t="s">
        <v>3</v>
      </c>
      <c r="E428" s="27" t="s">
        <v>3</v>
      </c>
      <c r="F428" s="26" t="s">
        <v>3</v>
      </c>
      <c r="G428" s="27" t="s">
        <v>3</v>
      </c>
      <c r="H428" s="26" t="s">
        <v>3</v>
      </c>
      <c r="I428" s="26" t="s">
        <v>3</v>
      </c>
      <c r="J428" s="26" t="s">
        <v>3</v>
      </c>
      <c r="K428" s="26" t="s">
        <v>3</v>
      </c>
      <c r="L428" s="26" t="s">
        <v>3</v>
      </c>
      <c r="M428" s="26" t="s">
        <v>3</v>
      </c>
      <c r="N428" s="26" t="s">
        <v>3</v>
      </c>
      <c r="O428" s="26" t="s">
        <v>3</v>
      </c>
      <c r="P428" s="26" t="s">
        <v>3</v>
      </c>
      <c r="Q428" s="26" t="s">
        <v>3</v>
      </c>
      <c r="R428" s="26" t="s">
        <v>3</v>
      </c>
      <c r="S428" s="26" t="s">
        <v>3</v>
      </c>
      <c r="T428" s="26" t="s">
        <v>3</v>
      </c>
      <c r="U428" s="26" t="s">
        <v>3</v>
      </c>
      <c r="V428" s="40" t="s">
        <v>3</v>
      </c>
    </row>
    <row r="429" spans="1:22" ht="12" customHeight="1">
      <c r="A429" s="81"/>
      <c r="B429" s="80"/>
      <c r="C429" s="29" t="s">
        <v>3</v>
      </c>
      <c r="D429" s="30" t="s">
        <v>3</v>
      </c>
      <c r="E429" s="30" t="s">
        <v>3</v>
      </c>
      <c r="F429" s="30" t="s">
        <v>3</v>
      </c>
      <c r="G429" s="30" t="s">
        <v>3</v>
      </c>
      <c r="H429" s="30" t="s">
        <v>3</v>
      </c>
      <c r="I429" s="30" t="s">
        <v>3</v>
      </c>
      <c r="J429" s="30" t="s">
        <v>3</v>
      </c>
      <c r="K429" s="30" t="s">
        <v>3</v>
      </c>
      <c r="L429" s="30" t="s">
        <v>3</v>
      </c>
      <c r="M429" s="30" t="s">
        <v>3</v>
      </c>
      <c r="N429" s="30" t="s">
        <v>3</v>
      </c>
      <c r="O429" s="30" t="s">
        <v>3</v>
      </c>
      <c r="P429" s="30" t="s">
        <v>3</v>
      </c>
      <c r="Q429" s="30" t="s">
        <v>3</v>
      </c>
      <c r="R429" s="30" t="s">
        <v>3</v>
      </c>
      <c r="S429" s="30" t="s">
        <v>3</v>
      </c>
      <c r="T429" s="30" t="s">
        <v>3</v>
      </c>
      <c r="U429" s="30" t="s">
        <v>3</v>
      </c>
      <c r="V429" s="32" t="s">
        <v>3</v>
      </c>
    </row>
    <row r="430" spans="1:22" ht="12" customHeight="1">
      <c r="A430" s="81"/>
      <c r="B430" s="78" t="s">
        <v>68</v>
      </c>
      <c r="C430" s="91" t="s">
        <v>3</v>
      </c>
      <c r="D430" s="83" t="s">
        <v>3</v>
      </c>
      <c r="E430" s="83" t="s">
        <v>3</v>
      </c>
      <c r="F430" s="83" t="s">
        <v>3</v>
      </c>
      <c r="G430" s="83" t="s">
        <v>3</v>
      </c>
      <c r="H430" s="83" t="s">
        <v>3</v>
      </c>
      <c r="I430" s="83" t="s">
        <v>3</v>
      </c>
      <c r="J430" s="83" t="s">
        <v>3</v>
      </c>
      <c r="K430" s="83" t="s">
        <v>3</v>
      </c>
      <c r="L430" s="83" t="s">
        <v>3</v>
      </c>
      <c r="M430" s="83" t="s">
        <v>3</v>
      </c>
      <c r="N430" s="83" t="s">
        <v>3</v>
      </c>
      <c r="O430" s="83" t="s">
        <v>3</v>
      </c>
      <c r="P430" s="83" t="s">
        <v>3</v>
      </c>
      <c r="Q430" s="83" t="s">
        <v>3</v>
      </c>
      <c r="R430" s="83" t="s">
        <v>3</v>
      </c>
      <c r="S430" s="83" t="s">
        <v>3</v>
      </c>
      <c r="T430" s="83" t="s">
        <v>3</v>
      </c>
      <c r="U430" s="83" t="s">
        <v>3</v>
      </c>
      <c r="V430" s="85" t="s">
        <v>3</v>
      </c>
    </row>
    <row r="431" spans="1:22" ht="12" customHeight="1">
      <c r="A431" s="81"/>
      <c r="B431" s="80"/>
      <c r="C431" s="21" t="s">
        <v>3</v>
      </c>
      <c r="D431" s="22" t="s">
        <v>3</v>
      </c>
      <c r="E431" s="22" t="s">
        <v>3</v>
      </c>
      <c r="F431" s="22" t="s">
        <v>3</v>
      </c>
      <c r="G431" s="22" t="s">
        <v>3</v>
      </c>
      <c r="H431" s="22" t="s">
        <v>3</v>
      </c>
      <c r="I431" s="22" t="s">
        <v>3</v>
      </c>
      <c r="J431" s="22" t="s">
        <v>3</v>
      </c>
      <c r="K431" s="22" t="s">
        <v>3</v>
      </c>
      <c r="L431" s="22" t="s">
        <v>3</v>
      </c>
      <c r="M431" s="22" t="s">
        <v>3</v>
      </c>
      <c r="N431" s="22" t="s">
        <v>3</v>
      </c>
      <c r="O431" s="22" t="s">
        <v>3</v>
      </c>
      <c r="P431" s="22" t="s">
        <v>3</v>
      </c>
      <c r="Q431" s="22" t="s">
        <v>3</v>
      </c>
      <c r="R431" s="22" t="s">
        <v>3</v>
      </c>
      <c r="S431" s="22" t="s">
        <v>3</v>
      </c>
      <c r="T431" s="22" t="s">
        <v>3</v>
      </c>
      <c r="U431" s="22" t="s">
        <v>3</v>
      </c>
      <c r="V431" s="24" t="s">
        <v>3</v>
      </c>
    </row>
    <row r="432" spans="1:22" ht="12" customHeight="1">
      <c r="A432" s="81"/>
      <c r="B432" s="78" t="s">
        <v>69</v>
      </c>
      <c r="C432" s="25">
        <v>1</v>
      </c>
      <c r="D432" s="26">
        <v>1</v>
      </c>
      <c r="E432" s="27" t="s">
        <v>3</v>
      </c>
      <c r="F432" s="26" t="s">
        <v>3</v>
      </c>
      <c r="G432" s="27">
        <v>1</v>
      </c>
      <c r="H432" s="26" t="s">
        <v>3</v>
      </c>
      <c r="I432" s="26">
        <v>1</v>
      </c>
      <c r="J432" s="26">
        <v>1</v>
      </c>
      <c r="K432" s="26" t="s">
        <v>3</v>
      </c>
      <c r="L432" s="26" t="s">
        <v>3</v>
      </c>
      <c r="M432" s="26" t="s">
        <v>3</v>
      </c>
      <c r="N432" s="26" t="s">
        <v>3</v>
      </c>
      <c r="O432" s="26" t="s">
        <v>3</v>
      </c>
      <c r="P432" s="26" t="s">
        <v>3</v>
      </c>
      <c r="Q432" s="26" t="s">
        <v>3</v>
      </c>
      <c r="R432" s="26" t="s">
        <v>3</v>
      </c>
      <c r="S432" s="26" t="s">
        <v>3</v>
      </c>
      <c r="T432" s="26" t="s">
        <v>3</v>
      </c>
      <c r="U432" s="26" t="s">
        <v>3</v>
      </c>
      <c r="V432" s="40" t="s">
        <v>3</v>
      </c>
    </row>
    <row r="433" spans="1:22" ht="12" customHeight="1">
      <c r="A433" s="81"/>
      <c r="B433" s="80"/>
      <c r="C433" s="29">
        <v>100</v>
      </c>
      <c r="D433" s="30">
        <v>100</v>
      </c>
      <c r="E433" s="30" t="s">
        <v>3</v>
      </c>
      <c r="F433" s="30" t="s">
        <v>3</v>
      </c>
      <c r="G433" s="30">
        <v>100</v>
      </c>
      <c r="H433" s="30" t="s">
        <v>3</v>
      </c>
      <c r="I433" s="30">
        <v>100</v>
      </c>
      <c r="J433" s="30">
        <v>100</v>
      </c>
      <c r="K433" s="30" t="s">
        <v>3</v>
      </c>
      <c r="L433" s="30" t="s">
        <v>3</v>
      </c>
      <c r="M433" s="30" t="s">
        <v>3</v>
      </c>
      <c r="N433" s="30" t="s">
        <v>3</v>
      </c>
      <c r="O433" s="30" t="s">
        <v>3</v>
      </c>
      <c r="P433" s="30" t="s">
        <v>3</v>
      </c>
      <c r="Q433" s="30" t="s">
        <v>3</v>
      </c>
      <c r="R433" s="30" t="s">
        <v>3</v>
      </c>
      <c r="S433" s="30" t="s">
        <v>3</v>
      </c>
      <c r="T433" s="30" t="s">
        <v>3</v>
      </c>
      <c r="U433" s="30" t="s">
        <v>3</v>
      </c>
      <c r="V433" s="32" t="s">
        <v>3</v>
      </c>
    </row>
    <row r="434" spans="1:22" ht="12" customHeight="1">
      <c r="A434" s="81"/>
      <c r="B434" s="78" t="s">
        <v>70</v>
      </c>
      <c r="C434" s="91" t="s">
        <v>3</v>
      </c>
      <c r="D434" s="83" t="s">
        <v>3</v>
      </c>
      <c r="E434" s="83" t="s">
        <v>3</v>
      </c>
      <c r="F434" s="83" t="s">
        <v>3</v>
      </c>
      <c r="G434" s="83" t="s">
        <v>3</v>
      </c>
      <c r="H434" s="83" t="s">
        <v>3</v>
      </c>
      <c r="I434" s="83" t="s">
        <v>3</v>
      </c>
      <c r="J434" s="83" t="s">
        <v>3</v>
      </c>
      <c r="K434" s="83" t="s">
        <v>3</v>
      </c>
      <c r="L434" s="83" t="s">
        <v>3</v>
      </c>
      <c r="M434" s="83" t="s">
        <v>3</v>
      </c>
      <c r="N434" s="83" t="s">
        <v>3</v>
      </c>
      <c r="O434" s="83" t="s">
        <v>3</v>
      </c>
      <c r="P434" s="83" t="s">
        <v>3</v>
      </c>
      <c r="Q434" s="83" t="s">
        <v>3</v>
      </c>
      <c r="R434" s="83" t="s">
        <v>3</v>
      </c>
      <c r="S434" s="83" t="s">
        <v>3</v>
      </c>
      <c r="T434" s="83" t="s">
        <v>3</v>
      </c>
      <c r="U434" s="83" t="s">
        <v>3</v>
      </c>
      <c r="V434" s="85" t="s">
        <v>3</v>
      </c>
    </row>
    <row r="435" spans="1:22" ht="12" customHeight="1">
      <c r="A435" s="81"/>
      <c r="B435" s="80"/>
      <c r="C435" s="21" t="s">
        <v>3</v>
      </c>
      <c r="D435" s="22" t="s">
        <v>3</v>
      </c>
      <c r="E435" s="22" t="s">
        <v>3</v>
      </c>
      <c r="F435" s="22" t="s">
        <v>3</v>
      </c>
      <c r="G435" s="22" t="s">
        <v>3</v>
      </c>
      <c r="H435" s="22" t="s">
        <v>3</v>
      </c>
      <c r="I435" s="22" t="s">
        <v>3</v>
      </c>
      <c r="J435" s="22" t="s">
        <v>3</v>
      </c>
      <c r="K435" s="22" t="s">
        <v>3</v>
      </c>
      <c r="L435" s="22" t="s">
        <v>3</v>
      </c>
      <c r="M435" s="22" t="s">
        <v>3</v>
      </c>
      <c r="N435" s="22" t="s">
        <v>3</v>
      </c>
      <c r="O435" s="22" t="s">
        <v>3</v>
      </c>
      <c r="P435" s="22" t="s">
        <v>3</v>
      </c>
      <c r="Q435" s="22" t="s">
        <v>3</v>
      </c>
      <c r="R435" s="22" t="s">
        <v>3</v>
      </c>
      <c r="S435" s="22" t="s">
        <v>3</v>
      </c>
      <c r="T435" s="22" t="s">
        <v>3</v>
      </c>
      <c r="U435" s="22" t="s">
        <v>3</v>
      </c>
      <c r="V435" s="24" t="s">
        <v>3</v>
      </c>
    </row>
    <row r="436" spans="1:22" ht="12" customHeight="1">
      <c r="A436" s="81"/>
      <c r="B436" s="78" t="s">
        <v>71</v>
      </c>
      <c r="C436" s="25">
        <v>1</v>
      </c>
      <c r="D436" s="26">
        <v>1</v>
      </c>
      <c r="E436" s="27" t="s">
        <v>3</v>
      </c>
      <c r="F436" s="26" t="s">
        <v>3</v>
      </c>
      <c r="G436" s="27" t="s">
        <v>3</v>
      </c>
      <c r="H436" s="26" t="s">
        <v>3</v>
      </c>
      <c r="I436" s="26">
        <v>1</v>
      </c>
      <c r="J436" s="26">
        <v>1</v>
      </c>
      <c r="K436" s="26" t="s">
        <v>3</v>
      </c>
      <c r="L436" s="26" t="s">
        <v>3</v>
      </c>
      <c r="M436" s="26">
        <v>1</v>
      </c>
      <c r="N436" s="26" t="s">
        <v>3</v>
      </c>
      <c r="O436" s="26">
        <v>1</v>
      </c>
      <c r="P436" s="26">
        <v>1</v>
      </c>
      <c r="Q436" s="26" t="s">
        <v>3</v>
      </c>
      <c r="R436" s="26" t="s">
        <v>3</v>
      </c>
      <c r="S436" s="26" t="s">
        <v>3</v>
      </c>
      <c r="T436" s="26" t="s">
        <v>3</v>
      </c>
      <c r="U436" s="26" t="s">
        <v>3</v>
      </c>
      <c r="V436" s="40" t="s">
        <v>3</v>
      </c>
    </row>
    <row r="437" spans="1:22" ht="12" customHeight="1">
      <c r="A437" s="81"/>
      <c r="B437" s="80"/>
      <c r="C437" s="29">
        <v>100</v>
      </c>
      <c r="D437" s="30">
        <v>100</v>
      </c>
      <c r="E437" s="30" t="s">
        <v>3</v>
      </c>
      <c r="F437" s="30" t="s">
        <v>3</v>
      </c>
      <c r="G437" s="30" t="s">
        <v>3</v>
      </c>
      <c r="H437" s="30" t="s">
        <v>3</v>
      </c>
      <c r="I437" s="30">
        <v>100</v>
      </c>
      <c r="J437" s="30">
        <v>100</v>
      </c>
      <c r="K437" s="30" t="s">
        <v>3</v>
      </c>
      <c r="L437" s="30" t="s">
        <v>3</v>
      </c>
      <c r="M437" s="30">
        <v>100</v>
      </c>
      <c r="N437" s="30" t="s">
        <v>3</v>
      </c>
      <c r="O437" s="30">
        <v>100</v>
      </c>
      <c r="P437" s="30">
        <v>100</v>
      </c>
      <c r="Q437" s="30" t="s">
        <v>3</v>
      </c>
      <c r="R437" s="30" t="s">
        <v>3</v>
      </c>
      <c r="S437" s="30" t="s">
        <v>3</v>
      </c>
      <c r="T437" s="30" t="s">
        <v>3</v>
      </c>
      <c r="U437" s="30" t="s">
        <v>3</v>
      </c>
      <c r="V437" s="32" t="s">
        <v>3</v>
      </c>
    </row>
    <row r="438" spans="1:22" ht="12" customHeight="1">
      <c r="A438" s="81"/>
      <c r="B438" s="78" t="s">
        <v>72</v>
      </c>
      <c r="C438" s="91">
        <v>1</v>
      </c>
      <c r="D438" s="92">
        <v>1</v>
      </c>
      <c r="E438" s="91">
        <v>1</v>
      </c>
      <c r="F438" s="92" t="s">
        <v>3</v>
      </c>
      <c r="G438" s="91" t="s">
        <v>3</v>
      </c>
      <c r="H438" s="92">
        <v>1</v>
      </c>
      <c r="I438" s="94" t="s">
        <v>3</v>
      </c>
      <c r="J438" s="92" t="s">
        <v>3</v>
      </c>
      <c r="K438" s="34" t="s">
        <v>3</v>
      </c>
      <c r="L438" s="92" t="s">
        <v>3</v>
      </c>
      <c r="M438" s="34">
        <v>1</v>
      </c>
      <c r="N438" s="92" t="s">
        <v>3</v>
      </c>
      <c r="O438" s="34" t="s">
        <v>3</v>
      </c>
      <c r="P438" s="92" t="s">
        <v>3</v>
      </c>
      <c r="Q438" s="34" t="s">
        <v>3</v>
      </c>
      <c r="R438" s="92">
        <v>1</v>
      </c>
      <c r="S438" s="34" t="s">
        <v>3</v>
      </c>
      <c r="T438" s="92" t="s">
        <v>3</v>
      </c>
      <c r="U438" s="92" t="s">
        <v>3</v>
      </c>
      <c r="V438" s="36" t="s">
        <v>3</v>
      </c>
    </row>
    <row r="439" spans="1:22" ht="12" customHeight="1">
      <c r="A439" s="81"/>
      <c r="B439" s="80"/>
      <c r="C439" s="21">
        <v>100</v>
      </c>
      <c r="D439" s="22">
        <v>100</v>
      </c>
      <c r="E439" s="22">
        <v>100</v>
      </c>
      <c r="F439" s="22" t="s">
        <v>3</v>
      </c>
      <c r="G439" s="22" t="s">
        <v>3</v>
      </c>
      <c r="H439" s="22">
        <v>100</v>
      </c>
      <c r="I439" s="22" t="s">
        <v>3</v>
      </c>
      <c r="J439" s="22" t="s">
        <v>3</v>
      </c>
      <c r="K439" s="22" t="s">
        <v>3</v>
      </c>
      <c r="L439" s="22" t="s">
        <v>3</v>
      </c>
      <c r="M439" s="22">
        <v>100</v>
      </c>
      <c r="N439" s="22" t="s">
        <v>3</v>
      </c>
      <c r="O439" s="22" t="s">
        <v>3</v>
      </c>
      <c r="P439" s="22" t="s">
        <v>3</v>
      </c>
      <c r="Q439" s="22" t="s">
        <v>3</v>
      </c>
      <c r="R439" s="22">
        <v>100</v>
      </c>
      <c r="S439" s="22" t="s">
        <v>3</v>
      </c>
      <c r="T439" s="22" t="s">
        <v>3</v>
      </c>
      <c r="U439" s="22" t="s">
        <v>3</v>
      </c>
      <c r="V439" s="24" t="s">
        <v>3</v>
      </c>
    </row>
    <row r="440" spans="1:22" ht="12" customHeight="1">
      <c r="A440" s="81"/>
      <c r="B440" s="78" t="s">
        <v>73</v>
      </c>
      <c r="C440" s="25" t="s">
        <v>3</v>
      </c>
      <c r="D440" s="26" t="s">
        <v>3</v>
      </c>
      <c r="E440" s="27" t="s">
        <v>3</v>
      </c>
      <c r="F440" s="26" t="s">
        <v>3</v>
      </c>
      <c r="G440" s="27" t="s">
        <v>3</v>
      </c>
      <c r="H440" s="26" t="s">
        <v>3</v>
      </c>
      <c r="I440" s="26" t="s">
        <v>3</v>
      </c>
      <c r="J440" s="26" t="s">
        <v>3</v>
      </c>
      <c r="K440" s="26" t="s">
        <v>3</v>
      </c>
      <c r="L440" s="26" t="s">
        <v>3</v>
      </c>
      <c r="M440" s="26" t="s">
        <v>3</v>
      </c>
      <c r="N440" s="26" t="s">
        <v>3</v>
      </c>
      <c r="O440" s="26" t="s">
        <v>3</v>
      </c>
      <c r="P440" s="26" t="s">
        <v>3</v>
      </c>
      <c r="Q440" s="26" t="s">
        <v>3</v>
      </c>
      <c r="R440" s="26" t="s">
        <v>3</v>
      </c>
      <c r="S440" s="26" t="s">
        <v>3</v>
      </c>
      <c r="T440" s="26" t="s">
        <v>3</v>
      </c>
      <c r="U440" s="26" t="s">
        <v>3</v>
      </c>
      <c r="V440" s="40" t="s">
        <v>3</v>
      </c>
    </row>
    <row r="441" spans="1:22" ht="12" customHeight="1">
      <c r="A441" s="81"/>
      <c r="B441" s="80"/>
      <c r="C441" s="29" t="s">
        <v>3</v>
      </c>
      <c r="D441" s="30" t="s">
        <v>3</v>
      </c>
      <c r="E441" s="30" t="s">
        <v>3</v>
      </c>
      <c r="F441" s="30" t="s">
        <v>3</v>
      </c>
      <c r="G441" s="30" t="s">
        <v>3</v>
      </c>
      <c r="H441" s="30" t="s">
        <v>3</v>
      </c>
      <c r="I441" s="30" t="s">
        <v>3</v>
      </c>
      <c r="J441" s="30" t="s">
        <v>3</v>
      </c>
      <c r="K441" s="30" t="s">
        <v>3</v>
      </c>
      <c r="L441" s="30" t="s">
        <v>3</v>
      </c>
      <c r="M441" s="30" t="s">
        <v>3</v>
      </c>
      <c r="N441" s="30" t="s">
        <v>3</v>
      </c>
      <c r="O441" s="30" t="s">
        <v>3</v>
      </c>
      <c r="P441" s="30" t="s">
        <v>3</v>
      </c>
      <c r="Q441" s="30" t="s">
        <v>3</v>
      </c>
      <c r="R441" s="30" t="s">
        <v>3</v>
      </c>
      <c r="S441" s="30" t="s">
        <v>3</v>
      </c>
      <c r="T441" s="30" t="s">
        <v>3</v>
      </c>
      <c r="U441" s="30" t="s">
        <v>3</v>
      </c>
      <c r="V441" s="32" t="s">
        <v>3</v>
      </c>
    </row>
    <row r="442" spans="1:22" ht="12" customHeight="1">
      <c r="A442" s="81"/>
      <c r="B442" s="78" t="s">
        <v>74</v>
      </c>
      <c r="C442" s="91">
        <v>1</v>
      </c>
      <c r="D442" s="92" t="s">
        <v>3</v>
      </c>
      <c r="E442" s="91" t="s">
        <v>3</v>
      </c>
      <c r="F442" s="92">
        <v>1</v>
      </c>
      <c r="G442" s="91" t="s">
        <v>3</v>
      </c>
      <c r="H442" s="92" t="s">
        <v>3</v>
      </c>
      <c r="I442" s="94" t="s">
        <v>3</v>
      </c>
      <c r="J442" s="92" t="s">
        <v>3</v>
      </c>
      <c r="K442" s="34" t="s">
        <v>3</v>
      </c>
      <c r="L442" s="92" t="s">
        <v>3</v>
      </c>
      <c r="M442" s="34" t="s">
        <v>3</v>
      </c>
      <c r="N442" s="92" t="s">
        <v>3</v>
      </c>
      <c r="O442" s="34" t="s">
        <v>3</v>
      </c>
      <c r="P442" s="92" t="s">
        <v>3</v>
      </c>
      <c r="Q442" s="34" t="s">
        <v>3</v>
      </c>
      <c r="R442" s="92" t="s">
        <v>3</v>
      </c>
      <c r="S442" s="34" t="s">
        <v>3</v>
      </c>
      <c r="T442" s="92" t="s">
        <v>3</v>
      </c>
      <c r="U442" s="92" t="s">
        <v>3</v>
      </c>
      <c r="V442" s="36" t="s">
        <v>3</v>
      </c>
    </row>
    <row r="443" spans="1:22" ht="12" customHeight="1">
      <c r="A443" s="81"/>
      <c r="B443" s="80"/>
      <c r="C443" s="21">
        <v>100</v>
      </c>
      <c r="D443" s="22" t="s">
        <v>3</v>
      </c>
      <c r="E443" s="22" t="s">
        <v>3</v>
      </c>
      <c r="F443" s="22">
        <v>100</v>
      </c>
      <c r="G443" s="22" t="s">
        <v>3</v>
      </c>
      <c r="H443" s="22" t="s">
        <v>3</v>
      </c>
      <c r="I443" s="22" t="s">
        <v>3</v>
      </c>
      <c r="J443" s="22" t="s">
        <v>3</v>
      </c>
      <c r="K443" s="22" t="s">
        <v>3</v>
      </c>
      <c r="L443" s="22" t="s">
        <v>3</v>
      </c>
      <c r="M443" s="22" t="s">
        <v>3</v>
      </c>
      <c r="N443" s="22" t="s">
        <v>3</v>
      </c>
      <c r="O443" s="22" t="s">
        <v>3</v>
      </c>
      <c r="P443" s="22" t="s">
        <v>3</v>
      </c>
      <c r="Q443" s="22" t="s">
        <v>3</v>
      </c>
      <c r="R443" s="22" t="s">
        <v>3</v>
      </c>
      <c r="S443" s="22" t="s">
        <v>3</v>
      </c>
      <c r="T443" s="22" t="s">
        <v>3</v>
      </c>
      <c r="U443" s="22" t="s">
        <v>3</v>
      </c>
      <c r="V443" s="24" t="s">
        <v>3</v>
      </c>
    </row>
    <row r="444" spans="1:22" ht="12" customHeight="1">
      <c r="A444" s="81"/>
      <c r="B444" s="78" t="s">
        <v>75</v>
      </c>
      <c r="C444" s="25">
        <v>2</v>
      </c>
      <c r="D444" s="26">
        <v>1</v>
      </c>
      <c r="E444" s="27" t="s">
        <v>3</v>
      </c>
      <c r="F444" s="26" t="s">
        <v>3</v>
      </c>
      <c r="G444" s="27" t="s">
        <v>3</v>
      </c>
      <c r="H444" s="26" t="s">
        <v>3</v>
      </c>
      <c r="I444" s="26" t="s">
        <v>3</v>
      </c>
      <c r="J444" s="26" t="s">
        <v>3</v>
      </c>
      <c r="K444" s="26" t="s">
        <v>3</v>
      </c>
      <c r="L444" s="26" t="s">
        <v>3</v>
      </c>
      <c r="M444" s="26" t="s">
        <v>3</v>
      </c>
      <c r="N444" s="26" t="s">
        <v>3</v>
      </c>
      <c r="O444" s="26" t="s">
        <v>3</v>
      </c>
      <c r="P444" s="26" t="s">
        <v>3</v>
      </c>
      <c r="Q444" s="26" t="s">
        <v>3</v>
      </c>
      <c r="R444" s="26" t="s">
        <v>3</v>
      </c>
      <c r="S444" s="26" t="s">
        <v>3</v>
      </c>
      <c r="T444" s="26" t="s">
        <v>3</v>
      </c>
      <c r="U444" s="26" t="s">
        <v>3</v>
      </c>
      <c r="V444" s="40">
        <v>1</v>
      </c>
    </row>
    <row r="445" spans="1:22" ht="12" customHeight="1">
      <c r="A445" s="81"/>
      <c r="B445" s="80"/>
      <c r="C445" s="29">
        <v>100</v>
      </c>
      <c r="D445" s="30">
        <v>50</v>
      </c>
      <c r="E445" s="30" t="s">
        <v>3</v>
      </c>
      <c r="F445" s="30" t="s">
        <v>3</v>
      </c>
      <c r="G445" s="30" t="s">
        <v>3</v>
      </c>
      <c r="H445" s="30" t="s">
        <v>3</v>
      </c>
      <c r="I445" s="30" t="s">
        <v>3</v>
      </c>
      <c r="J445" s="30" t="s">
        <v>3</v>
      </c>
      <c r="K445" s="30" t="s">
        <v>3</v>
      </c>
      <c r="L445" s="30" t="s">
        <v>3</v>
      </c>
      <c r="M445" s="30" t="s">
        <v>3</v>
      </c>
      <c r="N445" s="30" t="s">
        <v>3</v>
      </c>
      <c r="O445" s="30" t="s">
        <v>3</v>
      </c>
      <c r="P445" s="30" t="s">
        <v>3</v>
      </c>
      <c r="Q445" s="30" t="s">
        <v>3</v>
      </c>
      <c r="R445" s="30" t="s">
        <v>3</v>
      </c>
      <c r="S445" s="30" t="s">
        <v>3</v>
      </c>
      <c r="T445" s="30" t="s">
        <v>3</v>
      </c>
      <c r="U445" s="30" t="s">
        <v>3</v>
      </c>
      <c r="V445" s="32">
        <v>50</v>
      </c>
    </row>
    <row r="446" spans="1:22" ht="12" customHeight="1">
      <c r="A446" s="81"/>
      <c r="B446" s="78" t="s">
        <v>76</v>
      </c>
      <c r="C446" s="91">
        <v>1</v>
      </c>
      <c r="D446" s="92" t="s">
        <v>3</v>
      </c>
      <c r="E446" s="91" t="s">
        <v>3</v>
      </c>
      <c r="F446" s="92" t="s">
        <v>3</v>
      </c>
      <c r="G446" s="91" t="s">
        <v>3</v>
      </c>
      <c r="H446" s="92" t="s">
        <v>3</v>
      </c>
      <c r="I446" s="94" t="s">
        <v>3</v>
      </c>
      <c r="J446" s="92" t="s">
        <v>3</v>
      </c>
      <c r="K446" s="34" t="s">
        <v>3</v>
      </c>
      <c r="L446" s="92" t="s">
        <v>3</v>
      </c>
      <c r="M446" s="34" t="s">
        <v>3</v>
      </c>
      <c r="N446" s="92" t="s">
        <v>3</v>
      </c>
      <c r="O446" s="34" t="s">
        <v>3</v>
      </c>
      <c r="P446" s="92" t="s">
        <v>3</v>
      </c>
      <c r="Q446" s="34" t="s">
        <v>3</v>
      </c>
      <c r="R446" s="92" t="s">
        <v>3</v>
      </c>
      <c r="S446" s="34" t="s">
        <v>3</v>
      </c>
      <c r="T446" s="92" t="s">
        <v>3</v>
      </c>
      <c r="U446" s="92" t="s">
        <v>3</v>
      </c>
      <c r="V446" s="36">
        <v>1</v>
      </c>
    </row>
    <row r="447" spans="1:22" ht="12" customHeight="1">
      <c r="A447" s="81"/>
      <c r="B447" s="80"/>
      <c r="C447" s="21">
        <v>100</v>
      </c>
      <c r="D447" s="22" t="s">
        <v>3</v>
      </c>
      <c r="E447" s="22" t="s">
        <v>3</v>
      </c>
      <c r="F447" s="22" t="s">
        <v>3</v>
      </c>
      <c r="G447" s="22" t="s">
        <v>3</v>
      </c>
      <c r="H447" s="22" t="s">
        <v>3</v>
      </c>
      <c r="I447" s="22" t="s">
        <v>3</v>
      </c>
      <c r="J447" s="22" t="s">
        <v>3</v>
      </c>
      <c r="K447" s="22" t="s">
        <v>3</v>
      </c>
      <c r="L447" s="22" t="s">
        <v>3</v>
      </c>
      <c r="M447" s="22" t="s">
        <v>3</v>
      </c>
      <c r="N447" s="22" t="s">
        <v>3</v>
      </c>
      <c r="O447" s="22" t="s">
        <v>3</v>
      </c>
      <c r="P447" s="22" t="s">
        <v>3</v>
      </c>
      <c r="Q447" s="22" t="s">
        <v>3</v>
      </c>
      <c r="R447" s="22" t="s">
        <v>3</v>
      </c>
      <c r="S447" s="22" t="s">
        <v>3</v>
      </c>
      <c r="T447" s="22" t="s">
        <v>3</v>
      </c>
      <c r="U447" s="22" t="s">
        <v>3</v>
      </c>
      <c r="V447" s="24">
        <v>100</v>
      </c>
    </row>
    <row r="448" spans="1:22" ht="12" customHeight="1">
      <c r="A448" s="81"/>
      <c r="B448" s="78" t="s">
        <v>77</v>
      </c>
      <c r="C448" s="25" t="s">
        <v>3</v>
      </c>
      <c r="D448" s="26" t="s">
        <v>3</v>
      </c>
      <c r="E448" s="27" t="s">
        <v>3</v>
      </c>
      <c r="F448" s="26" t="s">
        <v>3</v>
      </c>
      <c r="G448" s="27" t="s">
        <v>3</v>
      </c>
      <c r="H448" s="26" t="s">
        <v>3</v>
      </c>
      <c r="I448" s="26" t="s">
        <v>3</v>
      </c>
      <c r="J448" s="26" t="s">
        <v>3</v>
      </c>
      <c r="K448" s="26" t="s">
        <v>3</v>
      </c>
      <c r="L448" s="26" t="s">
        <v>3</v>
      </c>
      <c r="M448" s="26" t="s">
        <v>3</v>
      </c>
      <c r="N448" s="26" t="s">
        <v>3</v>
      </c>
      <c r="O448" s="26" t="s">
        <v>3</v>
      </c>
      <c r="P448" s="26" t="s">
        <v>3</v>
      </c>
      <c r="Q448" s="26" t="s">
        <v>3</v>
      </c>
      <c r="R448" s="26" t="s">
        <v>3</v>
      </c>
      <c r="S448" s="26" t="s">
        <v>3</v>
      </c>
      <c r="T448" s="26" t="s">
        <v>3</v>
      </c>
      <c r="U448" s="26" t="s">
        <v>3</v>
      </c>
      <c r="V448" s="40" t="s">
        <v>3</v>
      </c>
    </row>
    <row r="449" spans="1:22" ht="12" customHeight="1">
      <c r="A449" s="81"/>
      <c r="B449" s="80"/>
      <c r="C449" s="29" t="s">
        <v>3</v>
      </c>
      <c r="D449" s="30" t="s">
        <v>3</v>
      </c>
      <c r="E449" s="30" t="s">
        <v>3</v>
      </c>
      <c r="F449" s="30" t="s">
        <v>3</v>
      </c>
      <c r="G449" s="30" t="s">
        <v>3</v>
      </c>
      <c r="H449" s="30" t="s">
        <v>3</v>
      </c>
      <c r="I449" s="30" t="s">
        <v>3</v>
      </c>
      <c r="J449" s="30" t="s">
        <v>3</v>
      </c>
      <c r="K449" s="30" t="s">
        <v>3</v>
      </c>
      <c r="L449" s="30" t="s">
        <v>3</v>
      </c>
      <c r="M449" s="30" t="s">
        <v>3</v>
      </c>
      <c r="N449" s="30" t="s">
        <v>3</v>
      </c>
      <c r="O449" s="30" t="s">
        <v>3</v>
      </c>
      <c r="P449" s="30" t="s">
        <v>3</v>
      </c>
      <c r="Q449" s="30" t="s">
        <v>3</v>
      </c>
      <c r="R449" s="30" t="s">
        <v>3</v>
      </c>
      <c r="S449" s="30" t="s">
        <v>3</v>
      </c>
      <c r="T449" s="30" t="s">
        <v>3</v>
      </c>
      <c r="U449" s="30" t="s">
        <v>3</v>
      </c>
      <c r="V449" s="32" t="s">
        <v>3</v>
      </c>
    </row>
    <row r="450" spans="1:22" ht="12" customHeight="1">
      <c r="A450" s="81"/>
      <c r="B450" s="87" t="s">
        <v>5</v>
      </c>
      <c r="C450" s="91" t="s">
        <v>3</v>
      </c>
      <c r="D450" s="83" t="s">
        <v>3</v>
      </c>
      <c r="E450" s="83" t="s">
        <v>3</v>
      </c>
      <c r="F450" s="83" t="s">
        <v>3</v>
      </c>
      <c r="G450" s="83" t="s">
        <v>3</v>
      </c>
      <c r="H450" s="83" t="s">
        <v>3</v>
      </c>
      <c r="I450" s="83" t="s">
        <v>3</v>
      </c>
      <c r="J450" s="83" t="s">
        <v>3</v>
      </c>
      <c r="K450" s="83" t="s">
        <v>3</v>
      </c>
      <c r="L450" s="83" t="s">
        <v>3</v>
      </c>
      <c r="M450" s="83" t="s">
        <v>3</v>
      </c>
      <c r="N450" s="83" t="s">
        <v>3</v>
      </c>
      <c r="O450" s="83" t="s">
        <v>3</v>
      </c>
      <c r="P450" s="83" t="s">
        <v>3</v>
      </c>
      <c r="Q450" s="83" t="s">
        <v>3</v>
      </c>
      <c r="R450" s="83" t="s">
        <v>3</v>
      </c>
      <c r="S450" s="83" t="s">
        <v>3</v>
      </c>
      <c r="T450" s="83" t="s">
        <v>3</v>
      </c>
      <c r="U450" s="83" t="s">
        <v>3</v>
      </c>
      <c r="V450" s="85" t="s">
        <v>3</v>
      </c>
    </row>
    <row r="451" spans="1:22" ht="12" customHeight="1">
      <c r="A451" s="81"/>
      <c r="B451" s="88"/>
      <c r="C451" s="21" t="s">
        <v>3</v>
      </c>
      <c r="D451" s="22" t="s">
        <v>3</v>
      </c>
      <c r="E451" s="22" t="s">
        <v>3</v>
      </c>
      <c r="F451" s="22" t="s">
        <v>3</v>
      </c>
      <c r="G451" s="22" t="s">
        <v>3</v>
      </c>
      <c r="H451" s="22" t="s">
        <v>3</v>
      </c>
      <c r="I451" s="22" t="s">
        <v>3</v>
      </c>
      <c r="J451" s="22" t="s">
        <v>3</v>
      </c>
      <c r="K451" s="22" t="s">
        <v>3</v>
      </c>
      <c r="L451" s="22" t="s">
        <v>3</v>
      </c>
      <c r="M451" s="22" t="s">
        <v>3</v>
      </c>
      <c r="N451" s="22" t="s">
        <v>3</v>
      </c>
      <c r="O451" s="22" t="s">
        <v>3</v>
      </c>
      <c r="P451" s="22" t="s">
        <v>3</v>
      </c>
      <c r="Q451" s="22" t="s">
        <v>3</v>
      </c>
      <c r="R451" s="22" t="s">
        <v>3</v>
      </c>
      <c r="S451" s="22" t="s">
        <v>3</v>
      </c>
      <c r="T451" s="22" t="s">
        <v>3</v>
      </c>
      <c r="U451" s="22" t="s">
        <v>3</v>
      </c>
      <c r="V451" s="24" t="s">
        <v>3</v>
      </c>
    </row>
    <row r="452" spans="1:22" ht="12" customHeight="1">
      <c r="A452" s="81"/>
      <c r="B452" s="78" t="s">
        <v>59</v>
      </c>
      <c r="C452" s="25" t="s">
        <v>3</v>
      </c>
      <c r="D452" s="26" t="s">
        <v>3</v>
      </c>
      <c r="E452" s="27" t="s">
        <v>3</v>
      </c>
      <c r="F452" s="26" t="s">
        <v>3</v>
      </c>
      <c r="G452" s="27" t="s">
        <v>3</v>
      </c>
      <c r="H452" s="26" t="s">
        <v>3</v>
      </c>
      <c r="I452" s="26" t="s">
        <v>3</v>
      </c>
      <c r="J452" s="26" t="s">
        <v>3</v>
      </c>
      <c r="K452" s="26" t="s">
        <v>3</v>
      </c>
      <c r="L452" s="26" t="s">
        <v>3</v>
      </c>
      <c r="M452" s="26" t="s">
        <v>3</v>
      </c>
      <c r="N452" s="26" t="s">
        <v>3</v>
      </c>
      <c r="O452" s="26" t="s">
        <v>3</v>
      </c>
      <c r="P452" s="26" t="s">
        <v>3</v>
      </c>
      <c r="Q452" s="26" t="s">
        <v>3</v>
      </c>
      <c r="R452" s="26" t="s">
        <v>3</v>
      </c>
      <c r="S452" s="26" t="s">
        <v>3</v>
      </c>
      <c r="T452" s="26" t="s">
        <v>3</v>
      </c>
      <c r="U452" s="26" t="s">
        <v>3</v>
      </c>
      <c r="V452" s="40" t="s">
        <v>3</v>
      </c>
    </row>
    <row r="453" spans="1:22" ht="12" customHeight="1">
      <c r="A453" s="81"/>
      <c r="B453" s="80"/>
      <c r="C453" s="29" t="s">
        <v>3</v>
      </c>
      <c r="D453" s="30" t="s">
        <v>3</v>
      </c>
      <c r="E453" s="30" t="s">
        <v>3</v>
      </c>
      <c r="F453" s="30" t="s">
        <v>3</v>
      </c>
      <c r="G453" s="30" t="s">
        <v>3</v>
      </c>
      <c r="H453" s="30" t="s">
        <v>3</v>
      </c>
      <c r="I453" s="30" t="s">
        <v>3</v>
      </c>
      <c r="J453" s="30" t="s">
        <v>3</v>
      </c>
      <c r="K453" s="30" t="s">
        <v>3</v>
      </c>
      <c r="L453" s="30" t="s">
        <v>3</v>
      </c>
      <c r="M453" s="30" t="s">
        <v>3</v>
      </c>
      <c r="N453" s="30" t="s">
        <v>3</v>
      </c>
      <c r="O453" s="30" t="s">
        <v>3</v>
      </c>
      <c r="P453" s="30" t="s">
        <v>3</v>
      </c>
      <c r="Q453" s="30" t="s">
        <v>3</v>
      </c>
      <c r="R453" s="30" t="s">
        <v>3</v>
      </c>
      <c r="S453" s="30" t="s">
        <v>3</v>
      </c>
      <c r="T453" s="30" t="s">
        <v>3</v>
      </c>
      <c r="U453" s="30" t="s">
        <v>3</v>
      </c>
      <c r="V453" s="32" t="s">
        <v>3</v>
      </c>
    </row>
    <row r="454" spans="1:22" ht="12" customHeight="1">
      <c r="A454" s="81"/>
      <c r="B454" s="78" t="s">
        <v>60</v>
      </c>
      <c r="C454" s="91" t="s">
        <v>3</v>
      </c>
      <c r="D454" s="83" t="s">
        <v>3</v>
      </c>
      <c r="E454" s="83" t="s">
        <v>3</v>
      </c>
      <c r="F454" s="83" t="s">
        <v>3</v>
      </c>
      <c r="G454" s="83" t="s">
        <v>3</v>
      </c>
      <c r="H454" s="83" t="s">
        <v>3</v>
      </c>
      <c r="I454" s="83" t="s">
        <v>3</v>
      </c>
      <c r="J454" s="83" t="s">
        <v>3</v>
      </c>
      <c r="K454" s="83" t="s">
        <v>3</v>
      </c>
      <c r="L454" s="83" t="s">
        <v>3</v>
      </c>
      <c r="M454" s="83" t="s">
        <v>3</v>
      </c>
      <c r="N454" s="83" t="s">
        <v>3</v>
      </c>
      <c r="O454" s="83" t="s">
        <v>3</v>
      </c>
      <c r="P454" s="83" t="s">
        <v>3</v>
      </c>
      <c r="Q454" s="83" t="s">
        <v>3</v>
      </c>
      <c r="R454" s="83" t="s">
        <v>3</v>
      </c>
      <c r="S454" s="83" t="s">
        <v>3</v>
      </c>
      <c r="T454" s="83" t="s">
        <v>3</v>
      </c>
      <c r="U454" s="83" t="s">
        <v>3</v>
      </c>
      <c r="V454" s="85" t="s">
        <v>3</v>
      </c>
    </row>
    <row r="455" spans="1:22" ht="12" customHeight="1">
      <c r="A455" s="81"/>
      <c r="B455" s="80"/>
      <c r="C455" s="21" t="s">
        <v>3</v>
      </c>
      <c r="D455" s="22" t="s">
        <v>3</v>
      </c>
      <c r="E455" s="22" t="s">
        <v>3</v>
      </c>
      <c r="F455" s="22" t="s">
        <v>3</v>
      </c>
      <c r="G455" s="22" t="s">
        <v>3</v>
      </c>
      <c r="H455" s="22" t="s">
        <v>3</v>
      </c>
      <c r="I455" s="22" t="s">
        <v>3</v>
      </c>
      <c r="J455" s="22" t="s">
        <v>3</v>
      </c>
      <c r="K455" s="22" t="s">
        <v>3</v>
      </c>
      <c r="L455" s="22" t="s">
        <v>3</v>
      </c>
      <c r="M455" s="22" t="s">
        <v>3</v>
      </c>
      <c r="N455" s="22" t="s">
        <v>3</v>
      </c>
      <c r="O455" s="22" t="s">
        <v>3</v>
      </c>
      <c r="P455" s="22" t="s">
        <v>3</v>
      </c>
      <c r="Q455" s="22" t="s">
        <v>3</v>
      </c>
      <c r="R455" s="22" t="s">
        <v>3</v>
      </c>
      <c r="S455" s="22" t="s">
        <v>3</v>
      </c>
      <c r="T455" s="22" t="s">
        <v>3</v>
      </c>
      <c r="U455" s="22" t="s">
        <v>3</v>
      </c>
      <c r="V455" s="24" t="s">
        <v>3</v>
      </c>
    </row>
    <row r="456" spans="1:22" ht="12" customHeight="1">
      <c r="A456" s="81"/>
      <c r="B456" s="78" t="s">
        <v>61</v>
      </c>
      <c r="C456" s="25" t="s">
        <v>3</v>
      </c>
      <c r="D456" s="26" t="s">
        <v>3</v>
      </c>
      <c r="E456" s="27" t="s">
        <v>3</v>
      </c>
      <c r="F456" s="26" t="s">
        <v>3</v>
      </c>
      <c r="G456" s="27" t="s">
        <v>3</v>
      </c>
      <c r="H456" s="26" t="s">
        <v>3</v>
      </c>
      <c r="I456" s="26" t="s">
        <v>3</v>
      </c>
      <c r="J456" s="26" t="s">
        <v>3</v>
      </c>
      <c r="K456" s="26" t="s">
        <v>3</v>
      </c>
      <c r="L456" s="26" t="s">
        <v>3</v>
      </c>
      <c r="M456" s="26" t="s">
        <v>3</v>
      </c>
      <c r="N456" s="26" t="s">
        <v>3</v>
      </c>
      <c r="O456" s="26" t="s">
        <v>3</v>
      </c>
      <c r="P456" s="26" t="s">
        <v>3</v>
      </c>
      <c r="Q456" s="26" t="s">
        <v>3</v>
      </c>
      <c r="R456" s="26" t="s">
        <v>3</v>
      </c>
      <c r="S456" s="26" t="s">
        <v>3</v>
      </c>
      <c r="T456" s="26" t="s">
        <v>3</v>
      </c>
      <c r="U456" s="26" t="s">
        <v>3</v>
      </c>
      <c r="V456" s="40" t="s">
        <v>3</v>
      </c>
    </row>
    <row r="457" spans="1:22" ht="12" customHeight="1">
      <c r="A457" s="81"/>
      <c r="B457" s="80"/>
      <c r="C457" s="29" t="s">
        <v>3</v>
      </c>
      <c r="D457" s="30" t="s">
        <v>3</v>
      </c>
      <c r="E457" s="30" t="s">
        <v>3</v>
      </c>
      <c r="F457" s="30" t="s">
        <v>3</v>
      </c>
      <c r="G457" s="30" t="s">
        <v>3</v>
      </c>
      <c r="H457" s="30" t="s">
        <v>3</v>
      </c>
      <c r="I457" s="30" t="s">
        <v>3</v>
      </c>
      <c r="J457" s="30" t="s">
        <v>3</v>
      </c>
      <c r="K457" s="30" t="s">
        <v>3</v>
      </c>
      <c r="L457" s="30" t="s">
        <v>3</v>
      </c>
      <c r="M457" s="30" t="s">
        <v>3</v>
      </c>
      <c r="N457" s="30" t="s">
        <v>3</v>
      </c>
      <c r="O457" s="30" t="s">
        <v>3</v>
      </c>
      <c r="P457" s="30" t="s">
        <v>3</v>
      </c>
      <c r="Q457" s="30" t="s">
        <v>3</v>
      </c>
      <c r="R457" s="30" t="s">
        <v>3</v>
      </c>
      <c r="S457" s="30" t="s">
        <v>3</v>
      </c>
      <c r="T457" s="30" t="s">
        <v>3</v>
      </c>
      <c r="U457" s="30" t="s">
        <v>3</v>
      </c>
      <c r="V457" s="32" t="s">
        <v>3</v>
      </c>
    </row>
    <row r="458" spans="1:22" ht="12" customHeight="1">
      <c r="A458" s="81"/>
      <c r="B458" s="78" t="s">
        <v>62</v>
      </c>
      <c r="C458" s="91" t="s">
        <v>3</v>
      </c>
      <c r="D458" s="83" t="s">
        <v>3</v>
      </c>
      <c r="E458" s="83" t="s">
        <v>3</v>
      </c>
      <c r="F458" s="83" t="s">
        <v>3</v>
      </c>
      <c r="G458" s="83" t="s">
        <v>3</v>
      </c>
      <c r="H458" s="83" t="s">
        <v>3</v>
      </c>
      <c r="I458" s="83" t="s">
        <v>3</v>
      </c>
      <c r="J458" s="83" t="s">
        <v>3</v>
      </c>
      <c r="K458" s="83" t="s">
        <v>3</v>
      </c>
      <c r="L458" s="83" t="s">
        <v>3</v>
      </c>
      <c r="M458" s="83" t="s">
        <v>3</v>
      </c>
      <c r="N458" s="83" t="s">
        <v>3</v>
      </c>
      <c r="O458" s="83" t="s">
        <v>3</v>
      </c>
      <c r="P458" s="83" t="s">
        <v>3</v>
      </c>
      <c r="Q458" s="83" t="s">
        <v>3</v>
      </c>
      <c r="R458" s="83" t="s">
        <v>3</v>
      </c>
      <c r="S458" s="83" t="s">
        <v>3</v>
      </c>
      <c r="T458" s="83" t="s">
        <v>3</v>
      </c>
      <c r="U458" s="83" t="s">
        <v>3</v>
      </c>
      <c r="V458" s="85" t="s">
        <v>3</v>
      </c>
    </row>
    <row r="459" spans="1:22" ht="12" customHeight="1">
      <c r="A459" s="81"/>
      <c r="B459" s="80"/>
      <c r="C459" s="21" t="s">
        <v>3</v>
      </c>
      <c r="D459" s="22" t="s">
        <v>3</v>
      </c>
      <c r="E459" s="22" t="s">
        <v>3</v>
      </c>
      <c r="F459" s="22" t="s">
        <v>3</v>
      </c>
      <c r="G459" s="22" t="s">
        <v>3</v>
      </c>
      <c r="H459" s="22" t="s">
        <v>3</v>
      </c>
      <c r="I459" s="22" t="s">
        <v>3</v>
      </c>
      <c r="J459" s="22" t="s">
        <v>3</v>
      </c>
      <c r="K459" s="22" t="s">
        <v>3</v>
      </c>
      <c r="L459" s="22" t="s">
        <v>3</v>
      </c>
      <c r="M459" s="22" t="s">
        <v>3</v>
      </c>
      <c r="N459" s="22" t="s">
        <v>3</v>
      </c>
      <c r="O459" s="22" t="s">
        <v>3</v>
      </c>
      <c r="P459" s="22" t="s">
        <v>3</v>
      </c>
      <c r="Q459" s="22" t="s">
        <v>3</v>
      </c>
      <c r="R459" s="22" t="s">
        <v>3</v>
      </c>
      <c r="S459" s="22" t="s">
        <v>3</v>
      </c>
      <c r="T459" s="22" t="s">
        <v>3</v>
      </c>
      <c r="U459" s="22" t="s">
        <v>3</v>
      </c>
      <c r="V459" s="24" t="s">
        <v>3</v>
      </c>
    </row>
    <row r="460" spans="1:22" ht="12" customHeight="1">
      <c r="A460" s="81"/>
      <c r="B460" s="78" t="s">
        <v>63</v>
      </c>
      <c r="C460" s="25" t="s">
        <v>3</v>
      </c>
      <c r="D460" s="26" t="s">
        <v>3</v>
      </c>
      <c r="E460" s="27" t="s">
        <v>3</v>
      </c>
      <c r="F460" s="26" t="s">
        <v>3</v>
      </c>
      <c r="G460" s="27" t="s">
        <v>3</v>
      </c>
      <c r="H460" s="26" t="s">
        <v>3</v>
      </c>
      <c r="I460" s="26" t="s">
        <v>3</v>
      </c>
      <c r="J460" s="26" t="s">
        <v>3</v>
      </c>
      <c r="K460" s="26" t="s">
        <v>3</v>
      </c>
      <c r="L460" s="26" t="s">
        <v>3</v>
      </c>
      <c r="M460" s="26" t="s">
        <v>3</v>
      </c>
      <c r="N460" s="26" t="s">
        <v>3</v>
      </c>
      <c r="O460" s="26" t="s">
        <v>3</v>
      </c>
      <c r="P460" s="26" t="s">
        <v>3</v>
      </c>
      <c r="Q460" s="26" t="s">
        <v>3</v>
      </c>
      <c r="R460" s="26" t="s">
        <v>3</v>
      </c>
      <c r="S460" s="26" t="s">
        <v>3</v>
      </c>
      <c r="T460" s="26" t="s">
        <v>3</v>
      </c>
      <c r="U460" s="26" t="s">
        <v>3</v>
      </c>
      <c r="V460" s="40" t="s">
        <v>3</v>
      </c>
    </row>
    <row r="461" spans="1:22" ht="12" customHeight="1">
      <c r="A461" s="81"/>
      <c r="B461" s="80"/>
      <c r="C461" s="29" t="s">
        <v>3</v>
      </c>
      <c r="D461" s="30" t="s">
        <v>3</v>
      </c>
      <c r="E461" s="30" t="s">
        <v>3</v>
      </c>
      <c r="F461" s="30" t="s">
        <v>3</v>
      </c>
      <c r="G461" s="30" t="s">
        <v>3</v>
      </c>
      <c r="H461" s="30" t="s">
        <v>3</v>
      </c>
      <c r="I461" s="30" t="s">
        <v>3</v>
      </c>
      <c r="J461" s="30" t="s">
        <v>3</v>
      </c>
      <c r="K461" s="30" t="s">
        <v>3</v>
      </c>
      <c r="L461" s="30" t="s">
        <v>3</v>
      </c>
      <c r="M461" s="30" t="s">
        <v>3</v>
      </c>
      <c r="N461" s="30" t="s">
        <v>3</v>
      </c>
      <c r="O461" s="30" t="s">
        <v>3</v>
      </c>
      <c r="P461" s="30" t="s">
        <v>3</v>
      </c>
      <c r="Q461" s="30" t="s">
        <v>3</v>
      </c>
      <c r="R461" s="30" t="s">
        <v>3</v>
      </c>
      <c r="S461" s="30" t="s">
        <v>3</v>
      </c>
      <c r="T461" s="30" t="s">
        <v>3</v>
      </c>
      <c r="U461" s="30" t="s">
        <v>3</v>
      </c>
      <c r="V461" s="32" t="s">
        <v>3</v>
      </c>
    </row>
    <row r="462" spans="1:22" ht="12" customHeight="1">
      <c r="A462" s="81"/>
      <c r="B462" s="78" t="s">
        <v>64</v>
      </c>
      <c r="C462" s="91" t="s">
        <v>3</v>
      </c>
      <c r="D462" s="83" t="s">
        <v>3</v>
      </c>
      <c r="E462" s="83" t="s">
        <v>3</v>
      </c>
      <c r="F462" s="83" t="s">
        <v>3</v>
      </c>
      <c r="G462" s="83" t="s">
        <v>3</v>
      </c>
      <c r="H462" s="83" t="s">
        <v>3</v>
      </c>
      <c r="I462" s="83" t="s">
        <v>3</v>
      </c>
      <c r="J462" s="83" t="s">
        <v>3</v>
      </c>
      <c r="K462" s="83" t="s">
        <v>3</v>
      </c>
      <c r="L462" s="83" t="s">
        <v>3</v>
      </c>
      <c r="M462" s="83" t="s">
        <v>3</v>
      </c>
      <c r="N462" s="83" t="s">
        <v>3</v>
      </c>
      <c r="O462" s="83" t="s">
        <v>3</v>
      </c>
      <c r="P462" s="83" t="s">
        <v>3</v>
      </c>
      <c r="Q462" s="83" t="s">
        <v>3</v>
      </c>
      <c r="R462" s="83" t="s">
        <v>3</v>
      </c>
      <c r="S462" s="83" t="s">
        <v>3</v>
      </c>
      <c r="T462" s="83" t="s">
        <v>3</v>
      </c>
      <c r="U462" s="83" t="s">
        <v>3</v>
      </c>
      <c r="V462" s="85" t="s">
        <v>3</v>
      </c>
    </row>
    <row r="463" spans="1:22" ht="12" customHeight="1">
      <c r="A463" s="81"/>
      <c r="B463" s="80"/>
      <c r="C463" s="21" t="s">
        <v>3</v>
      </c>
      <c r="D463" s="22" t="s">
        <v>3</v>
      </c>
      <c r="E463" s="22" t="s">
        <v>3</v>
      </c>
      <c r="F463" s="22" t="s">
        <v>3</v>
      </c>
      <c r="G463" s="22" t="s">
        <v>3</v>
      </c>
      <c r="H463" s="22" t="s">
        <v>3</v>
      </c>
      <c r="I463" s="22" t="s">
        <v>3</v>
      </c>
      <c r="J463" s="22" t="s">
        <v>3</v>
      </c>
      <c r="K463" s="22" t="s">
        <v>3</v>
      </c>
      <c r="L463" s="22" t="s">
        <v>3</v>
      </c>
      <c r="M463" s="22" t="s">
        <v>3</v>
      </c>
      <c r="N463" s="22" t="s">
        <v>3</v>
      </c>
      <c r="O463" s="22" t="s">
        <v>3</v>
      </c>
      <c r="P463" s="22" t="s">
        <v>3</v>
      </c>
      <c r="Q463" s="22" t="s">
        <v>3</v>
      </c>
      <c r="R463" s="22" t="s">
        <v>3</v>
      </c>
      <c r="S463" s="22" t="s">
        <v>3</v>
      </c>
      <c r="T463" s="22" t="s">
        <v>3</v>
      </c>
      <c r="U463" s="22" t="s">
        <v>3</v>
      </c>
      <c r="V463" s="24" t="s">
        <v>3</v>
      </c>
    </row>
    <row r="464" spans="1:22" ht="12" customHeight="1">
      <c r="A464" s="81"/>
      <c r="B464" s="78" t="s">
        <v>65</v>
      </c>
      <c r="C464" s="25" t="s">
        <v>3</v>
      </c>
      <c r="D464" s="26" t="s">
        <v>3</v>
      </c>
      <c r="E464" s="27" t="s">
        <v>3</v>
      </c>
      <c r="F464" s="26" t="s">
        <v>3</v>
      </c>
      <c r="G464" s="27" t="s">
        <v>3</v>
      </c>
      <c r="H464" s="26" t="s">
        <v>3</v>
      </c>
      <c r="I464" s="26" t="s">
        <v>3</v>
      </c>
      <c r="J464" s="26" t="s">
        <v>3</v>
      </c>
      <c r="K464" s="26" t="s">
        <v>3</v>
      </c>
      <c r="L464" s="26" t="s">
        <v>3</v>
      </c>
      <c r="M464" s="26" t="s">
        <v>3</v>
      </c>
      <c r="N464" s="26" t="s">
        <v>3</v>
      </c>
      <c r="O464" s="26" t="s">
        <v>3</v>
      </c>
      <c r="P464" s="26" t="s">
        <v>3</v>
      </c>
      <c r="Q464" s="26" t="s">
        <v>3</v>
      </c>
      <c r="R464" s="26" t="s">
        <v>3</v>
      </c>
      <c r="S464" s="26" t="s">
        <v>3</v>
      </c>
      <c r="T464" s="26" t="s">
        <v>3</v>
      </c>
      <c r="U464" s="26" t="s">
        <v>3</v>
      </c>
      <c r="V464" s="40" t="s">
        <v>3</v>
      </c>
    </row>
    <row r="465" spans="1:22" ht="12" customHeight="1">
      <c r="A465" s="81"/>
      <c r="B465" s="80"/>
      <c r="C465" s="29" t="s">
        <v>3</v>
      </c>
      <c r="D465" s="30" t="s">
        <v>3</v>
      </c>
      <c r="E465" s="30" t="s">
        <v>3</v>
      </c>
      <c r="F465" s="30" t="s">
        <v>3</v>
      </c>
      <c r="G465" s="30" t="s">
        <v>3</v>
      </c>
      <c r="H465" s="30" t="s">
        <v>3</v>
      </c>
      <c r="I465" s="30" t="s">
        <v>3</v>
      </c>
      <c r="J465" s="30" t="s">
        <v>3</v>
      </c>
      <c r="K465" s="30" t="s">
        <v>3</v>
      </c>
      <c r="L465" s="30" t="s">
        <v>3</v>
      </c>
      <c r="M465" s="30" t="s">
        <v>3</v>
      </c>
      <c r="N465" s="30" t="s">
        <v>3</v>
      </c>
      <c r="O465" s="30" t="s">
        <v>3</v>
      </c>
      <c r="P465" s="30" t="s">
        <v>3</v>
      </c>
      <c r="Q465" s="30" t="s">
        <v>3</v>
      </c>
      <c r="R465" s="30" t="s">
        <v>3</v>
      </c>
      <c r="S465" s="30" t="s">
        <v>3</v>
      </c>
      <c r="T465" s="30" t="s">
        <v>3</v>
      </c>
      <c r="U465" s="30" t="s">
        <v>3</v>
      </c>
      <c r="V465" s="32" t="s">
        <v>3</v>
      </c>
    </row>
    <row r="466" spans="1:22" ht="12" customHeight="1">
      <c r="A466" s="81"/>
      <c r="B466" s="78" t="s">
        <v>66</v>
      </c>
      <c r="C466" s="91" t="s">
        <v>3</v>
      </c>
      <c r="D466" s="83" t="s">
        <v>3</v>
      </c>
      <c r="E466" s="83" t="s">
        <v>3</v>
      </c>
      <c r="F466" s="83" t="s">
        <v>3</v>
      </c>
      <c r="G466" s="83" t="s">
        <v>3</v>
      </c>
      <c r="H466" s="83" t="s">
        <v>3</v>
      </c>
      <c r="I466" s="83" t="s">
        <v>3</v>
      </c>
      <c r="J466" s="83" t="s">
        <v>3</v>
      </c>
      <c r="K466" s="83" t="s">
        <v>3</v>
      </c>
      <c r="L466" s="83" t="s">
        <v>3</v>
      </c>
      <c r="M466" s="83" t="s">
        <v>3</v>
      </c>
      <c r="N466" s="83" t="s">
        <v>3</v>
      </c>
      <c r="O466" s="83" t="s">
        <v>3</v>
      </c>
      <c r="P466" s="83" t="s">
        <v>3</v>
      </c>
      <c r="Q466" s="83" t="s">
        <v>3</v>
      </c>
      <c r="R466" s="83" t="s">
        <v>3</v>
      </c>
      <c r="S466" s="83" t="s">
        <v>3</v>
      </c>
      <c r="T466" s="83" t="s">
        <v>3</v>
      </c>
      <c r="U466" s="83" t="s">
        <v>3</v>
      </c>
      <c r="V466" s="85" t="s">
        <v>3</v>
      </c>
    </row>
    <row r="467" spans="1:22" ht="12" customHeight="1">
      <c r="A467" s="81"/>
      <c r="B467" s="80"/>
      <c r="C467" s="21" t="s">
        <v>3</v>
      </c>
      <c r="D467" s="22" t="s">
        <v>3</v>
      </c>
      <c r="E467" s="22" t="s">
        <v>3</v>
      </c>
      <c r="F467" s="22" t="s">
        <v>3</v>
      </c>
      <c r="G467" s="22" t="s">
        <v>3</v>
      </c>
      <c r="H467" s="22" t="s">
        <v>3</v>
      </c>
      <c r="I467" s="22" t="s">
        <v>3</v>
      </c>
      <c r="J467" s="22" t="s">
        <v>3</v>
      </c>
      <c r="K467" s="22" t="s">
        <v>3</v>
      </c>
      <c r="L467" s="22" t="s">
        <v>3</v>
      </c>
      <c r="M467" s="22" t="s">
        <v>3</v>
      </c>
      <c r="N467" s="22" t="s">
        <v>3</v>
      </c>
      <c r="O467" s="22" t="s">
        <v>3</v>
      </c>
      <c r="P467" s="22" t="s">
        <v>3</v>
      </c>
      <c r="Q467" s="22" t="s">
        <v>3</v>
      </c>
      <c r="R467" s="22" t="s">
        <v>3</v>
      </c>
      <c r="S467" s="22" t="s">
        <v>3</v>
      </c>
      <c r="T467" s="22" t="s">
        <v>3</v>
      </c>
      <c r="U467" s="22" t="s">
        <v>3</v>
      </c>
      <c r="V467" s="24" t="s">
        <v>3</v>
      </c>
    </row>
    <row r="468" spans="1:22" ht="12" customHeight="1">
      <c r="A468" s="81"/>
      <c r="B468" s="78" t="s">
        <v>67</v>
      </c>
      <c r="C468" s="25" t="s">
        <v>3</v>
      </c>
      <c r="D468" s="26" t="s">
        <v>3</v>
      </c>
      <c r="E468" s="27" t="s">
        <v>3</v>
      </c>
      <c r="F468" s="26" t="s">
        <v>3</v>
      </c>
      <c r="G468" s="27" t="s">
        <v>3</v>
      </c>
      <c r="H468" s="26" t="s">
        <v>3</v>
      </c>
      <c r="I468" s="26" t="s">
        <v>3</v>
      </c>
      <c r="J468" s="26" t="s">
        <v>3</v>
      </c>
      <c r="K468" s="26" t="s">
        <v>3</v>
      </c>
      <c r="L468" s="26" t="s">
        <v>3</v>
      </c>
      <c r="M468" s="26" t="s">
        <v>3</v>
      </c>
      <c r="N468" s="26" t="s">
        <v>3</v>
      </c>
      <c r="O468" s="26" t="s">
        <v>3</v>
      </c>
      <c r="P468" s="26" t="s">
        <v>3</v>
      </c>
      <c r="Q468" s="26" t="s">
        <v>3</v>
      </c>
      <c r="R468" s="26" t="s">
        <v>3</v>
      </c>
      <c r="S468" s="26" t="s">
        <v>3</v>
      </c>
      <c r="T468" s="26" t="s">
        <v>3</v>
      </c>
      <c r="U468" s="26" t="s">
        <v>3</v>
      </c>
      <c r="V468" s="40" t="s">
        <v>3</v>
      </c>
    </row>
    <row r="469" spans="1:22" ht="12" customHeight="1">
      <c r="A469" s="81"/>
      <c r="B469" s="80"/>
      <c r="C469" s="29" t="s">
        <v>3</v>
      </c>
      <c r="D469" s="30" t="s">
        <v>3</v>
      </c>
      <c r="E469" s="30" t="s">
        <v>3</v>
      </c>
      <c r="F469" s="30" t="s">
        <v>3</v>
      </c>
      <c r="G469" s="30" t="s">
        <v>3</v>
      </c>
      <c r="H469" s="30" t="s">
        <v>3</v>
      </c>
      <c r="I469" s="30" t="s">
        <v>3</v>
      </c>
      <c r="J469" s="30" t="s">
        <v>3</v>
      </c>
      <c r="K469" s="30" t="s">
        <v>3</v>
      </c>
      <c r="L469" s="30" t="s">
        <v>3</v>
      </c>
      <c r="M469" s="30" t="s">
        <v>3</v>
      </c>
      <c r="N469" s="30" t="s">
        <v>3</v>
      </c>
      <c r="O469" s="30" t="s">
        <v>3</v>
      </c>
      <c r="P469" s="30" t="s">
        <v>3</v>
      </c>
      <c r="Q469" s="30" t="s">
        <v>3</v>
      </c>
      <c r="R469" s="30" t="s">
        <v>3</v>
      </c>
      <c r="S469" s="30" t="s">
        <v>3</v>
      </c>
      <c r="T469" s="30" t="s">
        <v>3</v>
      </c>
      <c r="U469" s="30" t="s">
        <v>3</v>
      </c>
      <c r="V469" s="32" t="s">
        <v>3</v>
      </c>
    </row>
    <row r="470" spans="1:22" ht="12" customHeight="1">
      <c r="A470" s="81"/>
      <c r="B470" s="78" t="s">
        <v>68</v>
      </c>
      <c r="C470" s="91" t="s">
        <v>3</v>
      </c>
      <c r="D470" s="83" t="s">
        <v>3</v>
      </c>
      <c r="E470" s="83" t="s">
        <v>3</v>
      </c>
      <c r="F470" s="83" t="s">
        <v>3</v>
      </c>
      <c r="G470" s="83" t="s">
        <v>3</v>
      </c>
      <c r="H470" s="83" t="s">
        <v>3</v>
      </c>
      <c r="I470" s="83" t="s">
        <v>3</v>
      </c>
      <c r="J470" s="83" t="s">
        <v>3</v>
      </c>
      <c r="K470" s="83" t="s">
        <v>3</v>
      </c>
      <c r="L470" s="83" t="s">
        <v>3</v>
      </c>
      <c r="M470" s="83" t="s">
        <v>3</v>
      </c>
      <c r="N470" s="83" t="s">
        <v>3</v>
      </c>
      <c r="O470" s="83" t="s">
        <v>3</v>
      </c>
      <c r="P470" s="83" t="s">
        <v>3</v>
      </c>
      <c r="Q470" s="83" t="s">
        <v>3</v>
      </c>
      <c r="R470" s="83" t="s">
        <v>3</v>
      </c>
      <c r="S470" s="83" t="s">
        <v>3</v>
      </c>
      <c r="T470" s="83" t="s">
        <v>3</v>
      </c>
      <c r="U470" s="83" t="s">
        <v>3</v>
      </c>
      <c r="V470" s="85" t="s">
        <v>3</v>
      </c>
    </row>
    <row r="471" spans="1:22" ht="12" customHeight="1">
      <c r="A471" s="81"/>
      <c r="B471" s="80"/>
      <c r="C471" s="21" t="s">
        <v>3</v>
      </c>
      <c r="D471" s="22" t="s">
        <v>3</v>
      </c>
      <c r="E471" s="22" t="s">
        <v>3</v>
      </c>
      <c r="F471" s="22" t="s">
        <v>3</v>
      </c>
      <c r="G471" s="22" t="s">
        <v>3</v>
      </c>
      <c r="H471" s="22" t="s">
        <v>3</v>
      </c>
      <c r="I471" s="22" t="s">
        <v>3</v>
      </c>
      <c r="J471" s="22" t="s">
        <v>3</v>
      </c>
      <c r="K471" s="22" t="s">
        <v>3</v>
      </c>
      <c r="L471" s="22" t="s">
        <v>3</v>
      </c>
      <c r="M471" s="22" t="s">
        <v>3</v>
      </c>
      <c r="N471" s="22" t="s">
        <v>3</v>
      </c>
      <c r="O471" s="22" t="s">
        <v>3</v>
      </c>
      <c r="P471" s="22" t="s">
        <v>3</v>
      </c>
      <c r="Q471" s="22" t="s">
        <v>3</v>
      </c>
      <c r="R471" s="22" t="s">
        <v>3</v>
      </c>
      <c r="S471" s="22" t="s">
        <v>3</v>
      </c>
      <c r="T471" s="22" t="s">
        <v>3</v>
      </c>
      <c r="U471" s="22" t="s">
        <v>3</v>
      </c>
      <c r="V471" s="24" t="s">
        <v>3</v>
      </c>
    </row>
    <row r="472" spans="1:22" ht="12" customHeight="1">
      <c r="A472" s="81"/>
      <c r="B472" s="78" t="s">
        <v>69</v>
      </c>
      <c r="C472" s="25" t="s">
        <v>3</v>
      </c>
      <c r="D472" s="26" t="s">
        <v>3</v>
      </c>
      <c r="E472" s="27" t="s">
        <v>3</v>
      </c>
      <c r="F472" s="26" t="s">
        <v>3</v>
      </c>
      <c r="G472" s="27" t="s">
        <v>3</v>
      </c>
      <c r="H472" s="26" t="s">
        <v>3</v>
      </c>
      <c r="I472" s="26" t="s">
        <v>3</v>
      </c>
      <c r="J472" s="26" t="s">
        <v>3</v>
      </c>
      <c r="K472" s="26" t="s">
        <v>3</v>
      </c>
      <c r="L472" s="26" t="s">
        <v>3</v>
      </c>
      <c r="M472" s="26" t="s">
        <v>3</v>
      </c>
      <c r="N472" s="26" t="s">
        <v>3</v>
      </c>
      <c r="O472" s="26" t="s">
        <v>3</v>
      </c>
      <c r="P472" s="26" t="s">
        <v>3</v>
      </c>
      <c r="Q472" s="26" t="s">
        <v>3</v>
      </c>
      <c r="R472" s="26" t="s">
        <v>3</v>
      </c>
      <c r="S472" s="26" t="s">
        <v>3</v>
      </c>
      <c r="T472" s="26" t="s">
        <v>3</v>
      </c>
      <c r="U472" s="26" t="s">
        <v>3</v>
      </c>
      <c r="V472" s="40" t="s">
        <v>3</v>
      </c>
    </row>
    <row r="473" spans="1:22" ht="12" customHeight="1">
      <c r="A473" s="81"/>
      <c r="B473" s="80"/>
      <c r="C473" s="29" t="s">
        <v>3</v>
      </c>
      <c r="D473" s="30" t="s">
        <v>3</v>
      </c>
      <c r="E473" s="30" t="s">
        <v>3</v>
      </c>
      <c r="F473" s="30" t="s">
        <v>3</v>
      </c>
      <c r="G473" s="30" t="s">
        <v>3</v>
      </c>
      <c r="H473" s="30" t="s">
        <v>3</v>
      </c>
      <c r="I473" s="30" t="s">
        <v>3</v>
      </c>
      <c r="J473" s="30" t="s">
        <v>3</v>
      </c>
      <c r="K473" s="30" t="s">
        <v>3</v>
      </c>
      <c r="L473" s="30" t="s">
        <v>3</v>
      </c>
      <c r="M473" s="30" t="s">
        <v>3</v>
      </c>
      <c r="N473" s="30" t="s">
        <v>3</v>
      </c>
      <c r="O473" s="30" t="s">
        <v>3</v>
      </c>
      <c r="P473" s="30" t="s">
        <v>3</v>
      </c>
      <c r="Q473" s="30" t="s">
        <v>3</v>
      </c>
      <c r="R473" s="30" t="s">
        <v>3</v>
      </c>
      <c r="S473" s="30" t="s">
        <v>3</v>
      </c>
      <c r="T473" s="30" t="s">
        <v>3</v>
      </c>
      <c r="U473" s="30" t="s">
        <v>3</v>
      </c>
      <c r="V473" s="32" t="s">
        <v>3</v>
      </c>
    </row>
    <row r="474" spans="1:22" ht="12" customHeight="1">
      <c r="A474" s="81"/>
      <c r="B474" s="78" t="s">
        <v>70</v>
      </c>
      <c r="C474" s="91" t="s">
        <v>3</v>
      </c>
      <c r="D474" s="83" t="s">
        <v>3</v>
      </c>
      <c r="E474" s="83" t="s">
        <v>3</v>
      </c>
      <c r="F474" s="83" t="s">
        <v>3</v>
      </c>
      <c r="G474" s="83" t="s">
        <v>3</v>
      </c>
      <c r="H474" s="83" t="s">
        <v>3</v>
      </c>
      <c r="I474" s="83" t="s">
        <v>3</v>
      </c>
      <c r="J474" s="83" t="s">
        <v>3</v>
      </c>
      <c r="K474" s="83" t="s">
        <v>3</v>
      </c>
      <c r="L474" s="83" t="s">
        <v>3</v>
      </c>
      <c r="M474" s="83" t="s">
        <v>3</v>
      </c>
      <c r="N474" s="83" t="s">
        <v>3</v>
      </c>
      <c r="O474" s="83" t="s">
        <v>3</v>
      </c>
      <c r="P474" s="83" t="s">
        <v>3</v>
      </c>
      <c r="Q474" s="83" t="s">
        <v>3</v>
      </c>
      <c r="R474" s="83" t="s">
        <v>3</v>
      </c>
      <c r="S474" s="83" t="s">
        <v>3</v>
      </c>
      <c r="T474" s="83" t="s">
        <v>3</v>
      </c>
      <c r="U474" s="83" t="s">
        <v>3</v>
      </c>
      <c r="V474" s="85" t="s">
        <v>3</v>
      </c>
    </row>
    <row r="475" spans="1:22" ht="12" customHeight="1">
      <c r="A475" s="81"/>
      <c r="B475" s="80"/>
      <c r="C475" s="21" t="s">
        <v>3</v>
      </c>
      <c r="D475" s="22" t="s">
        <v>3</v>
      </c>
      <c r="E475" s="22" t="s">
        <v>3</v>
      </c>
      <c r="F475" s="22" t="s">
        <v>3</v>
      </c>
      <c r="G475" s="22" t="s">
        <v>3</v>
      </c>
      <c r="H475" s="22" t="s">
        <v>3</v>
      </c>
      <c r="I475" s="22" t="s">
        <v>3</v>
      </c>
      <c r="J475" s="22" t="s">
        <v>3</v>
      </c>
      <c r="K475" s="22" t="s">
        <v>3</v>
      </c>
      <c r="L475" s="22" t="s">
        <v>3</v>
      </c>
      <c r="M475" s="22" t="s">
        <v>3</v>
      </c>
      <c r="N475" s="22" t="s">
        <v>3</v>
      </c>
      <c r="O475" s="22" t="s">
        <v>3</v>
      </c>
      <c r="P475" s="22" t="s">
        <v>3</v>
      </c>
      <c r="Q475" s="22" t="s">
        <v>3</v>
      </c>
      <c r="R475" s="22" t="s">
        <v>3</v>
      </c>
      <c r="S475" s="22" t="s">
        <v>3</v>
      </c>
      <c r="T475" s="22" t="s">
        <v>3</v>
      </c>
      <c r="U475" s="22" t="s">
        <v>3</v>
      </c>
      <c r="V475" s="24" t="s">
        <v>3</v>
      </c>
    </row>
    <row r="476" spans="1:22" ht="12" customHeight="1">
      <c r="A476" s="81"/>
      <c r="B476" s="78" t="s">
        <v>71</v>
      </c>
      <c r="C476" s="25" t="s">
        <v>3</v>
      </c>
      <c r="D476" s="26" t="s">
        <v>3</v>
      </c>
      <c r="E476" s="27" t="s">
        <v>3</v>
      </c>
      <c r="F476" s="26" t="s">
        <v>3</v>
      </c>
      <c r="G476" s="27" t="s">
        <v>3</v>
      </c>
      <c r="H476" s="26" t="s">
        <v>3</v>
      </c>
      <c r="I476" s="26" t="s">
        <v>3</v>
      </c>
      <c r="J476" s="26" t="s">
        <v>3</v>
      </c>
      <c r="K476" s="26" t="s">
        <v>3</v>
      </c>
      <c r="L476" s="26" t="s">
        <v>3</v>
      </c>
      <c r="M476" s="26" t="s">
        <v>3</v>
      </c>
      <c r="N476" s="26" t="s">
        <v>3</v>
      </c>
      <c r="O476" s="26" t="s">
        <v>3</v>
      </c>
      <c r="P476" s="26" t="s">
        <v>3</v>
      </c>
      <c r="Q476" s="26" t="s">
        <v>3</v>
      </c>
      <c r="R476" s="26" t="s">
        <v>3</v>
      </c>
      <c r="S476" s="26" t="s">
        <v>3</v>
      </c>
      <c r="T476" s="26" t="s">
        <v>3</v>
      </c>
      <c r="U476" s="26" t="s">
        <v>3</v>
      </c>
      <c r="V476" s="40" t="s">
        <v>3</v>
      </c>
    </row>
    <row r="477" spans="1:22" ht="12" customHeight="1">
      <c r="A477" s="81"/>
      <c r="B477" s="80"/>
      <c r="C477" s="29" t="s">
        <v>3</v>
      </c>
      <c r="D477" s="30" t="s">
        <v>3</v>
      </c>
      <c r="E477" s="30" t="s">
        <v>3</v>
      </c>
      <c r="F477" s="30" t="s">
        <v>3</v>
      </c>
      <c r="G477" s="30" t="s">
        <v>3</v>
      </c>
      <c r="H477" s="30" t="s">
        <v>3</v>
      </c>
      <c r="I477" s="30" t="s">
        <v>3</v>
      </c>
      <c r="J477" s="30" t="s">
        <v>3</v>
      </c>
      <c r="K477" s="30" t="s">
        <v>3</v>
      </c>
      <c r="L477" s="30" t="s">
        <v>3</v>
      </c>
      <c r="M477" s="30" t="s">
        <v>3</v>
      </c>
      <c r="N477" s="30" t="s">
        <v>3</v>
      </c>
      <c r="O477" s="30" t="s">
        <v>3</v>
      </c>
      <c r="P477" s="30" t="s">
        <v>3</v>
      </c>
      <c r="Q477" s="30" t="s">
        <v>3</v>
      </c>
      <c r="R477" s="30" t="s">
        <v>3</v>
      </c>
      <c r="S477" s="30" t="s">
        <v>3</v>
      </c>
      <c r="T477" s="30" t="s">
        <v>3</v>
      </c>
      <c r="U477" s="30" t="s">
        <v>3</v>
      </c>
      <c r="V477" s="32" t="s">
        <v>3</v>
      </c>
    </row>
    <row r="478" spans="1:22" ht="12" customHeight="1">
      <c r="A478" s="81"/>
      <c r="B478" s="78" t="s">
        <v>72</v>
      </c>
      <c r="C478" s="91" t="s">
        <v>3</v>
      </c>
      <c r="D478" s="83" t="s">
        <v>3</v>
      </c>
      <c r="E478" s="83" t="s">
        <v>3</v>
      </c>
      <c r="F478" s="83" t="s">
        <v>3</v>
      </c>
      <c r="G478" s="83" t="s">
        <v>3</v>
      </c>
      <c r="H478" s="83" t="s">
        <v>3</v>
      </c>
      <c r="I478" s="83" t="s">
        <v>3</v>
      </c>
      <c r="J478" s="83" t="s">
        <v>3</v>
      </c>
      <c r="K478" s="83" t="s">
        <v>3</v>
      </c>
      <c r="L478" s="83" t="s">
        <v>3</v>
      </c>
      <c r="M478" s="83" t="s">
        <v>3</v>
      </c>
      <c r="N478" s="83" t="s">
        <v>3</v>
      </c>
      <c r="O478" s="83" t="s">
        <v>3</v>
      </c>
      <c r="P478" s="83" t="s">
        <v>3</v>
      </c>
      <c r="Q478" s="83" t="s">
        <v>3</v>
      </c>
      <c r="R478" s="83" t="s">
        <v>3</v>
      </c>
      <c r="S478" s="83" t="s">
        <v>3</v>
      </c>
      <c r="T478" s="83" t="s">
        <v>3</v>
      </c>
      <c r="U478" s="83" t="s">
        <v>3</v>
      </c>
      <c r="V478" s="85" t="s">
        <v>3</v>
      </c>
    </row>
    <row r="479" spans="1:22" ht="12" customHeight="1">
      <c r="A479" s="81"/>
      <c r="B479" s="80"/>
      <c r="C479" s="21" t="s">
        <v>3</v>
      </c>
      <c r="D479" s="22" t="s">
        <v>3</v>
      </c>
      <c r="E479" s="22" t="s">
        <v>3</v>
      </c>
      <c r="F479" s="22" t="s">
        <v>3</v>
      </c>
      <c r="G479" s="22" t="s">
        <v>3</v>
      </c>
      <c r="H479" s="22" t="s">
        <v>3</v>
      </c>
      <c r="I479" s="22" t="s">
        <v>3</v>
      </c>
      <c r="J479" s="22" t="s">
        <v>3</v>
      </c>
      <c r="K479" s="22" t="s">
        <v>3</v>
      </c>
      <c r="L479" s="22" t="s">
        <v>3</v>
      </c>
      <c r="M479" s="22" t="s">
        <v>3</v>
      </c>
      <c r="N479" s="22" t="s">
        <v>3</v>
      </c>
      <c r="O479" s="22" t="s">
        <v>3</v>
      </c>
      <c r="P479" s="22" t="s">
        <v>3</v>
      </c>
      <c r="Q479" s="22" t="s">
        <v>3</v>
      </c>
      <c r="R479" s="22" t="s">
        <v>3</v>
      </c>
      <c r="S479" s="22" t="s">
        <v>3</v>
      </c>
      <c r="T479" s="22" t="s">
        <v>3</v>
      </c>
      <c r="U479" s="22" t="s">
        <v>3</v>
      </c>
      <c r="V479" s="24" t="s">
        <v>3</v>
      </c>
    </row>
    <row r="480" spans="1:22" ht="12" customHeight="1">
      <c r="A480" s="81"/>
      <c r="B480" s="78" t="s">
        <v>73</v>
      </c>
      <c r="C480" s="25" t="s">
        <v>3</v>
      </c>
      <c r="D480" s="26" t="s">
        <v>3</v>
      </c>
      <c r="E480" s="27" t="s">
        <v>3</v>
      </c>
      <c r="F480" s="26" t="s">
        <v>3</v>
      </c>
      <c r="G480" s="27" t="s">
        <v>3</v>
      </c>
      <c r="H480" s="26" t="s">
        <v>3</v>
      </c>
      <c r="I480" s="26" t="s">
        <v>3</v>
      </c>
      <c r="J480" s="26" t="s">
        <v>3</v>
      </c>
      <c r="K480" s="26" t="s">
        <v>3</v>
      </c>
      <c r="L480" s="26" t="s">
        <v>3</v>
      </c>
      <c r="M480" s="26" t="s">
        <v>3</v>
      </c>
      <c r="N480" s="26" t="s">
        <v>3</v>
      </c>
      <c r="O480" s="26" t="s">
        <v>3</v>
      </c>
      <c r="P480" s="26" t="s">
        <v>3</v>
      </c>
      <c r="Q480" s="26" t="s">
        <v>3</v>
      </c>
      <c r="R480" s="26" t="s">
        <v>3</v>
      </c>
      <c r="S480" s="26" t="s">
        <v>3</v>
      </c>
      <c r="T480" s="26" t="s">
        <v>3</v>
      </c>
      <c r="U480" s="26" t="s">
        <v>3</v>
      </c>
      <c r="V480" s="40" t="s">
        <v>3</v>
      </c>
    </row>
    <row r="481" spans="1:22" ht="12" customHeight="1">
      <c r="A481" s="81"/>
      <c r="B481" s="80"/>
      <c r="C481" s="29" t="s">
        <v>3</v>
      </c>
      <c r="D481" s="30" t="s">
        <v>3</v>
      </c>
      <c r="E481" s="30" t="s">
        <v>3</v>
      </c>
      <c r="F481" s="30" t="s">
        <v>3</v>
      </c>
      <c r="G481" s="30" t="s">
        <v>3</v>
      </c>
      <c r="H481" s="30" t="s">
        <v>3</v>
      </c>
      <c r="I481" s="30" t="s">
        <v>3</v>
      </c>
      <c r="J481" s="30" t="s">
        <v>3</v>
      </c>
      <c r="K481" s="30" t="s">
        <v>3</v>
      </c>
      <c r="L481" s="30" t="s">
        <v>3</v>
      </c>
      <c r="M481" s="30" t="s">
        <v>3</v>
      </c>
      <c r="N481" s="30" t="s">
        <v>3</v>
      </c>
      <c r="O481" s="30" t="s">
        <v>3</v>
      </c>
      <c r="P481" s="30" t="s">
        <v>3</v>
      </c>
      <c r="Q481" s="30" t="s">
        <v>3</v>
      </c>
      <c r="R481" s="30" t="s">
        <v>3</v>
      </c>
      <c r="S481" s="30" t="s">
        <v>3</v>
      </c>
      <c r="T481" s="30" t="s">
        <v>3</v>
      </c>
      <c r="U481" s="30" t="s">
        <v>3</v>
      </c>
      <c r="V481" s="32" t="s">
        <v>3</v>
      </c>
    </row>
    <row r="482" spans="1:22" ht="12" customHeight="1">
      <c r="A482" s="81"/>
      <c r="B482" s="78" t="s">
        <v>74</v>
      </c>
      <c r="C482" s="91" t="s">
        <v>3</v>
      </c>
      <c r="D482" s="83" t="s">
        <v>3</v>
      </c>
      <c r="E482" s="83" t="s">
        <v>3</v>
      </c>
      <c r="F482" s="83" t="s">
        <v>3</v>
      </c>
      <c r="G482" s="83" t="s">
        <v>3</v>
      </c>
      <c r="H482" s="83" t="s">
        <v>3</v>
      </c>
      <c r="I482" s="83" t="s">
        <v>3</v>
      </c>
      <c r="J482" s="83" t="s">
        <v>3</v>
      </c>
      <c r="K482" s="83" t="s">
        <v>3</v>
      </c>
      <c r="L482" s="83" t="s">
        <v>3</v>
      </c>
      <c r="M482" s="83" t="s">
        <v>3</v>
      </c>
      <c r="N482" s="83" t="s">
        <v>3</v>
      </c>
      <c r="O482" s="83" t="s">
        <v>3</v>
      </c>
      <c r="P482" s="83" t="s">
        <v>3</v>
      </c>
      <c r="Q482" s="83" t="s">
        <v>3</v>
      </c>
      <c r="R482" s="83" t="s">
        <v>3</v>
      </c>
      <c r="S482" s="83" t="s">
        <v>3</v>
      </c>
      <c r="T482" s="83" t="s">
        <v>3</v>
      </c>
      <c r="U482" s="83" t="s">
        <v>3</v>
      </c>
      <c r="V482" s="85" t="s">
        <v>3</v>
      </c>
    </row>
    <row r="483" spans="1:22" ht="12" customHeight="1">
      <c r="A483" s="81"/>
      <c r="B483" s="80"/>
      <c r="C483" s="21" t="s">
        <v>3</v>
      </c>
      <c r="D483" s="22" t="s">
        <v>3</v>
      </c>
      <c r="E483" s="22" t="s">
        <v>3</v>
      </c>
      <c r="F483" s="22" t="s">
        <v>3</v>
      </c>
      <c r="G483" s="22" t="s">
        <v>3</v>
      </c>
      <c r="H483" s="22" t="s">
        <v>3</v>
      </c>
      <c r="I483" s="22" t="s">
        <v>3</v>
      </c>
      <c r="J483" s="22" t="s">
        <v>3</v>
      </c>
      <c r="K483" s="22" t="s">
        <v>3</v>
      </c>
      <c r="L483" s="22" t="s">
        <v>3</v>
      </c>
      <c r="M483" s="22" t="s">
        <v>3</v>
      </c>
      <c r="N483" s="22" t="s">
        <v>3</v>
      </c>
      <c r="O483" s="22" t="s">
        <v>3</v>
      </c>
      <c r="P483" s="22" t="s">
        <v>3</v>
      </c>
      <c r="Q483" s="22" t="s">
        <v>3</v>
      </c>
      <c r="R483" s="22" t="s">
        <v>3</v>
      </c>
      <c r="S483" s="22" t="s">
        <v>3</v>
      </c>
      <c r="T483" s="22" t="s">
        <v>3</v>
      </c>
      <c r="U483" s="22" t="s">
        <v>3</v>
      </c>
      <c r="V483" s="24" t="s">
        <v>3</v>
      </c>
    </row>
    <row r="484" spans="1:22" ht="12" customHeight="1">
      <c r="A484" s="81"/>
      <c r="B484" s="78" t="s">
        <v>75</v>
      </c>
      <c r="C484" s="25" t="s">
        <v>3</v>
      </c>
      <c r="D484" s="26" t="s">
        <v>3</v>
      </c>
      <c r="E484" s="27" t="s">
        <v>3</v>
      </c>
      <c r="F484" s="26" t="s">
        <v>3</v>
      </c>
      <c r="G484" s="27" t="s">
        <v>3</v>
      </c>
      <c r="H484" s="26" t="s">
        <v>3</v>
      </c>
      <c r="I484" s="26" t="s">
        <v>3</v>
      </c>
      <c r="J484" s="26" t="s">
        <v>3</v>
      </c>
      <c r="K484" s="26" t="s">
        <v>3</v>
      </c>
      <c r="L484" s="26" t="s">
        <v>3</v>
      </c>
      <c r="M484" s="26" t="s">
        <v>3</v>
      </c>
      <c r="N484" s="26" t="s">
        <v>3</v>
      </c>
      <c r="O484" s="26" t="s">
        <v>3</v>
      </c>
      <c r="P484" s="26" t="s">
        <v>3</v>
      </c>
      <c r="Q484" s="26" t="s">
        <v>3</v>
      </c>
      <c r="R484" s="26" t="s">
        <v>3</v>
      </c>
      <c r="S484" s="26" t="s">
        <v>3</v>
      </c>
      <c r="T484" s="26" t="s">
        <v>3</v>
      </c>
      <c r="U484" s="26" t="s">
        <v>3</v>
      </c>
      <c r="V484" s="40" t="s">
        <v>3</v>
      </c>
    </row>
    <row r="485" spans="1:22" ht="12" customHeight="1">
      <c r="A485" s="81"/>
      <c r="B485" s="80"/>
      <c r="C485" s="29" t="s">
        <v>3</v>
      </c>
      <c r="D485" s="30" t="s">
        <v>3</v>
      </c>
      <c r="E485" s="30" t="s">
        <v>3</v>
      </c>
      <c r="F485" s="30" t="s">
        <v>3</v>
      </c>
      <c r="G485" s="30" t="s">
        <v>3</v>
      </c>
      <c r="H485" s="30" t="s">
        <v>3</v>
      </c>
      <c r="I485" s="30" t="s">
        <v>3</v>
      </c>
      <c r="J485" s="30" t="s">
        <v>3</v>
      </c>
      <c r="K485" s="30" t="s">
        <v>3</v>
      </c>
      <c r="L485" s="30" t="s">
        <v>3</v>
      </c>
      <c r="M485" s="30" t="s">
        <v>3</v>
      </c>
      <c r="N485" s="30" t="s">
        <v>3</v>
      </c>
      <c r="O485" s="30" t="s">
        <v>3</v>
      </c>
      <c r="P485" s="30" t="s">
        <v>3</v>
      </c>
      <c r="Q485" s="30" t="s">
        <v>3</v>
      </c>
      <c r="R485" s="30" t="s">
        <v>3</v>
      </c>
      <c r="S485" s="30" t="s">
        <v>3</v>
      </c>
      <c r="T485" s="30" t="s">
        <v>3</v>
      </c>
      <c r="U485" s="30" t="s">
        <v>3</v>
      </c>
      <c r="V485" s="32" t="s">
        <v>3</v>
      </c>
    </row>
    <row r="486" spans="1:22" ht="12" customHeight="1">
      <c r="A486" s="81"/>
      <c r="B486" s="78" t="s">
        <v>76</v>
      </c>
      <c r="C486" s="91" t="s">
        <v>3</v>
      </c>
      <c r="D486" s="83" t="s">
        <v>3</v>
      </c>
      <c r="E486" s="83" t="s">
        <v>3</v>
      </c>
      <c r="F486" s="83" t="s">
        <v>3</v>
      </c>
      <c r="G486" s="83" t="s">
        <v>3</v>
      </c>
      <c r="H486" s="83" t="s">
        <v>3</v>
      </c>
      <c r="I486" s="83" t="s">
        <v>3</v>
      </c>
      <c r="J486" s="83" t="s">
        <v>3</v>
      </c>
      <c r="K486" s="83" t="s">
        <v>3</v>
      </c>
      <c r="L486" s="83" t="s">
        <v>3</v>
      </c>
      <c r="M486" s="83" t="s">
        <v>3</v>
      </c>
      <c r="N486" s="83" t="s">
        <v>3</v>
      </c>
      <c r="O486" s="83" t="s">
        <v>3</v>
      </c>
      <c r="P486" s="83" t="s">
        <v>3</v>
      </c>
      <c r="Q486" s="83" t="s">
        <v>3</v>
      </c>
      <c r="R486" s="83" t="s">
        <v>3</v>
      </c>
      <c r="S486" s="83" t="s">
        <v>3</v>
      </c>
      <c r="T486" s="83" t="s">
        <v>3</v>
      </c>
      <c r="U486" s="83" t="s">
        <v>3</v>
      </c>
      <c r="V486" s="85" t="s">
        <v>3</v>
      </c>
    </row>
    <row r="487" spans="1:22" ht="12" customHeight="1">
      <c r="A487" s="81"/>
      <c r="B487" s="80"/>
      <c r="C487" s="21" t="s">
        <v>3</v>
      </c>
      <c r="D487" s="22" t="s">
        <v>3</v>
      </c>
      <c r="E487" s="22" t="s">
        <v>3</v>
      </c>
      <c r="F487" s="22" t="s">
        <v>3</v>
      </c>
      <c r="G487" s="22" t="s">
        <v>3</v>
      </c>
      <c r="H487" s="22" t="s">
        <v>3</v>
      </c>
      <c r="I487" s="22" t="s">
        <v>3</v>
      </c>
      <c r="J487" s="22" t="s">
        <v>3</v>
      </c>
      <c r="K487" s="22" t="s">
        <v>3</v>
      </c>
      <c r="L487" s="22" t="s">
        <v>3</v>
      </c>
      <c r="M487" s="22" t="s">
        <v>3</v>
      </c>
      <c r="N487" s="22" t="s">
        <v>3</v>
      </c>
      <c r="O487" s="22" t="s">
        <v>3</v>
      </c>
      <c r="P487" s="22" t="s">
        <v>3</v>
      </c>
      <c r="Q487" s="22" t="s">
        <v>3</v>
      </c>
      <c r="R487" s="22" t="s">
        <v>3</v>
      </c>
      <c r="S487" s="22" t="s">
        <v>3</v>
      </c>
      <c r="T487" s="22" t="s">
        <v>3</v>
      </c>
      <c r="U487" s="22" t="s">
        <v>3</v>
      </c>
      <c r="V487" s="24" t="s">
        <v>3</v>
      </c>
    </row>
    <row r="488" spans="1:22" ht="12" customHeight="1">
      <c r="A488" s="81"/>
      <c r="B488" s="78" t="s">
        <v>77</v>
      </c>
      <c r="C488" s="25" t="s">
        <v>3</v>
      </c>
      <c r="D488" s="26" t="s">
        <v>3</v>
      </c>
      <c r="E488" s="27" t="s">
        <v>3</v>
      </c>
      <c r="F488" s="26" t="s">
        <v>3</v>
      </c>
      <c r="G488" s="27" t="s">
        <v>3</v>
      </c>
      <c r="H488" s="26" t="s">
        <v>3</v>
      </c>
      <c r="I488" s="26" t="s">
        <v>3</v>
      </c>
      <c r="J488" s="26" t="s">
        <v>3</v>
      </c>
      <c r="K488" s="26" t="s">
        <v>3</v>
      </c>
      <c r="L488" s="26" t="s">
        <v>3</v>
      </c>
      <c r="M488" s="26" t="s">
        <v>3</v>
      </c>
      <c r="N488" s="26" t="s">
        <v>3</v>
      </c>
      <c r="O488" s="26" t="s">
        <v>3</v>
      </c>
      <c r="P488" s="26" t="s">
        <v>3</v>
      </c>
      <c r="Q488" s="26" t="s">
        <v>3</v>
      </c>
      <c r="R488" s="26" t="s">
        <v>3</v>
      </c>
      <c r="S488" s="26" t="s">
        <v>3</v>
      </c>
      <c r="T488" s="26" t="s">
        <v>3</v>
      </c>
      <c r="U488" s="26" t="s">
        <v>3</v>
      </c>
      <c r="V488" s="40" t="s">
        <v>3</v>
      </c>
    </row>
    <row r="489" spans="1:22" ht="12" customHeight="1">
      <c r="A489" s="81"/>
      <c r="B489" s="80"/>
      <c r="C489" s="29" t="s">
        <v>3</v>
      </c>
      <c r="D489" s="30" t="s">
        <v>3</v>
      </c>
      <c r="E489" s="30" t="s">
        <v>3</v>
      </c>
      <c r="F489" s="30" t="s">
        <v>3</v>
      </c>
      <c r="G489" s="30" t="s">
        <v>3</v>
      </c>
      <c r="H489" s="30" t="s">
        <v>3</v>
      </c>
      <c r="I489" s="30" t="s">
        <v>3</v>
      </c>
      <c r="J489" s="30" t="s">
        <v>3</v>
      </c>
      <c r="K489" s="30" t="s">
        <v>3</v>
      </c>
      <c r="L489" s="30" t="s">
        <v>3</v>
      </c>
      <c r="M489" s="30" t="s">
        <v>3</v>
      </c>
      <c r="N489" s="30" t="s">
        <v>3</v>
      </c>
      <c r="O489" s="30" t="s">
        <v>3</v>
      </c>
      <c r="P489" s="30" t="s">
        <v>3</v>
      </c>
      <c r="Q489" s="30" t="s">
        <v>3</v>
      </c>
      <c r="R489" s="30" t="s">
        <v>3</v>
      </c>
      <c r="S489" s="30" t="s">
        <v>3</v>
      </c>
      <c r="T489" s="30" t="s">
        <v>3</v>
      </c>
      <c r="U489" s="30" t="s">
        <v>3</v>
      </c>
      <c r="V489" s="32" t="s">
        <v>3</v>
      </c>
    </row>
    <row r="490" spans="1:22" ht="12" customHeight="1">
      <c r="A490" s="81"/>
      <c r="B490" s="78" t="s">
        <v>80</v>
      </c>
      <c r="C490" s="94" t="s">
        <v>3</v>
      </c>
      <c r="D490" s="83" t="s">
        <v>3</v>
      </c>
      <c r="E490" s="83" t="s">
        <v>3</v>
      </c>
      <c r="F490" s="83" t="s">
        <v>3</v>
      </c>
      <c r="G490" s="83" t="s">
        <v>3</v>
      </c>
      <c r="H490" s="83" t="s">
        <v>3</v>
      </c>
      <c r="I490" s="83" t="s">
        <v>3</v>
      </c>
      <c r="J490" s="83" t="s">
        <v>3</v>
      </c>
      <c r="K490" s="83" t="s">
        <v>3</v>
      </c>
      <c r="L490" s="83" t="s">
        <v>3</v>
      </c>
      <c r="M490" s="83" t="s">
        <v>3</v>
      </c>
      <c r="N490" s="83" t="s">
        <v>3</v>
      </c>
      <c r="O490" s="83" t="s">
        <v>3</v>
      </c>
      <c r="P490" s="83" t="s">
        <v>3</v>
      </c>
      <c r="Q490" s="83" t="s">
        <v>3</v>
      </c>
      <c r="R490" s="83" t="s">
        <v>3</v>
      </c>
      <c r="S490" s="83" t="s">
        <v>3</v>
      </c>
      <c r="T490" s="83" t="s">
        <v>3</v>
      </c>
      <c r="U490" s="83" t="s">
        <v>3</v>
      </c>
      <c r="V490" s="85" t="s">
        <v>3</v>
      </c>
    </row>
    <row r="491" spans="1:22" ht="12" customHeight="1">
      <c r="A491" s="95"/>
      <c r="B491" s="96"/>
      <c r="C491" s="97" t="s">
        <v>3</v>
      </c>
      <c r="D491" s="98" t="s">
        <v>3</v>
      </c>
      <c r="E491" s="99" t="s">
        <v>3</v>
      </c>
      <c r="F491" s="98" t="s">
        <v>3</v>
      </c>
      <c r="G491" s="98" t="s">
        <v>3</v>
      </c>
      <c r="H491" s="98" t="s">
        <v>3</v>
      </c>
      <c r="I491" s="100" t="s">
        <v>3</v>
      </c>
      <c r="J491" s="98" t="s">
        <v>3</v>
      </c>
      <c r="K491" s="100" t="s">
        <v>3</v>
      </c>
      <c r="L491" s="98" t="s">
        <v>3</v>
      </c>
      <c r="M491" s="100" t="s">
        <v>3</v>
      </c>
      <c r="N491" s="98" t="s">
        <v>3</v>
      </c>
      <c r="O491" s="100" t="s">
        <v>3</v>
      </c>
      <c r="P491" s="98" t="s">
        <v>3</v>
      </c>
      <c r="Q491" s="100" t="s">
        <v>3</v>
      </c>
      <c r="R491" s="98" t="s">
        <v>3</v>
      </c>
      <c r="S491" s="100" t="s">
        <v>3</v>
      </c>
      <c r="T491" s="98" t="s">
        <v>3</v>
      </c>
      <c r="U491" s="98" t="s">
        <v>3</v>
      </c>
      <c r="V491" s="100" t="s">
        <v>3</v>
      </c>
    </row>
    <row r="492" spans="1:22">
      <c r="A492" s="103"/>
      <c r="B492" s="103"/>
      <c r="C492" s="103"/>
      <c r="D492" s="103"/>
      <c r="E492" s="103"/>
      <c r="F492" s="103"/>
      <c r="G492" s="103"/>
      <c r="H492" s="103"/>
      <c r="I492" s="103"/>
    </row>
    <row r="493" spans="1:22">
      <c r="A493" s="103"/>
      <c r="B493" s="103"/>
      <c r="C493" s="103"/>
      <c r="D493" s="103"/>
      <c r="E493" s="103"/>
      <c r="F493" s="103"/>
      <c r="G493" s="103"/>
      <c r="H493" s="103"/>
      <c r="I493" s="103"/>
    </row>
    <row r="494" spans="1:22">
      <c r="A494" s="103"/>
      <c r="B494" s="103"/>
      <c r="C494" s="103"/>
      <c r="D494" s="103"/>
      <c r="E494" s="103"/>
      <c r="F494" s="103"/>
      <c r="G494" s="103"/>
      <c r="H494" s="103"/>
      <c r="I494" s="103"/>
    </row>
    <row r="495" spans="1:22">
      <c r="A495" s="103"/>
      <c r="B495" s="103"/>
      <c r="C495" s="103"/>
      <c r="D495" s="103"/>
      <c r="E495" s="103"/>
      <c r="F495" s="103"/>
      <c r="G495" s="103"/>
      <c r="H495" s="103"/>
      <c r="I495" s="103"/>
    </row>
    <row r="496" spans="1:22">
      <c r="A496" s="103"/>
      <c r="B496" s="103"/>
      <c r="C496" s="103"/>
      <c r="D496" s="103"/>
      <c r="E496" s="103"/>
      <c r="F496" s="103"/>
      <c r="G496" s="103"/>
      <c r="H496" s="103"/>
      <c r="I496" s="103"/>
    </row>
    <row r="497" spans="1:9">
      <c r="A497" s="103"/>
      <c r="B497" s="103"/>
      <c r="C497" s="103"/>
      <c r="D497" s="103"/>
      <c r="E497" s="103"/>
      <c r="F497" s="103"/>
      <c r="G497" s="103"/>
      <c r="H497" s="103"/>
      <c r="I497" s="103"/>
    </row>
    <row r="498" spans="1:9">
      <c r="A498" s="103"/>
      <c r="B498" s="103"/>
      <c r="C498" s="103"/>
      <c r="D498" s="103"/>
      <c r="E498" s="103"/>
      <c r="F498" s="103"/>
      <c r="G498" s="103"/>
      <c r="H498" s="103"/>
      <c r="I498" s="103"/>
    </row>
    <row r="499" spans="1:9">
      <c r="A499" s="103"/>
      <c r="B499" s="103"/>
      <c r="C499" s="103"/>
      <c r="D499" s="103"/>
      <c r="E499" s="103"/>
      <c r="F499" s="103"/>
      <c r="G499" s="103"/>
      <c r="H499" s="103"/>
      <c r="I499" s="103"/>
    </row>
    <row r="500" spans="1:9">
      <c r="A500" s="103"/>
      <c r="B500" s="103"/>
      <c r="C500" s="103"/>
      <c r="D500" s="103"/>
      <c r="E500" s="103"/>
      <c r="F500" s="103"/>
      <c r="G500" s="103"/>
      <c r="H500" s="103"/>
      <c r="I500" s="103"/>
    </row>
    <row r="501" spans="1:9">
      <c r="A501" s="103"/>
      <c r="B501" s="103"/>
      <c r="C501" s="103"/>
      <c r="D501" s="103"/>
      <c r="E501" s="103"/>
      <c r="F501" s="103"/>
      <c r="G501" s="103"/>
      <c r="H501" s="103"/>
      <c r="I501" s="103"/>
    </row>
    <row r="502" spans="1:9">
      <c r="A502" s="103"/>
      <c r="B502" s="103"/>
      <c r="C502" s="103"/>
      <c r="D502" s="103"/>
      <c r="E502" s="103"/>
      <c r="F502" s="103"/>
      <c r="G502" s="103"/>
      <c r="H502" s="103"/>
      <c r="I502" s="103"/>
    </row>
    <row r="503" spans="1:9">
      <c r="A503" s="103"/>
      <c r="B503" s="103"/>
      <c r="C503" s="103"/>
      <c r="D503" s="103"/>
      <c r="E503" s="103"/>
      <c r="F503" s="103"/>
      <c r="G503" s="103"/>
      <c r="H503" s="103"/>
      <c r="I503" s="103"/>
    </row>
    <row r="504" spans="1:9">
      <c r="A504" s="103"/>
      <c r="B504" s="103"/>
      <c r="C504" s="103"/>
      <c r="D504" s="103"/>
      <c r="E504" s="103"/>
      <c r="F504" s="103"/>
      <c r="G504" s="103"/>
      <c r="H504" s="103"/>
      <c r="I504" s="103"/>
    </row>
    <row r="505" spans="1:9">
      <c r="A505" s="103"/>
      <c r="B505" s="103"/>
      <c r="C505" s="103"/>
      <c r="D505" s="103"/>
      <c r="E505" s="103"/>
      <c r="F505" s="103"/>
      <c r="G505" s="103"/>
      <c r="H505" s="103"/>
      <c r="I505" s="103"/>
    </row>
    <row r="506" spans="1:9">
      <c r="A506" s="103"/>
      <c r="B506" s="103"/>
      <c r="C506" s="103"/>
      <c r="D506" s="103"/>
      <c r="E506" s="103"/>
      <c r="F506" s="103"/>
      <c r="G506" s="103"/>
      <c r="H506" s="103"/>
      <c r="I506" s="103"/>
    </row>
    <row r="507" spans="1:9">
      <c r="A507" s="103"/>
      <c r="B507" s="103"/>
      <c r="C507" s="103"/>
      <c r="D507" s="103"/>
      <c r="E507" s="103"/>
      <c r="F507" s="103"/>
      <c r="G507" s="103"/>
      <c r="H507" s="103"/>
      <c r="I507" s="103"/>
    </row>
    <row r="508" spans="1:9">
      <c r="A508" s="103"/>
      <c r="B508" s="103"/>
      <c r="C508" s="103"/>
      <c r="D508" s="103"/>
      <c r="E508" s="103"/>
      <c r="F508" s="103"/>
      <c r="G508" s="103"/>
      <c r="H508" s="103"/>
      <c r="I508" s="103"/>
    </row>
    <row r="509" spans="1:9">
      <c r="A509" s="103"/>
      <c r="B509" s="103"/>
      <c r="C509" s="103"/>
      <c r="D509" s="103"/>
      <c r="E509" s="103"/>
      <c r="F509" s="103"/>
      <c r="G509" s="103"/>
      <c r="H509" s="103"/>
      <c r="I509" s="103"/>
    </row>
    <row r="510" spans="1:9">
      <c r="A510" s="103"/>
      <c r="B510" s="103"/>
      <c r="C510" s="103"/>
      <c r="D510" s="103"/>
      <c r="E510" s="103"/>
      <c r="F510" s="103"/>
      <c r="G510" s="103"/>
      <c r="H510" s="103"/>
      <c r="I510" s="103"/>
    </row>
    <row r="511" spans="1:9">
      <c r="A511" s="103"/>
      <c r="B511" s="103"/>
      <c r="C511" s="103"/>
      <c r="D511" s="103"/>
      <c r="E511" s="103"/>
      <c r="F511" s="103"/>
      <c r="G511" s="103"/>
      <c r="H511" s="103"/>
      <c r="I511" s="103"/>
    </row>
    <row r="512" spans="1:9">
      <c r="A512" s="103"/>
      <c r="B512" s="103"/>
      <c r="C512" s="103"/>
      <c r="D512" s="103"/>
      <c r="E512" s="103"/>
      <c r="F512" s="103"/>
      <c r="G512" s="103"/>
      <c r="H512" s="103"/>
      <c r="I512" s="103"/>
    </row>
    <row r="513" spans="1:9">
      <c r="A513" s="103"/>
      <c r="B513" s="103"/>
      <c r="C513" s="103"/>
      <c r="D513" s="103"/>
      <c r="E513" s="103"/>
      <c r="F513" s="103"/>
      <c r="G513" s="103"/>
      <c r="H513" s="103"/>
      <c r="I513" s="103"/>
    </row>
    <row r="514" spans="1:9">
      <c r="A514" s="103"/>
      <c r="B514" s="103"/>
      <c r="C514" s="103"/>
      <c r="D514" s="103"/>
      <c r="E514" s="103"/>
      <c r="F514" s="103"/>
      <c r="G514" s="103"/>
      <c r="H514" s="103"/>
      <c r="I514" s="103"/>
    </row>
    <row r="515" spans="1:9">
      <c r="A515" s="103"/>
      <c r="B515" s="103"/>
      <c r="C515" s="103"/>
      <c r="D515" s="103"/>
      <c r="E515" s="103"/>
      <c r="F515" s="103"/>
      <c r="G515" s="103"/>
      <c r="H515" s="103"/>
      <c r="I515" s="103"/>
    </row>
    <row r="516" spans="1:9">
      <c r="A516" s="103"/>
      <c r="B516" s="103"/>
      <c r="C516" s="103"/>
      <c r="D516" s="103"/>
      <c r="E516" s="103"/>
      <c r="F516" s="103"/>
      <c r="G516" s="103"/>
      <c r="H516" s="103"/>
      <c r="I516" s="103"/>
    </row>
    <row r="517" spans="1:9">
      <c r="A517" s="103"/>
      <c r="B517" s="103"/>
      <c r="C517" s="103"/>
      <c r="D517" s="103"/>
      <c r="E517" s="103"/>
      <c r="F517" s="103"/>
      <c r="G517" s="103"/>
      <c r="H517" s="103"/>
      <c r="I517" s="103"/>
    </row>
    <row r="518" spans="1:9">
      <c r="A518" s="103"/>
      <c r="B518" s="103"/>
      <c r="C518" s="103"/>
      <c r="D518" s="103"/>
      <c r="E518" s="103"/>
      <c r="F518" s="103"/>
      <c r="G518" s="103"/>
      <c r="H518" s="103"/>
      <c r="I518" s="103"/>
    </row>
    <row r="519" spans="1:9">
      <c r="A519" s="103"/>
      <c r="B519" s="103"/>
      <c r="C519" s="103"/>
      <c r="D519" s="103"/>
      <c r="E519" s="103"/>
      <c r="F519" s="103"/>
      <c r="G519" s="103"/>
      <c r="H519" s="103"/>
      <c r="I519" s="103"/>
    </row>
    <row r="520" spans="1:9">
      <c r="A520" s="103"/>
      <c r="B520" s="103"/>
      <c r="C520" s="103"/>
      <c r="D520" s="103"/>
      <c r="E520" s="103"/>
      <c r="F520" s="103"/>
      <c r="G520" s="103"/>
      <c r="H520" s="103"/>
      <c r="I520" s="103"/>
    </row>
    <row r="521" spans="1:9">
      <c r="A521" s="103"/>
      <c r="B521" s="103"/>
      <c r="C521" s="103"/>
      <c r="D521" s="103"/>
      <c r="E521" s="103"/>
      <c r="F521" s="103"/>
      <c r="G521" s="103"/>
      <c r="H521" s="103"/>
      <c r="I521" s="103"/>
    </row>
    <row r="522" spans="1:9">
      <c r="A522" s="103"/>
      <c r="B522" s="103"/>
      <c r="C522" s="103"/>
      <c r="D522" s="103"/>
      <c r="E522" s="103"/>
      <c r="F522" s="103"/>
      <c r="G522" s="103"/>
      <c r="H522" s="103"/>
      <c r="I522" s="103"/>
    </row>
    <row r="523" spans="1:9">
      <c r="A523" s="103"/>
      <c r="B523" s="103"/>
      <c r="C523" s="103"/>
      <c r="D523" s="103"/>
      <c r="E523" s="103"/>
      <c r="F523" s="103"/>
      <c r="G523" s="103"/>
      <c r="H523" s="103"/>
      <c r="I523" s="103"/>
    </row>
    <row r="524" spans="1:9">
      <c r="A524" s="103"/>
      <c r="B524" s="103"/>
      <c r="C524" s="103"/>
      <c r="D524" s="103"/>
      <c r="E524" s="103"/>
      <c r="F524" s="103"/>
      <c r="G524" s="103"/>
      <c r="H524" s="103"/>
      <c r="I524" s="103"/>
    </row>
    <row r="525" spans="1:9">
      <c r="A525" s="103"/>
      <c r="B525" s="103"/>
      <c r="C525" s="103"/>
      <c r="D525" s="103"/>
      <c r="E525" s="103"/>
      <c r="F525" s="103"/>
      <c r="G525" s="103"/>
      <c r="H525" s="103"/>
      <c r="I525" s="103"/>
    </row>
    <row r="526" spans="1:9">
      <c r="A526" s="103"/>
      <c r="B526" s="103"/>
      <c r="C526" s="103"/>
      <c r="D526" s="103"/>
      <c r="E526" s="103"/>
      <c r="F526" s="103"/>
      <c r="G526" s="103"/>
      <c r="H526" s="103"/>
      <c r="I526" s="103"/>
    </row>
    <row r="527" spans="1:9">
      <c r="A527" s="103"/>
      <c r="B527" s="103"/>
      <c r="C527" s="103"/>
      <c r="D527" s="103"/>
      <c r="E527" s="103"/>
      <c r="F527" s="103"/>
      <c r="G527" s="103"/>
      <c r="H527" s="103"/>
      <c r="I527" s="103"/>
    </row>
    <row r="528" spans="1:9">
      <c r="A528" s="103"/>
      <c r="B528" s="103"/>
      <c r="C528" s="103"/>
      <c r="D528" s="103"/>
      <c r="E528" s="103"/>
      <c r="F528" s="103"/>
      <c r="G528" s="103"/>
      <c r="H528" s="103"/>
      <c r="I528" s="103"/>
    </row>
    <row r="529" spans="1:9">
      <c r="A529" s="103"/>
      <c r="B529" s="103"/>
      <c r="C529" s="103"/>
      <c r="D529" s="103"/>
      <c r="E529" s="103"/>
      <c r="F529" s="103"/>
      <c r="G529" s="103"/>
      <c r="H529" s="103"/>
      <c r="I529" s="103"/>
    </row>
    <row r="530" spans="1:9">
      <c r="A530" s="103"/>
      <c r="B530" s="103"/>
      <c r="C530" s="103"/>
      <c r="D530" s="103"/>
      <c r="E530" s="103"/>
      <c r="F530" s="103"/>
      <c r="G530" s="103"/>
      <c r="H530" s="103"/>
      <c r="I530" s="103"/>
    </row>
    <row r="531" spans="1:9">
      <c r="A531" s="103"/>
      <c r="B531" s="103"/>
      <c r="C531" s="103"/>
      <c r="D531" s="103"/>
      <c r="E531" s="103"/>
      <c r="F531" s="103"/>
      <c r="G531" s="103"/>
      <c r="H531" s="103"/>
      <c r="I531" s="103"/>
    </row>
    <row r="532" spans="1:9">
      <c r="A532" s="103"/>
      <c r="B532" s="103"/>
      <c r="C532" s="103"/>
      <c r="D532" s="103"/>
      <c r="E532" s="103"/>
      <c r="F532" s="103"/>
      <c r="G532" s="103"/>
      <c r="H532" s="103"/>
      <c r="I532" s="103"/>
    </row>
    <row r="533" spans="1:9">
      <c r="A533" s="103"/>
      <c r="B533" s="103"/>
      <c r="C533" s="103"/>
      <c r="D533" s="103"/>
      <c r="E533" s="103"/>
      <c r="F533" s="103"/>
      <c r="G533" s="103"/>
      <c r="H533" s="103"/>
      <c r="I533" s="103"/>
    </row>
    <row r="534" spans="1:9">
      <c r="A534" s="103"/>
      <c r="B534" s="103"/>
      <c r="C534" s="103"/>
      <c r="D534" s="103"/>
      <c r="E534" s="103"/>
      <c r="F534" s="103"/>
      <c r="G534" s="103"/>
      <c r="H534" s="103"/>
      <c r="I534" s="103"/>
    </row>
    <row r="535" spans="1:9">
      <c r="A535" s="103"/>
      <c r="B535" s="103"/>
      <c r="C535" s="103"/>
      <c r="D535" s="103"/>
      <c r="E535" s="103"/>
      <c r="F535" s="103"/>
      <c r="G535" s="103"/>
      <c r="H535" s="103"/>
      <c r="I535" s="103"/>
    </row>
    <row r="536" spans="1:9">
      <c r="A536" s="103"/>
      <c r="B536" s="103"/>
      <c r="C536" s="103"/>
      <c r="D536" s="103"/>
      <c r="E536" s="103"/>
      <c r="F536" s="103"/>
      <c r="G536" s="103"/>
      <c r="H536" s="103"/>
      <c r="I536" s="103"/>
    </row>
    <row r="537" spans="1:9">
      <c r="A537" s="103"/>
      <c r="B537" s="103"/>
      <c r="C537" s="103"/>
      <c r="D537" s="103"/>
      <c r="E537" s="103"/>
      <c r="F537" s="103"/>
      <c r="G537" s="103"/>
      <c r="H537" s="103"/>
      <c r="I537" s="103"/>
    </row>
    <row r="538" spans="1:9">
      <c r="A538" s="103"/>
      <c r="B538" s="103"/>
      <c r="C538" s="103"/>
      <c r="D538" s="103"/>
      <c r="E538" s="103"/>
      <c r="F538" s="103"/>
      <c r="G538" s="103"/>
      <c r="H538" s="103"/>
      <c r="I538" s="103"/>
    </row>
    <row r="539" spans="1:9">
      <c r="A539" s="103"/>
      <c r="B539" s="103"/>
      <c r="C539" s="103"/>
      <c r="D539" s="103"/>
      <c r="E539" s="103"/>
      <c r="F539" s="103"/>
      <c r="G539" s="103"/>
      <c r="H539" s="103"/>
      <c r="I539" s="103"/>
    </row>
    <row r="540" spans="1:9">
      <c r="A540" s="103"/>
      <c r="B540" s="103"/>
      <c r="C540" s="103"/>
      <c r="D540" s="103"/>
      <c r="E540" s="103"/>
      <c r="F540" s="103"/>
      <c r="G540" s="103"/>
      <c r="H540" s="103"/>
      <c r="I540" s="103"/>
    </row>
    <row r="541" spans="1:9">
      <c r="A541" s="103"/>
      <c r="B541" s="103"/>
      <c r="C541" s="103"/>
      <c r="D541" s="103"/>
      <c r="E541" s="103"/>
      <c r="F541" s="103"/>
      <c r="G541" s="103"/>
      <c r="H541" s="103"/>
      <c r="I541" s="103"/>
    </row>
    <row r="542" spans="1:9">
      <c r="A542" s="103"/>
      <c r="B542" s="103"/>
      <c r="C542" s="103"/>
      <c r="D542" s="103"/>
      <c r="E542" s="103"/>
      <c r="F542" s="103"/>
      <c r="G542" s="103"/>
      <c r="H542" s="103"/>
      <c r="I542" s="103"/>
    </row>
    <row r="543" spans="1:9">
      <c r="A543" s="103"/>
      <c r="B543" s="103"/>
      <c r="C543" s="103"/>
      <c r="D543" s="103"/>
      <c r="E543" s="103"/>
      <c r="F543" s="103"/>
      <c r="G543" s="103"/>
      <c r="H543" s="103"/>
      <c r="I543" s="103"/>
    </row>
    <row r="544" spans="1:9">
      <c r="A544" s="103"/>
      <c r="B544" s="103"/>
      <c r="C544" s="103"/>
      <c r="D544" s="103"/>
      <c r="E544" s="103"/>
      <c r="F544" s="103"/>
      <c r="G544" s="103"/>
      <c r="H544" s="103"/>
      <c r="I544" s="103"/>
    </row>
    <row r="545" spans="1:9">
      <c r="A545" s="103"/>
      <c r="B545" s="103"/>
      <c r="C545" s="103"/>
      <c r="D545" s="103"/>
      <c r="E545" s="103"/>
      <c r="F545" s="103"/>
      <c r="G545" s="103"/>
      <c r="H545" s="103"/>
      <c r="I545" s="103"/>
    </row>
    <row r="546" spans="1:9">
      <c r="A546" s="103"/>
      <c r="B546" s="103"/>
      <c r="C546" s="103"/>
      <c r="D546" s="103"/>
      <c r="E546" s="103"/>
      <c r="F546" s="103"/>
      <c r="G546" s="103"/>
      <c r="H546" s="103"/>
      <c r="I546" s="103"/>
    </row>
    <row r="547" spans="1:9">
      <c r="A547" s="103"/>
      <c r="B547" s="103"/>
      <c r="C547" s="103"/>
      <c r="D547" s="103"/>
      <c r="E547" s="103"/>
      <c r="F547" s="103"/>
      <c r="G547" s="103"/>
      <c r="H547" s="103"/>
      <c r="I547" s="103"/>
    </row>
    <row r="548" spans="1:9">
      <c r="A548" s="103"/>
      <c r="B548" s="103"/>
      <c r="C548" s="103"/>
      <c r="D548" s="103"/>
      <c r="E548" s="103"/>
      <c r="F548" s="103"/>
      <c r="G548" s="103"/>
      <c r="H548" s="103"/>
      <c r="I548" s="103"/>
    </row>
    <row r="549" spans="1:9">
      <c r="A549" s="103"/>
      <c r="B549" s="103"/>
      <c r="C549" s="103"/>
      <c r="D549" s="103"/>
      <c r="E549" s="103"/>
      <c r="F549" s="103"/>
      <c r="G549" s="103"/>
      <c r="H549" s="103"/>
      <c r="I549" s="103"/>
    </row>
    <row r="550" spans="1:9">
      <c r="A550" s="103"/>
      <c r="B550" s="103"/>
      <c r="C550" s="103"/>
      <c r="D550" s="103"/>
      <c r="E550" s="103"/>
      <c r="F550" s="103"/>
      <c r="G550" s="103"/>
      <c r="H550" s="103"/>
      <c r="I550" s="103"/>
    </row>
    <row r="551" spans="1:9">
      <c r="A551" s="103"/>
      <c r="B551" s="103"/>
      <c r="C551" s="103"/>
      <c r="D551" s="103"/>
      <c r="E551" s="103"/>
      <c r="F551" s="103"/>
      <c r="G551" s="103"/>
      <c r="H551" s="103"/>
      <c r="I551" s="103"/>
    </row>
    <row r="552" spans="1:9">
      <c r="A552" s="103"/>
      <c r="B552" s="103"/>
      <c r="C552" s="103"/>
      <c r="D552" s="103"/>
      <c r="E552" s="103"/>
      <c r="F552" s="103"/>
      <c r="G552" s="103"/>
      <c r="H552" s="103"/>
      <c r="I552" s="103"/>
    </row>
    <row r="553" spans="1:9">
      <c r="A553" s="103"/>
      <c r="B553" s="103"/>
      <c r="C553" s="103"/>
      <c r="D553" s="103"/>
      <c r="E553" s="103"/>
      <c r="F553" s="103"/>
      <c r="G553" s="103"/>
      <c r="H553" s="103"/>
      <c r="I553" s="103"/>
    </row>
    <row r="554" spans="1:9">
      <c r="A554" s="103"/>
      <c r="B554" s="103"/>
      <c r="C554" s="103"/>
      <c r="D554" s="103"/>
      <c r="E554" s="103"/>
      <c r="F554" s="103"/>
      <c r="G554" s="103"/>
      <c r="H554" s="103"/>
      <c r="I554" s="103"/>
    </row>
    <row r="555" spans="1:9">
      <c r="A555" s="103"/>
      <c r="B555" s="103"/>
      <c r="C555" s="103"/>
      <c r="D555" s="103"/>
      <c r="E555" s="103"/>
      <c r="F555" s="103"/>
      <c r="G555" s="103"/>
      <c r="H555" s="103"/>
      <c r="I555" s="103"/>
    </row>
    <row r="556" spans="1:9">
      <c r="A556" s="103"/>
      <c r="B556" s="103"/>
      <c r="C556" s="103"/>
      <c r="D556" s="103"/>
      <c r="E556" s="103"/>
      <c r="F556" s="103"/>
      <c r="G556" s="103"/>
      <c r="H556" s="103"/>
      <c r="I556" s="103"/>
    </row>
    <row r="557" spans="1:9">
      <c r="A557" s="103"/>
      <c r="B557" s="103"/>
      <c r="C557" s="103"/>
      <c r="D557" s="103"/>
      <c r="E557" s="103"/>
      <c r="F557" s="103"/>
      <c r="G557" s="103"/>
      <c r="H557" s="103"/>
      <c r="I557" s="103"/>
    </row>
    <row r="558" spans="1:9">
      <c r="A558" s="103"/>
      <c r="B558" s="103"/>
      <c r="C558" s="103"/>
      <c r="D558" s="103"/>
      <c r="E558" s="103"/>
      <c r="F558" s="103"/>
      <c r="G558" s="103"/>
      <c r="H558" s="103"/>
      <c r="I558" s="103"/>
    </row>
    <row r="559" spans="1:9">
      <c r="A559" s="103"/>
      <c r="B559" s="103"/>
      <c r="C559" s="103"/>
      <c r="D559" s="103"/>
      <c r="E559" s="103"/>
      <c r="F559" s="103"/>
      <c r="G559" s="103"/>
      <c r="H559" s="103"/>
      <c r="I559" s="103"/>
    </row>
    <row r="560" spans="1:9">
      <c r="A560" s="103"/>
      <c r="B560" s="103"/>
      <c r="C560" s="103"/>
      <c r="D560" s="103"/>
      <c r="E560" s="103"/>
      <c r="F560" s="103"/>
      <c r="G560" s="103"/>
      <c r="H560" s="103"/>
      <c r="I560" s="103"/>
    </row>
    <row r="561" spans="1:9">
      <c r="A561" s="103"/>
      <c r="B561" s="103"/>
      <c r="C561" s="103"/>
      <c r="D561" s="103"/>
      <c r="E561" s="103"/>
      <c r="F561" s="103"/>
      <c r="G561" s="103"/>
      <c r="H561" s="103"/>
      <c r="I561" s="103"/>
    </row>
    <row r="562" spans="1:9">
      <c r="A562" s="103"/>
      <c r="B562" s="103"/>
      <c r="C562" s="103"/>
      <c r="D562" s="103"/>
      <c r="E562" s="103"/>
      <c r="F562" s="103"/>
      <c r="G562" s="103"/>
      <c r="H562" s="103"/>
      <c r="I562" s="103"/>
    </row>
    <row r="563" spans="1:9">
      <c r="A563" s="103"/>
      <c r="B563" s="103"/>
      <c r="C563" s="103"/>
      <c r="D563" s="103"/>
      <c r="E563" s="103"/>
      <c r="F563" s="103"/>
      <c r="G563" s="103"/>
      <c r="H563" s="103"/>
      <c r="I563" s="103"/>
    </row>
    <row r="564" spans="1:9">
      <c r="A564" s="103"/>
      <c r="B564" s="103"/>
      <c r="C564" s="103"/>
      <c r="D564" s="103"/>
      <c r="E564" s="103"/>
      <c r="F564" s="103"/>
      <c r="G564" s="103"/>
      <c r="H564" s="103"/>
      <c r="I564" s="103"/>
    </row>
    <row r="565" spans="1:9">
      <c r="A565" s="103"/>
      <c r="B565" s="103"/>
      <c r="C565" s="103"/>
      <c r="D565" s="103"/>
      <c r="E565" s="103"/>
      <c r="F565" s="103"/>
      <c r="G565" s="103"/>
      <c r="H565" s="103"/>
      <c r="I565" s="103"/>
    </row>
    <row r="566" spans="1:9">
      <c r="A566" s="103"/>
      <c r="B566" s="103"/>
      <c r="C566" s="103"/>
      <c r="D566" s="103"/>
      <c r="E566" s="103"/>
      <c r="F566" s="103"/>
      <c r="G566" s="103"/>
      <c r="H566" s="103"/>
      <c r="I566" s="103"/>
    </row>
    <row r="567" spans="1:9">
      <c r="A567" s="103"/>
      <c r="B567" s="103"/>
      <c r="C567" s="103"/>
      <c r="D567" s="103"/>
      <c r="E567" s="103"/>
      <c r="F567" s="103"/>
      <c r="G567" s="103"/>
      <c r="H567" s="103"/>
      <c r="I567" s="103"/>
    </row>
    <row r="568" spans="1:9">
      <c r="A568" s="103"/>
      <c r="B568" s="103"/>
      <c r="C568" s="103"/>
      <c r="D568" s="103"/>
      <c r="E568" s="103"/>
      <c r="F568" s="103"/>
      <c r="G568" s="103"/>
      <c r="H568" s="103"/>
      <c r="I568" s="103"/>
    </row>
    <row r="569" spans="1:9">
      <c r="A569" s="103"/>
      <c r="B569" s="103"/>
      <c r="C569" s="103"/>
      <c r="D569" s="103"/>
      <c r="E569" s="103"/>
      <c r="F569" s="103"/>
      <c r="G569" s="103"/>
      <c r="H569" s="103"/>
      <c r="I569" s="103"/>
    </row>
    <row r="570" spans="1:9">
      <c r="A570" s="103"/>
      <c r="B570" s="103"/>
      <c r="C570" s="103"/>
      <c r="D570" s="103"/>
      <c r="E570" s="103"/>
      <c r="F570" s="103"/>
      <c r="G570" s="103"/>
      <c r="H570" s="103"/>
      <c r="I570" s="103"/>
    </row>
    <row r="571" spans="1:9">
      <c r="A571" s="103"/>
      <c r="B571" s="103"/>
      <c r="C571" s="103"/>
      <c r="D571" s="103"/>
      <c r="E571" s="103"/>
      <c r="F571" s="103"/>
      <c r="G571" s="103"/>
      <c r="H571" s="103"/>
      <c r="I571" s="103"/>
    </row>
    <row r="572" spans="1:9">
      <c r="A572" s="103"/>
      <c r="B572" s="103"/>
      <c r="C572" s="103"/>
      <c r="D572" s="103"/>
      <c r="E572" s="103"/>
      <c r="F572" s="103"/>
      <c r="G572" s="103"/>
      <c r="H572" s="103"/>
      <c r="I572" s="103"/>
    </row>
    <row r="573" spans="1:9">
      <c r="A573" s="103"/>
      <c r="B573" s="103"/>
      <c r="C573" s="103"/>
      <c r="D573" s="103"/>
      <c r="E573" s="103"/>
      <c r="F573" s="103"/>
      <c r="G573" s="103"/>
      <c r="H573" s="103"/>
      <c r="I573" s="103"/>
    </row>
    <row r="574" spans="1:9">
      <c r="A574" s="103"/>
      <c r="B574" s="103"/>
      <c r="C574" s="103"/>
      <c r="D574" s="103"/>
      <c r="E574" s="103"/>
      <c r="F574" s="103"/>
      <c r="G574" s="103"/>
      <c r="H574" s="103"/>
      <c r="I574" s="103"/>
    </row>
    <row r="575" spans="1:9">
      <c r="A575" s="103"/>
      <c r="B575" s="103"/>
      <c r="C575" s="103"/>
      <c r="D575" s="103"/>
      <c r="E575" s="103"/>
      <c r="F575" s="103"/>
      <c r="G575" s="103"/>
      <c r="H575" s="103"/>
      <c r="I575" s="103"/>
    </row>
    <row r="576" spans="1:9">
      <c r="A576" s="103"/>
      <c r="B576" s="103"/>
      <c r="C576" s="103"/>
      <c r="D576" s="103"/>
      <c r="E576" s="103"/>
      <c r="F576" s="103"/>
      <c r="G576" s="103"/>
      <c r="H576" s="103"/>
      <c r="I576" s="103"/>
    </row>
    <row r="577" spans="1:9">
      <c r="A577" s="103"/>
      <c r="B577" s="103"/>
      <c r="C577" s="103"/>
      <c r="D577" s="103"/>
      <c r="E577" s="103"/>
      <c r="F577" s="103"/>
      <c r="G577" s="103"/>
      <c r="H577" s="103"/>
      <c r="I577" s="103"/>
    </row>
    <row r="578" spans="1:9">
      <c r="A578" s="103"/>
      <c r="B578" s="103"/>
      <c r="C578" s="103"/>
      <c r="D578" s="103"/>
      <c r="E578" s="103"/>
      <c r="F578" s="103"/>
      <c r="G578" s="103"/>
      <c r="H578" s="103"/>
      <c r="I578" s="103"/>
    </row>
    <row r="579" spans="1:9">
      <c r="A579" s="103"/>
      <c r="B579" s="103"/>
      <c r="C579" s="103"/>
      <c r="D579" s="103"/>
      <c r="E579" s="103"/>
      <c r="F579" s="103"/>
      <c r="G579" s="103"/>
      <c r="H579" s="103"/>
      <c r="I579" s="103"/>
    </row>
    <row r="580" spans="1:9">
      <c r="A580" s="103"/>
      <c r="B580" s="103"/>
      <c r="C580" s="103"/>
      <c r="D580" s="103"/>
      <c r="E580" s="103"/>
      <c r="F580" s="103"/>
      <c r="G580" s="103"/>
      <c r="H580" s="103"/>
      <c r="I580" s="103"/>
    </row>
    <row r="581" spans="1:9">
      <c r="A581" s="103"/>
      <c r="B581" s="103"/>
      <c r="C581" s="103"/>
      <c r="D581" s="103"/>
      <c r="E581" s="103"/>
      <c r="F581" s="103"/>
      <c r="G581" s="103"/>
      <c r="H581" s="103"/>
      <c r="I581" s="103"/>
    </row>
    <row r="582" spans="1:9">
      <c r="A582" s="103"/>
      <c r="B582" s="103"/>
      <c r="C582" s="103"/>
      <c r="D582" s="103"/>
      <c r="E582" s="103"/>
      <c r="F582" s="103"/>
      <c r="G582" s="103"/>
      <c r="H582" s="103"/>
      <c r="I582" s="103"/>
    </row>
    <row r="583" spans="1:9">
      <c r="A583" s="103"/>
      <c r="B583" s="103"/>
      <c r="C583" s="103"/>
      <c r="D583" s="103"/>
      <c r="E583" s="103"/>
      <c r="F583" s="103"/>
      <c r="G583" s="103"/>
      <c r="H583" s="103"/>
      <c r="I583" s="103"/>
    </row>
    <row r="584" spans="1:9">
      <c r="A584" s="103"/>
      <c r="B584" s="103"/>
      <c r="C584" s="103"/>
      <c r="D584" s="103"/>
      <c r="E584" s="103"/>
      <c r="F584" s="103"/>
      <c r="G584" s="103"/>
      <c r="H584" s="103"/>
      <c r="I584" s="103"/>
    </row>
    <row r="585" spans="1:9">
      <c r="A585" s="103"/>
      <c r="B585" s="103"/>
      <c r="C585" s="103"/>
      <c r="D585" s="103"/>
      <c r="E585" s="103"/>
      <c r="F585" s="103"/>
      <c r="G585" s="103"/>
      <c r="H585" s="103"/>
      <c r="I585" s="103"/>
    </row>
    <row r="586" spans="1:9">
      <c r="A586" s="103"/>
      <c r="B586" s="103"/>
    </row>
    <row r="587" spans="1:9">
      <c r="A587" s="103"/>
      <c r="B587" s="103"/>
    </row>
    <row r="588" spans="1:9">
      <c r="A588" s="103"/>
      <c r="B588" s="103"/>
    </row>
    <row r="589" spans="1:9">
      <c r="A589" s="103"/>
      <c r="B589" s="103"/>
    </row>
    <row r="590" spans="1:9">
      <c r="A590" s="103"/>
      <c r="B590" s="103"/>
    </row>
    <row r="591" spans="1:9">
      <c r="A591" s="103"/>
      <c r="B591" s="103"/>
    </row>
    <row r="592" spans="1:9">
      <c r="A592" s="103"/>
      <c r="B592" s="103"/>
    </row>
    <row r="593" spans="1:2">
      <c r="A593" s="103"/>
      <c r="B593" s="103"/>
    </row>
    <row r="594" spans="1:2">
      <c r="A594" s="103"/>
      <c r="B594" s="103"/>
    </row>
    <row r="595" spans="1:2">
      <c r="A595" s="103"/>
      <c r="B595" s="103"/>
    </row>
    <row r="596" spans="1:2">
      <c r="A596" s="103"/>
      <c r="B596" s="103"/>
    </row>
    <row r="597" spans="1:2">
      <c r="A597" s="103"/>
      <c r="B597" s="103"/>
    </row>
    <row r="598" spans="1:2">
      <c r="A598" s="103"/>
      <c r="B598" s="103"/>
    </row>
    <row r="599" spans="1:2">
      <c r="A599" s="103"/>
      <c r="B599" s="103"/>
    </row>
    <row r="600" spans="1:2">
      <c r="A600" s="103"/>
      <c r="B600" s="103"/>
    </row>
    <row r="601" spans="1:2">
      <c r="A601" s="103"/>
      <c r="B601" s="103"/>
    </row>
    <row r="602" spans="1:2">
      <c r="A602" s="103"/>
      <c r="B602" s="103"/>
    </row>
    <row r="603" spans="1:2">
      <c r="A603" s="103"/>
      <c r="B603" s="103"/>
    </row>
    <row r="604" spans="1:2">
      <c r="A604" s="103"/>
      <c r="B604" s="103"/>
    </row>
    <row r="605" spans="1:2">
      <c r="A605" s="103"/>
      <c r="B605" s="103"/>
    </row>
    <row r="606" spans="1:2">
      <c r="A606" s="103"/>
      <c r="B606" s="103"/>
    </row>
    <row r="607" spans="1:2">
      <c r="A607" s="103"/>
      <c r="B607" s="103"/>
    </row>
    <row r="608" spans="1:2">
      <c r="A608" s="103"/>
      <c r="B608" s="103"/>
    </row>
    <row r="609" spans="1:2">
      <c r="A609" s="103"/>
      <c r="B609" s="103"/>
    </row>
    <row r="610" spans="1:2">
      <c r="A610" s="103"/>
      <c r="B610" s="103"/>
    </row>
    <row r="611" spans="1:2">
      <c r="A611" s="103"/>
      <c r="B611" s="103"/>
    </row>
    <row r="612" spans="1:2">
      <c r="A612" s="103"/>
      <c r="B612" s="103"/>
    </row>
    <row r="613" spans="1:2">
      <c r="A613" s="103"/>
      <c r="B613" s="103"/>
    </row>
    <row r="614" spans="1:2">
      <c r="A614" s="103"/>
      <c r="B614" s="103"/>
    </row>
    <row r="615" spans="1:2">
      <c r="A615" s="103"/>
      <c r="B615" s="103"/>
    </row>
    <row r="616" spans="1:2">
      <c r="A616" s="103"/>
      <c r="B616" s="103"/>
    </row>
    <row r="617" spans="1:2">
      <c r="A617" s="103"/>
      <c r="B617" s="103"/>
    </row>
    <row r="618" spans="1:2">
      <c r="A618" s="103"/>
      <c r="B618" s="103"/>
    </row>
    <row r="619" spans="1:2">
      <c r="A619" s="103"/>
      <c r="B619" s="103"/>
    </row>
    <row r="620" spans="1:2">
      <c r="A620" s="103"/>
      <c r="B620" s="103"/>
    </row>
    <row r="621" spans="1:2">
      <c r="A621" s="103"/>
      <c r="B621" s="103"/>
    </row>
    <row r="622" spans="1:2">
      <c r="A622" s="103"/>
      <c r="B622" s="103"/>
    </row>
    <row r="623" spans="1:2">
      <c r="A623" s="103"/>
      <c r="B623" s="103"/>
    </row>
    <row r="624" spans="1:2">
      <c r="A624" s="103"/>
      <c r="B624" s="103"/>
    </row>
    <row r="625" spans="1:2">
      <c r="A625" s="103"/>
      <c r="B625" s="103"/>
    </row>
    <row r="626" spans="1:2">
      <c r="A626" s="103"/>
      <c r="B626" s="103"/>
    </row>
    <row r="627" spans="1:2">
      <c r="A627" s="103"/>
      <c r="B627" s="103"/>
    </row>
    <row r="628" spans="1:2">
      <c r="A628" s="103"/>
      <c r="B628" s="103"/>
    </row>
    <row r="629" spans="1:2">
      <c r="A629" s="103"/>
      <c r="B629" s="103"/>
    </row>
    <row r="630" spans="1:2">
      <c r="A630" s="103"/>
      <c r="B630" s="103"/>
    </row>
    <row r="631" spans="1:2">
      <c r="A631" s="103"/>
      <c r="B631" s="103"/>
    </row>
    <row r="632" spans="1:2">
      <c r="A632" s="103"/>
      <c r="B632" s="103"/>
    </row>
    <row r="633" spans="1:2">
      <c r="A633" s="103"/>
      <c r="B633" s="103"/>
    </row>
    <row r="634" spans="1:2">
      <c r="A634" s="103"/>
      <c r="B634" s="103"/>
    </row>
    <row r="635" spans="1:2">
      <c r="A635" s="103"/>
      <c r="B635" s="103"/>
    </row>
    <row r="636" spans="1:2">
      <c r="A636" s="103"/>
      <c r="B636" s="103"/>
    </row>
    <row r="637" spans="1:2">
      <c r="A637" s="103"/>
      <c r="B637" s="103"/>
    </row>
    <row r="638" spans="1:2">
      <c r="A638" s="103"/>
      <c r="B638" s="103"/>
    </row>
    <row r="639" spans="1:2">
      <c r="A639" s="103"/>
      <c r="B639" s="103"/>
    </row>
    <row r="640" spans="1:2">
      <c r="A640" s="103"/>
      <c r="B640" s="103"/>
    </row>
    <row r="641" spans="1:2">
      <c r="A641" s="103"/>
      <c r="B641" s="103"/>
    </row>
    <row r="642" spans="1:2">
      <c r="A642" s="103"/>
      <c r="B642" s="103"/>
    </row>
    <row r="643" spans="1:2">
      <c r="A643" s="103"/>
      <c r="B643" s="103"/>
    </row>
    <row r="644" spans="1:2">
      <c r="A644" s="103"/>
      <c r="B644" s="103"/>
    </row>
    <row r="645" spans="1:2">
      <c r="A645" s="103"/>
      <c r="B645" s="103"/>
    </row>
    <row r="646" spans="1:2">
      <c r="A646" s="103"/>
      <c r="B646" s="103"/>
    </row>
    <row r="647" spans="1:2">
      <c r="A647" s="103"/>
      <c r="B647" s="103"/>
    </row>
    <row r="648" spans="1:2">
      <c r="A648" s="103"/>
      <c r="B648" s="103"/>
    </row>
    <row r="649" spans="1:2">
      <c r="A649" s="103"/>
      <c r="B649" s="103"/>
    </row>
    <row r="650" spans="1:2">
      <c r="A650" s="103"/>
      <c r="B650" s="103"/>
    </row>
    <row r="651" spans="1:2">
      <c r="A651" s="103"/>
      <c r="B651" s="103"/>
    </row>
    <row r="652" spans="1:2">
      <c r="A652" s="103"/>
      <c r="B652" s="103"/>
    </row>
    <row r="653" spans="1:2">
      <c r="A653" s="103"/>
      <c r="B653" s="103"/>
    </row>
    <row r="654" spans="1:2">
      <c r="A654" s="103"/>
      <c r="B654" s="103"/>
    </row>
    <row r="655" spans="1:2">
      <c r="A655" s="103"/>
      <c r="B655" s="103"/>
    </row>
    <row r="656" spans="1:2">
      <c r="A656" s="103"/>
      <c r="B656" s="103"/>
    </row>
    <row r="657" spans="1:2">
      <c r="A657" s="103"/>
      <c r="B657" s="103"/>
    </row>
    <row r="658" spans="1:2">
      <c r="A658" s="103"/>
      <c r="B658" s="103"/>
    </row>
    <row r="659" spans="1:2">
      <c r="A659" s="103"/>
      <c r="B659" s="103"/>
    </row>
    <row r="660" spans="1:2">
      <c r="A660" s="103"/>
      <c r="B660" s="103"/>
    </row>
    <row r="661" spans="1:2">
      <c r="A661" s="103"/>
      <c r="B661" s="103"/>
    </row>
    <row r="662" spans="1:2">
      <c r="A662" s="103"/>
      <c r="B662" s="103"/>
    </row>
    <row r="663" spans="1:2">
      <c r="A663" s="103"/>
      <c r="B663" s="103"/>
    </row>
    <row r="664" spans="1:2">
      <c r="A664" s="103"/>
      <c r="B664" s="103"/>
    </row>
    <row r="665" spans="1:2">
      <c r="A665" s="103"/>
      <c r="B665" s="103"/>
    </row>
    <row r="666" spans="1:2">
      <c r="A666" s="103"/>
      <c r="B666" s="103"/>
    </row>
    <row r="667" spans="1:2">
      <c r="A667" s="103"/>
      <c r="B667" s="103"/>
    </row>
    <row r="668" spans="1:2">
      <c r="A668" s="103"/>
      <c r="B668" s="103"/>
    </row>
    <row r="669" spans="1:2">
      <c r="A669" s="103"/>
      <c r="B669" s="103"/>
    </row>
    <row r="670" spans="1:2">
      <c r="A670" s="103"/>
      <c r="B670" s="103"/>
    </row>
    <row r="671" spans="1:2">
      <c r="A671" s="103"/>
      <c r="B671" s="103"/>
    </row>
    <row r="672" spans="1:2">
      <c r="A672" s="103"/>
      <c r="B672" s="103"/>
    </row>
    <row r="673" spans="1:2">
      <c r="A673" s="103"/>
      <c r="B673" s="103"/>
    </row>
    <row r="674" spans="1:2">
      <c r="A674" s="103"/>
      <c r="B674" s="103"/>
    </row>
    <row r="675" spans="1:2">
      <c r="A675" s="103"/>
      <c r="B675" s="103"/>
    </row>
    <row r="676" spans="1:2">
      <c r="A676" s="103"/>
      <c r="B676" s="103"/>
    </row>
    <row r="677" spans="1:2">
      <c r="A677" s="103"/>
      <c r="B677" s="103"/>
    </row>
    <row r="678" spans="1:2">
      <c r="A678" s="103"/>
      <c r="B678" s="103"/>
    </row>
    <row r="679" spans="1:2">
      <c r="A679" s="103"/>
      <c r="B679" s="103"/>
    </row>
    <row r="680" spans="1:2">
      <c r="A680" s="103"/>
      <c r="B680" s="103"/>
    </row>
    <row r="681" spans="1:2">
      <c r="A681" s="103"/>
      <c r="B681" s="103"/>
    </row>
    <row r="682" spans="1:2">
      <c r="A682" s="103"/>
      <c r="B682" s="103"/>
    </row>
    <row r="683" spans="1:2">
      <c r="A683" s="103"/>
      <c r="B683" s="103"/>
    </row>
    <row r="684" spans="1:2">
      <c r="A684" s="103"/>
      <c r="B684" s="103"/>
    </row>
    <row r="685" spans="1:2">
      <c r="A685" s="103"/>
      <c r="B685" s="103"/>
    </row>
    <row r="686" spans="1:2">
      <c r="A686" s="103"/>
      <c r="B686" s="103"/>
    </row>
    <row r="687" spans="1:2">
      <c r="A687" s="103"/>
      <c r="B687" s="103"/>
    </row>
    <row r="688" spans="1:2">
      <c r="A688" s="103"/>
      <c r="B688" s="103"/>
    </row>
    <row r="689" spans="1:2">
      <c r="A689" s="103"/>
      <c r="B689" s="103"/>
    </row>
    <row r="690" spans="1:2">
      <c r="A690" s="103"/>
      <c r="B690" s="103"/>
    </row>
    <row r="691" spans="1:2">
      <c r="A691" s="103"/>
      <c r="B691" s="103"/>
    </row>
    <row r="692" spans="1:2">
      <c r="A692" s="103"/>
      <c r="B692" s="103"/>
    </row>
    <row r="693" spans="1:2">
      <c r="A693" s="103"/>
      <c r="B693" s="103"/>
    </row>
    <row r="694" spans="1:2">
      <c r="A694" s="103"/>
      <c r="B694" s="103"/>
    </row>
    <row r="695" spans="1:2">
      <c r="A695" s="103"/>
      <c r="B695" s="103"/>
    </row>
    <row r="696" spans="1:2">
      <c r="A696" s="103"/>
      <c r="B696" s="103"/>
    </row>
    <row r="697" spans="1:2">
      <c r="A697" s="103"/>
      <c r="B697" s="103"/>
    </row>
    <row r="698" spans="1:2">
      <c r="A698" s="103"/>
      <c r="B698" s="103"/>
    </row>
    <row r="699" spans="1:2">
      <c r="A699" s="103"/>
      <c r="B699" s="103"/>
    </row>
    <row r="700" spans="1:2">
      <c r="A700" s="103"/>
      <c r="B700" s="103"/>
    </row>
    <row r="701" spans="1:2">
      <c r="A701" s="103"/>
      <c r="B701" s="103"/>
    </row>
    <row r="702" spans="1:2">
      <c r="A702" s="103"/>
      <c r="B702" s="103"/>
    </row>
    <row r="703" spans="1:2">
      <c r="A703" s="103"/>
      <c r="B703" s="103"/>
    </row>
    <row r="704" spans="1:2">
      <c r="A704" s="103"/>
      <c r="B704" s="103"/>
    </row>
    <row r="705" spans="1:2">
      <c r="A705" s="103"/>
      <c r="B705" s="103"/>
    </row>
  </sheetData>
  <mergeCells count="247">
    <mergeCell ref="A4:B5"/>
    <mergeCell ref="A6:A7"/>
    <mergeCell ref="B6:B7"/>
    <mergeCell ref="B8:B9"/>
    <mergeCell ref="B10:B11"/>
    <mergeCell ref="B12:B13"/>
    <mergeCell ref="B26:B27"/>
    <mergeCell ref="B28:B29"/>
    <mergeCell ref="B30:B31"/>
    <mergeCell ref="B32:B33"/>
    <mergeCell ref="B34:B35"/>
    <mergeCell ref="B36:B37"/>
    <mergeCell ref="B14:B15"/>
    <mergeCell ref="B16:B17"/>
    <mergeCell ref="B18:B19"/>
    <mergeCell ref="B20:B21"/>
    <mergeCell ref="B22:B23"/>
    <mergeCell ref="B24:B25"/>
    <mergeCell ref="B50:B51"/>
    <mergeCell ref="B52:B53"/>
    <mergeCell ref="B54:B55"/>
    <mergeCell ref="B56:B57"/>
    <mergeCell ref="B58:B59"/>
    <mergeCell ref="B60:B61"/>
    <mergeCell ref="B38:B39"/>
    <mergeCell ref="B40:B41"/>
    <mergeCell ref="B42:B43"/>
    <mergeCell ref="B44:B45"/>
    <mergeCell ref="B46:B47"/>
    <mergeCell ref="B48:B49"/>
    <mergeCell ref="B74:B75"/>
    <mergeCell ref="B76:B77"/>
    <mergeCell ref="B78:B79"/>
    <mergeCell ref="B80:B81"/>
    <mergeCell ref="B82:B83"/>
    <mergeCell ref="B84:B85"/>
    <mergeCell ref="B62:B63"/>
    <mergeCell ref="B64:B65"/>
    <mergeCell ref="B66:B67"/>
    <mergeCell ref="B68:B69"/>
    <mergeCell ref="B70:B71"/>
    <mergeCell ref="B72:B73"/>
    <mergeCell ref="B98:B99"/>
    <mergeCell ref="B100:B101"/>
    <mergeCell ref="B102:B103"/>
    <mergeCell ref="B104:B105"/>
    <mergeCell ref="B106:B107"/>
    <mergeCell ref="B108:B109"/>
    <mergeCell ref="B86:B87"/>
    <mergeCell ref="B88:B89"/>
    <mergeCell ref="B90:B91"/>
    <mergeCell ref="B92:B93"/>
    <mergeCell ref="B94:B95"/>
    <mergeCell ref="B96:B97"/>
    <mergeCell ref="B122:B123"/>
    <mergeCell ref="B124:B125"/>
    <mergeCell ref="B126:B127"/>
    <mergeCell ref="B128:B129"/>
    <mergeCell ref="B130:B131"/>
    <mergeCell ref="B132:B133"/>
    <mergeCell ref="B110:B111"/>
    <mergeCell ref="B112:B113"/>
    <mergeCell ref="B114:B115"/>
    <mergeCell ref="B116:B117"/>
    <mergeCell ref="B118:B119"/>
    <mergeCell ref="B120:B121"/>
    <mergeCell ref="A168:A169"/>
    <mergeCell ref="B168:B169"/>
    <mergeCell ref="B146:B147"/>
    <mergeCell ref="B148:B149"/>
    <mergeCell ref="B150:B151"/>
    <mergeCell ref="B152:B153"/>
    <mergeCell ref="B154:B155"/>
    <mergeCell ref="B156:B157"/>
    <mergeCell ref="B134:B135"/>
    <mergeCell ref="B136:B137"/>
    <mergeCell ref="B138:B139"/>
    <mergeCell ref="B140:B141"/>
    <mergeCell ref="B142:B143"/>
    <mergeCell ref="B144:B145"/>
    <mergeCell ref="B170:B171"/>
    <mergeCell ref="B172:B173"/>
    <mergeCell ref="B174:B175"/>
    <mergeCell ref="B176:B177"/>
    <mergeCell ref="B178:B179"/>
    <mergeCell ref="B180:B181"/>
    <mergeCell ref="B158:B159"/>
    <mergeCell ref="B160:B161"/>
    <mergeCell ref="B162:B163"/>
    <mergeCell ref="B164:B165"/>
    <mergeCell ref="B166:B167"/>
    <mergeCell ref="B194:B195"/>
    <mergeCell ref="B196:B197"/>
    <mergeCell ref="B198:B199"/>
    <mergeCell ref="B200:B201"/>
    <mergeCell ref="B202:B203"/>
    <mergeCell ref="B204:B205"/>
    <mergeCell ref="B182:B183"/>
    <mergeCell ref="B184:B185"/>
    <mergeCell ref="B186:B187"/>
    <mergeCell ref="B188:B189"/>
    <mergeCell ref="B190:B191"/>
    <mergeCell ref="B192:B193"/>
    <mergeCell ref="B218:B219"/>
    <mergeCell ref="B220:B221"/>
    <mergeCell ref="B222:B223"/>
    <mergeCell ref="B224:B225"/>
    <mergeCell ref="B226:B227"/>
    <mergeCell ref="B228:B229"/>
    <mergeCell ref="B206:B207"/>
    <mergeCell ref="B208:B209"/>
    <mergeCell ref="B210:B211"/>
    <mergeCell ref="B212:B213"/>
    <mergeCell ref="B214:B215"/>
    <mergeCell ref="B216:B217"/>
    <mergeCell ref="B242:B243"/>
    <mergeCell ref="B244:B245"/>
    <mergeCell ref="B246:B247"/>
    <mergeCell ref="B248:B249"/>
    <mergeCell ref="B250:B251"/>
    <mergeCell ref="B252:B253"/>
    <mergeCell ref="B230:B231"/>
    <mergeCell ref="B232:B233"/>
    <mergeCell ref="B234:B235"/>
    <mergeCell ref="B236:B237"/>
    <mergeCell ref="B238:B239"/>
    <mergeCell ref="B240:B241"/>
    <mergeCell ref="B266:B267"/>
    <mergeCell ref="B268:B269"/>
    <mergeCell ref="B270:B271"/>
    <mergeCell ref="B272:B273"/>
    <mergeCell ref="B274:B275"/>
    <mergeCell ref="B276:B277"/>
    <mergeCell ref="B254:B255"/>
    <mergeCell ref="B256:B257"/>
    <mergeCell ref="B258:B259"/>
    <mergeCell ref="B260:B261"/>
    <mergeCell ref="B262:B263"/>
    <mergeCell ref="B264:B265"/>
    <mergeCell ref="B290:B291"/>
    <mergeCell ref="B292:B293"/>
    <mergeCell ref="B294:B295"/>
    <mergeCell ref="B296:B297"/>
    <mergeCell ref="B298:B299"/>
    <mergeCell ref="B300:B301"/>
    <mergeCell ref="B278:B279"/>
    <mergeCell ref="B280:B281"/>
    <mergeCell ref="B282:B283"/>
    <mergeCell ref="B284:B285"/>
    <mergeCell ref="B286:B287"/>
    <mergeCell ref="B288:B289"/>
    <mergeCell ref="B314:B315"/>
    <mergeCell ref="B316:B317"/>
    <mergeCell ref="B318:B319"/>
    <mergeCell ref="B320:B321"/>
    <mergeCell ref="B322:B323"/>
    <mergeCell ref="B324:B325"/>
    <mergeCell ref="B302:B303"/>
    <mergeCell ref="B304:B305"/>
    <mergeCell ref="B306:B307"/>
    <mergeCell ref="B308:B309"/>
    <mergeCell ref="B310:B311"/>
    <mergeCell ref="B312:B313"/>
    <mergeCell ref="B336:B337"/>
    <mergeCell ref="B338:B339"/>
    <mergeCell ref="B340:B341"/>
    <mergeCell ref="B342:B343"/>
    <mergeCell ref="B344:B345"/>
    <mergeCell ref="B346:B347"/>
    <mergeCell ref="B326:B327"/>
    <mergeCell ref="B328:B329"/>
    <mergeCell ref="A330:A331"/>
    <mergeCell ref="B330:B331"/>
    <mergeCell ref="B332:B333"/>
    <mergeCell ref="B334:B335"/>
    <mergeCell ref="B360:B361"/>
    <mergeCell ref="B362:B363"/>
    <mergeCell ref="B364:B365"/>
    <mergeCell ref="B366:B367"/>
    <mergeCell ref="B368:B369"/>
    <mergeCell ref="B370:B371"/>
    <mergeCell ref="B348:B349"/>
    <mergeCell ref="B350:B351"/>
    <mergeCell ref="B352:B353"/>
    <mergeCell ref="B354:B355"/>
    <mergeCell ref="B356:B357"/>
    <mergeCell ref="B358:B359"/>
    <mergeCell ref="B384:B385"/>
    <mergeCell ref="B386:B387"/>
    <mergeCell ref="B388:B389"/>
    <mergeCell ref="B390:B391"/>
    <mergeCell ref="B392:B393"/>
    <mergeCell ref="B394:B395"/>
    <mergeCell ref="B372:B373"/>
    <mergeCell ref="B374:B375"/>
    <mergeCell ref="B376:B377"/>
    <mergeCell ref="B378:B379"/>
    <mergeCell ref="B380:B381"/>
    <mergeCell ref="B382:B383"/>
    <mergeCell ref="B408:B409"/>
    <mergeCell ref="B410:B411"/>
    <mergeCell ref="B412:B413"/>
    <mergeCell ref="B414:B415"/>
    <mergeCell ref="B416:B417"/>
    <mergeCell ref="B418:B419"/>
    <mergeCell ref="B396:B397"/>
    <mergeCell ref="B398:B399"/>
    <mergeCell ref="B400:B401"/>
    <mergeCell ref="B402:B403"/>
    <mergeCell ref="B404:B405"/>
    <mergeCell ref="B406:B407"/>
    <mergeCell ref="B432:B433"/>
    <mergeCell ref="B434:B435"/>
    <mergeCell ref="B436:B437"/>
    <mergeCell ref="B438:B439"/>
    <mergeCell ref="B440:B441"/>
    <mergeCell ref="B442:B443"/>
    <mergeCell ref="B420:B421"/>
    <mergeCell ref="B422:B423"/>
    <mergeCell ref="B424:B425"/>
    <mergeCell ref="B426:B427"/>
    <mergeCell ref="B428:B429"/>
    <mergeCell ref="B430:B431"/>
    <mergeCell ref="B456:B457"/>
    <mergeCell ref="B458:B459"/>
    <mergeCell ref="B460:B461"/>
    <mergeCell ref="B462:B463"/>
    <mergeCell ref="B464:B465"/>
    <mergeCell ref="B466:B467"/>
    <mergeCell ref="B444:B445"/>
    <mergeCell ref="B446:B447"/>
    <mergeCell ref="B448:B449"/>
    <mergeCell ref="B450:B451"/>
    <mergeCell ref="B452:B453"/>
    <mergeCell ref="B454:B455"/>
    <mergeCell ref="B480:B481"/>
    <mergeCell ref="B482:B483"/>
    <mergeCell ref="B484:B485"/>
    <mergeCell ref="B486:B487"/>
    <mergeCell ref="B488:B489"/>
    <mergeCell ref="B490:B491"/>
    <mergeCell ref="B468:B469"/>
    <mergeCell ref="B470:B471"/>
    <mergeCell ref="B472:B473"/>
    <mergeCell ref="B474:B475"/>
    <mergeCell ref="B476:B477"/>
    <mergeCell ref="B478:B479"/>
  </mergeCells>
  <phoneticPr fontId="4"/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dimension ref="A1:U19"/>
  <sheetViews>
    <sheetView showGridLines="0" zoomScaleNormal="100" workbookViewId="0"/>
  </sheetViews>
  <sheetFormatPr defaultRowHeight="18.75"/>
  <cols>
    <col min="1" max="1" width="18.375" style="3" customWidth="1"/>
    <col min="2" max="21" width="6.75" style="3" customWidth="1"/>
    <col min="22" max="16384" width="9" style="3"/>
  </cols>
  <sheetData>
    <row r="1" spans="1:21" ht="12" customHeight="1" thickBot="1">
      <c r="A1" s="2" t="s">
        <v>103</v>
      </c>
      <c r="B1" s="4"/>
      <c r="C1" s="4"/>
      <c r="D1" s="4"/>
      <c r="E1" s="4"/>
      <c r="F1" s="4"/>
      <c r="G1" s="4"/>
    </row>
    <row r="2" spans="1:21" ht="6" customHeight="1" thickTop="1">
      <c r="B2" s="6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8"/>
    </row>
    <row r="3" spans="1:21" ht="218.1" customHeight="1">
      <c r="B3" s="10" t="s">
        <v>0</v>
      </c>
      <c r="C3" s="11" t="s">
        <v>21</v>
      </c>
      <c r="D3" s="11" t="s">
        <v>22</v>
      </c>
      <c r="E3" s="11" t="s">
        <v>23</v>
      </c>
      <c r="F3" s="11" t="s">
        <v>24</v>
      </c>
      <c r="G3" s="11" t="s">
        <v>243</v>
      </c>
      <c r="H3" s="11" t="s">
        <v>244</v>
      </c>
      <c r="I3" s="11" t="s">
        <v>245</v>
      </c>
      <c r="J3" s="11" t="s">
        <v>25</v>
      </c>
      <c r="K3" s="11" t="s">
        <v>246</v>
      </c>
      <c r="L3" s="11" t="s">
        <v>247</v>
      </c>
      <c r="M3" s="11" t="s">
        <v>248</v>
      </c>
      <c r="N3" s="11" t="s">
        <v>249</v>
      </c>
      <c r="O3" s="11" t="s">
        <v>250</v>
      </c>
      <c r="P3" s="11" t="s">
        <v>251</v>
      </c>
      <c r="Q3" s="11" t="s">
        <v>26</v>
      </c>
      <c r="R3" s="11" t="s">
        <v>27</v>
      </c>
      <c r="S3" s="11" t="s">
        <v>28</v>
      </c>
      <c r="T3" s="11" t="s">
        <v>242</v>
      </c>
      <c r="U3" s="12" t="s">
        <v>1</v>
      </c>
    </row>
    <row r="4" spans="1:21" ht="12" customHeight="1">
      <c r="A4" s="46" t="s">
        <v>0</v>
      </c>
      <c r="B4" s="15">
        <v>2540</v>
      </c>
      <c r="C4" s="16">
        <v>2274</v>
      </c>
      <c r="D4" s="17">
        <v>1308</v>
      </c>
      <c r="E4" s="16">
        <v>869</v>
      </c>
      <c r="F4" s="16">
        <v>672</v>
      </c>
      <c r="G4" s="16">
        <v>557</v>
      </c>
      <c r="H4" s="16">
        <v>416</v>
      </c>
      <c r="I4" s="34">
        <v>363</v>
      </c>
      <c r="J4" s="16">
        <v>292</v>
      </c>
      <c r="K4" s="34">
        <v>305</v>
      </c>
      <c r="L4" s="16">
        <v>266</v>
      </c>
      <c r="M4" s="34">
        <v>59</v>
      </c>
      <c r="N4" s="16">
        <v>234</v>
      </c>
      <c r="O4" s="34">
        <v>55</v>
      </c>
      <c r="P4" s="16">
        <v>42</v>
      </c>
      <c r="Q4" s="34">
        <v>266</v>
      </c>
      <c r="R4" s="16">
        <v>243</v>
      </c>
      <c r="S4" s="34">
        <v>193</v>
      </c>
      <c r="T4" s="16">
        <v>11</v>
      </c>
      <c r="U4" s="18">
        <v>70</v>
      </c>
    </row>
    <row r="5" spans="1:21" ht="12" customHeight="1">
      <c r="A5" s="47"/>
      <c r="B5" s="21">
        <v>100</v>
      </c>
      <c r="C5" s="22">
        <v>89.527559055118104</v>
      </c>
      <c r="D5" s="22">
        <v>51.496062992125978</v>
      </c>
      <c r="E5" s="22">
        <v>34.212598425196852</v>
      </c>
      <c r="F5" s="22">
        <v>26.456692913385826</v>
      </c>
      <c r="G5" s="22">
        <v>21.929133858267715</v>
      </c>
      <c r="H5" s="22">
        <v>16.377952755905511</v>
      </c>
      <c r="I5" s="22">
        <v>14.291338582677165</v>
      </c>
      <c r="J5" s="22">
        <v>11.496062992125983</v>
      </c>
      <c r="K5" s="22">
        <v>12.007874015748031</v>
      </c>
      <c r="L5" s="22">
        <v>10.472440944881891</v>
      </c>
      <c r="M5" s="22">
        <v>2.3228346456692912</v>
      </c>
      <c r="N5" s="22">
        <v>9.2125984251968518</v>
      </c>
      <c r="O5" s="22">
        <v>2.1653543307086616</v>
      </c>
      <c r="P5" s="22">
        <v>1.6535433070866141</v>
      </c>
      <c r="Q5" s="22">
        <v>10.472440944881891</v>
      </c>
      <c r="R5" s="22">
        <v>9.5669291338582685</v>
      </c>
      <c r="S5" s="22">
        <v>7.5984251968503935</v>
      </c>
      <c r="T5" s="22">
        <v>0.43307086614173229</v>
      </c>
      <c r="U5" s="24">
        <v>2.7559055118110236</v>
      </c>
    </row>
    <row r="6" spans="1:21" ht="12" customHeight="1">
      <c r="A6" s="48" t="s">
        <v>368</v>
      </c>
      <c r="B6" s="25">
        <v>1316</v>
      </c>
      <c r="C6" s="26">
        <v>1194</v>
      </c>
      <c r="D6" s="27">
        <v>727</v>
      </c>
      <c r="E6" s="26">
        <v>437</v>
      </c>
      <c r="F6" s="27">
        <v>371</v>
      </c>
      <c r="G6" s="26">
        <v>309</v>
      </c>
      <c r="H6" s="26">
        <v>194</v>
      </c>
      <c r="I6" s="39">
        <v>166</v>
      </c>
      <c r="J6" s="26">
        <v>141</v>
      </c>
      <c r="K6" s="39">
        <v>161</v>
      </c>
      <c r="L6" s="26">
        <v>126</v>
      </c>
      <c r="M6" s="39">
        <v>28</v>
      </c>
      <c r="N6" s="26">
        <v>125</v>
      </c>
      <c r="O6" s="39">
        <v>24</v>
      </c>
      <c r="P6" s="26">
        <v>20</v>
      </c>
      <c r="Q6" s="39">
        <v>136</v>
      </c>
      <c r="R6" s="26">
        <v>125</v>
      </c>
      <c r="S6" s="39">
        <v>101</v>
      </c>
      <c r="T6" s="26">
        <v>5</v>
      </c>
      <c r="U6" s="40">
        <v>31</v>
      </c>
    </row>
    <row r="7" spans="1:21" ht="12" customHeight="1">
      <c r="A7" s="49"/>
      <c r="B7" s="21">
        <v>100</v>
      </c>
      <c r="C7" s="22">
        <v>90.729483282674778</v>
      </c>
      <c r="D7" s="22">
        <v>55.243161094224924</v>
      </c>
      <c r="E7" s="22">
        <v>33.20668693009118</v>
      </c>
      <c r="F7" s="22">
        <v>28.191489361702125</v>
      </c>
      <c r="G7" s="22">
        <v>23.480243161094226</v>
      </c>
      <c r="H7" s="22">
        <v>14.741641337386019</v>
      </c>
      <c r="I7" s="22">
        <v>12.613981762917934</v>
      </c>
      <c r="J7" s="22">
        <v>10.714285714285714</v>
      </c>
      <c r="K7" s="22">
        <v>12.23404255319149</v>
      </c>
      <c r="L7" s="22">
        <v>9.5744680851063837</v>
      </c>
      <c r="M7" s="22">
        <v>2.1276595744680851</v>
      </c>
      <c r="N7" s="22">
        <v>9.4984802431610955</v>
      </c>
      <c r="O7" s="22">
        <v>1.8237082066869299</v>
      </c>
      <c r="P7" s="22">
        <v>1.5197568389057752</v>
      </c>
      <c r="Q7" s="22">
        <v>10.334346504559271</v>
      </c>
      <c r="R7" s="22">
        <v>9.4984802431610955</v>
      </c>
      <c r="S7" s="22">
        <v>7.6747720364741649</v>
      </c>
      <c r="T7" s="22">
        <v>0.37993920972644379</v>
      </c>
      <c r="U7" s="24">
        <v>2.3556231003039514</v>
      </c>
    </row>
    <row r="8" spans="1:21" ht="12" customHeight="1">
      <c r="A8" s="48" t="s">
        <v>369</v>
      </c>
      <c r="B8" s="25">
        <v>454</v>
      </c>
      <c r="C8" s="26">
        <v>405</v>
      </c>
      <c r="D8" s="27">
        <v>223</v>
      </c>
      <c r="E8" s="26">
        <v>176</v>
      </c>
      <c r="F8" s="27">
        <v>111</v>
      </c>
      <c r="G8" s="26">
        <v>92</v>
      </c>
      <c r="H8" s="26">
        <v>73</v>
      </c>
      <c r="I8" s="39">
        <v>71</v>
      </c>
      <c r="J8" s="26">
        <v>50</v>
      </c>
      <c r="K8" s="39">
        <v>60</v>
      </c>
      <c r="L8" s="26">
        <v>48</v>
      </c>
      <c r="M8" s="39">
        <v>10</v>
      </c>
      <c r="N8" s="26">
        <v>43</v>
      </c>
      <c r="O8" s="39">
        <v>8</v>
      </c>
      <c r="P8" s="26">
        <v>7</v>
      </c>
      <c r="Q8" s="39">
        <v>49</v>
      </c>
      <c r="R8" s="26">
        <v>48</v>
      </c>
      <c r="S8" s="39">
        <v>37</v>
      </c>
      <c r="T8" s="26">
        <v>1</v>
      </c>
      <c r="U8" s="40">
        <v>12</v>
      </c>
    </row>
    <row r="9" spans="1:21" ht="12" customHeight="1">
      <c r="A9" s="49"/>
      <c r="B9" s="21">
        <v>100</v>
      </c>
      <c r="C9" s="22">
        <v>89.207048458149785</v>
      </c>
      <c r="D9" s="22">
        <v>49.118942731277535</v>
      </c>
      <c r="E9" s="22">
        <v>38.766519823788549</v>
      </c>
      <c r="F9" s="22">
        <v>24.44933920704846</v>
      </c>
      <c r="G9" s="22">
        <v>20.264317180616739</v>
      </c>
      <c r="H9" s="22">
        <v>16.079295154185022</v>
      </c>
      <c r="I9" s="22">
        <v>15.638766519823788</v>
      </c>
      <c r="J9" s="22">
        <v>11.013215859030836</v>
      </c>
      <c r="K9" s="22">
        <v>13.215859030837004</v>
      </c>
      <c r="L9" s="22">
        <v>10.572687224669604</v>
      </c>
      <c r="M9" s="22">
        <v>2.2026431718061676</v>
      </c>
      <c r="N9" s="22">
        <v>9.4713656387665193</v>
      </c>
      <c r="O9" s="22">
        <v>1.7621145374449341</v>
      </c>
      <c r="P9" s="22">
        <v>1.5418502202643172</v>
      </c>
      <c r="Q9" s="22">
        <v>10.79295154185022</v>
      </c>
      <c r="R9" s="22">
        <v>10.572687224669604</v>
      </c>
      <c r="S9" s="22">
        <v>8.1497797356828183</v>
      </c>
      <c r="T9" s="22">
        <v>0.22026431718061676</v>
      </c>
      <c r="U9" s="24">
        <v>2.643171806167401</v>
      </c>
    </row>
    <row r="10" spans="1:21" ht="12" customHeight="1">
      <c r="A10" s="48" t="s">
        <v>370</v>
      </c>
      <c r="B10" s="37">
        <v>472</v>
      </c>
      <c r="C10" s="38">
        <v>417</v>
      </c>
      <c r="D10" s="39">
        <v>216</v>
      </c>
      <c r="E10" s="38">
        <v>163</v>
      </c>
      <c r="F10" s="39">
        <v>125</v>
      </c>
      <c r="G10" s="38">
        <v>98</v>
      </c>
      <c r="H10" s="38">
        <v>90</v>
      </c>
      <c r="I10" s="39">
        <v>85</v>
      </c>
      <c r="J10" s="38">
        <v>65</v>
      </c>
      <c r="K10" s="39">
        <v>52</v>
      </c>
      <c r="L10" s="38">
        <v>53</v>
      </c>
      <c r="M10" s="39">
        <v>11</v>
      </c>
      <c r="N10" s="38">
        <v>46</v>
      </c>
      <c r="O10" s="39">
        <v>15</v>
      </c>
      <c r="P10" s="38">
        <v>11</v>
      </c>
      <c r="Q10" s="39">
        <v>49</v>
      </c>
      <c r="R10" s="38">
        <v>46</v>
      </c>
      <c r="S10" s="39">
        <v>32</v>
      </c>
      <c r="T10" s="38">
        <v>4</v>
      </c>
      <c r="U10" s="40">
        <v>10</v>
      </c>
    </row>
    <row r="11" spans="1:21" ht="12" customHeight="1">
      <c r="A11" s="49"/>
      <c r="B11" s="29">
        <v>100</v>
      </c>
      <c r="C11" s="30">
        <v>88.347457627118644</v>
      </c>
      <c r="D11" s="30">
        <v>45.762711864406782</v>
      </c>
      <c r="E11" s="30">
        <v>34.533898305084747</v>
      </c>
      <c r="F11" s="30">
        <v>26.48305084745763</v>
      </c>
      <c r="G11" s="30">
        <v>20.762711864406779</v>
      </c>
      <c r="H11" s="30">
        <v>19.067796610169491</v>
      </c>
      <c r="I11" s="30">
        <v>18.008474576271187</v>
      </c>
      <c r="J11" s="30">
        <v>13.771186440677965</v>
      </c>
      <c r="K11" s="30">
        <v>11.016949152542372</v>
      </c>
      <c r="L11" s="30">
        <v>11.228813559322035</v>
      </c>
      <c r="M11" s="30">
        <v>2.3305084745762712</v>
      </c>
      <c r="N11" s="30">
        <v>9.7457627118644066</v>
      </c>
      <c r="O11" s="30">
        <v>3.1779661016949152</v>
      </c>
      <c r="P11" s="30">
        <v>2.3305084745762712</v>
      </c>
      <c r="Q11" s="30">
        <v>10.381355932203389</v>
      </c>
      <c r="R11" s="30">
        <v>9.7457627118644066</v>
      </c>
      <c r="S11" s="30">
        <v>6.7796610169491522</v>
      </c>
      <c r="T11" s="30">
        <v>0.84745762711864403</v>
      </c>
      <c r="U11" s="32">
        <v>2.1186440677966099</v>
      </c>
    </row>
    <row r="12" spans="1:21" ht="12" customHeight="1">
      <c r="A12" s="48" t="s">
        <v>371</v>
      </c>
      <c r="B12" s="37">
        <v>164</v>
      </c>
      <c r="C12" s="38">
        <v>145</v>
      </c>
      <c r="D12" s="39">
        <v>87</v>
      </c>
      <c r="E12" s="38">
        <v>47</v>
      </c>
      <c r="F12" s="39">
        <v>42</v>
      </c>
      <c r="G12" s="38">
        <v>35</v>
      </c>
      <c r="H12" s="38">
        <v>35</v>
      </c>
      <c r="I12" s="39">
        <v>29</v>
      </c>
      <c r="J12" s="38">
        <v>22</v>
      </c>
      <c r="K12" s="39">
        <v>20</v>
      </c>
      <c r="L12" s="38">
        <v>20</v>
      </c>
      <c r="M12" s="39">
        <v>5</v>
      </c>
      <c r="N12" s="38">
        <v>9</v>
      </c>
      <c r="O12" s="39">
        <v>4</v>
      </c>
      <c r="P12" s="38">
        <v>2</v>
      </c>
      <c r="Q12" s="39">
        <v>22</v>
      </c>
      <c r="R12" s="38">
        <v>14</v>
      </c>
      <c r="S12" s="39">
        <v>13</v>
      </c>
      <c r="T12" s="38" t="s">
        <v>3</v>
      </c>
      <c r="U12" s="40">
        <v>8</v>
      </c>
    </row>
    <row r="13" spans="1:21" ht="12" customHeight="1">
      <c r="A13" s="49"/>
      <c r="B13" s="21">
        <v>100</v>
      </c>
      <c r="C13" s="22">
        <v>88.41463414634147</v>
      </c>
      <c r="D13" s="22">
        <v>53.048780487804883</v>
      </c>
      <c r="E13" s="22">
        <v>28.658536585365852</v>
      </c>
      <c r="F13" s="22">
        <v>25.609756097560975</v>
      </c>
      <c r="G13" s="22">
        <v>21.341463414634145</v>
      </c>
      <c r="H13" s="22">
        <v>21.341463414634145</v>
      </c>
      <c r="I13" s="22">
        <v>17.682926829268293</v>
      </c>
      <c r="J13" s="22">
        <v>13.414634146341465</v>
      </c>
      <c r="K13" s="22">
        <v>12.195121951219512</v>
      </c>
      <c r="L13" s="22">
        <v>12.195121951219512</v>
      </c>
      <c r="M13" s="22">
        <v>3.0487804878048781</v>
      </c>
      <c r="N13" s="22">
        <v>5.4878048780487809</v>
      </c>
      <c r="O13" s="22">
        <v>2.4390243902439024</v>
      </c>
      <c r="P13" s="22">
        <v>1.2195121951219512</v>
      </c>
      <c r="Q13" s="22">
        <v>13.414634146341465</v>
      </c>
      <c r="R13" s="22">
        <v>8.536585365853659</v>
      </c>
      <c r="S13" s="22">
        <v>7.9268292682926829</v>
      </c>
      <c r="T13" s="22" t="s">
        <v>3</v>
      </c>
      <c r="U13" s="24">
        <v>4.8780487804878048</v>
      </c>
    </row>
    <row r="14" spans="1:21" ht="12" customHeight="1">
      <c r="A14" s="48" t="s">
        <v>372</v>
      </c>
      <c r="B14" s="37">
        <v>28</v>
      </c>
      <c r="C14" s="38">
        <v>22</v>
      </c>
      <c r="D14" s="39">
        <v>11</v>
      </c>
      <c r="E14" s="38">
        <v>11</v>
      </c>
      <c r="F14" s="39">
        <v>5</v>
      </c>
      <c r="G14" s="38">
        <v>5</v>
      </c>
      <c r="H14" s="38">
        <v>7</v>
      </c>
      <c r="I14" s="39">
        <v>3</v>
      </c>
      <c r="J14" s="38">
        <v>3</v>
      </c>
      <c r="K14" s="39">
        <v>2</v>
      </c>
      <c r="L14" s="38">
        <v>2</v>
      </c>
      <c r="M14" s="39">
        <v>2</v>
      </c>
      <c r="N14" s="38">
        <v>3</v>
      </c>
      <c r="O14" s="39" t="s">
        <v>3</v>
      </c>
      <c r="P14" s="38" t="s">
        <v>3</v>
      </c>
      <c r="Q14" s="39">
        <v>1</v>
      </c>
      <c r="R14" s="38">
        <v>2</v>
      </c>
      <c r="S14" s="39">
        <v>1</v>
      </c>
      <c r="T14" s="38" t="s">
        <v>3</v>
      </c>
      <c r="U14" s="40">
        <v>2</v>
      </c>
    </row>
    <row r="15" spans="1:21" ht="12" customHeight="1">
      <c r="A15" s="49"/>
      <c r="B15" s="29">
        <v>100</v>
      </c>
      <c r="C15" s="30">
        <v>78.571428571428569</v>
      </c>
      <c r="D15" s="30">
        <v>39.285714285714285</v>
      </c>
      <c r="E15" s="30">
        <v>39.285714285714285</v>
      </c>
      <c r="F15" s="30">
        <v>17.857142857142858</v>
      </c>
      <c r="G15" s="30">
        <v>17.857142857142858</v>
      </c>
      <c r="H15" s="30">
        <v>25</v>
      </c>
      <c r="I15" s="30">
        <v>10.714285714285714</v>
      </c>
      <c r="J15" s="30">
        <v>10.714285714285714</v>
      </c>
      <c r="K15" s="30">
        <v>7.1428571428571423</v>
      </c>
      <c r="L15" s="30">
        <v>7.1428571428571423</v>
      </c>
      <c r="M15" s="30">
        <v>7.1428571428571423</v>
      </c>
      <c r="N15" s="30">
        <v>10.714285714285714</v>
      </c>
      <c r="O15" s="30" t="s">
        <v>3</v>
      </c>
      <c r="P15" s="30" t="s">
        <v>3</v>
      </c>
      <c r="Q15" s="30">
        <v>3.5714285714285712</v>
      </c>
      <c r="R15" s="30">
        <v>7.1428571428571423</v>
      </c>
      <c r="S15" s="30">
        <v>3.5714285714285712</v>
      </c>
      <c r="T15" s="30" t="s">
        <v>3</v>
      </c>
      <c r="U15" s="32">
        <v>7.1428571428571423</v>
      </c>
    </row>
    <row r="16" spans="1:21" ht="12" customHeight="1">
      <c r="A16" s="48" t="s">
        <v>373</v>
      </c>
      <c r="B16" s="37">
        <v>86</v>
      </c>
      <c r="C16" s="38">
        <v>76</v>
      </c>
      <c r="D16" s="39">
        <v>39</v>
      </c>
      <c r="E16" s="38">
        <v>31</v>
      </c>
      <c r="F16" s="39">
        <v>15</v>
      </c>
      <c r="G16" s="38">
        <v>16</v>
      </c>
      <c r="H16" s="38">
        <v>13</v>
      </c>
      <c r="I16" s="39">
        <v>8</v>
      </c>
      <c r="J16" s="38">
        <v>9</v>
      </c>
      <c r="K16" s="39">
        <v>9</v>
      </c>
      <c r="L16" s="38">
        <v>16</v>
      </c>
      <c r="M16" s="39">
        <v>1</v>
      </c>
      <c r="N16" s="38">
        <v>5</v>
      </c>
      <c r="O16" s="39">
        <v>3</v>
      </c>
      <c r="P16" s="38">
        <v>2</v>
      </c>
      <c r="Q16" s="39">
        <v>8</v>
      </c>
      <c r="R16" s="38">
        <v>6</v>
      </c>
      <c r="S16" s="39">
        <v>8</v>
      </c>
      <c r="T16" s="38">
        <v>1</v>
      </c>
      <c r="U16" s="40">
        <v>2</v>
      </c>
    </row>
    <row r="17" spans="1:21" ht="12" customHeight="1">
      <c r="A17" s="49"/>
      <c r="B17" s="29">
        <v>100</v>
      </c>
      <c r="C17" s="30">
        <v>88.372093023255815</v>
      </c>
      <c r="D17" s="30">
        <v>45.348837209302324</v>
      </c>
      <c r="E17" s="30">
        <v>36.046511627906973</v>
      </c>
      <c r="F17" s="30">
        <v>17.441860465116278</v>
      </c>
      <c r="G17" s="30">
        <v>18.604651162790699</v>
      </c>
      <c r="H17" s="30">
        <v>15.11627906976744</v>
      </c>
      <c r="I17" s="30">
        <v>9.3023255813953494</v>
      </c>
      <c r="J17" s="30">
        <v>10.465116279069768</v>
      </c>
      <c r="K17" s="30">
        <v>10.465116279069768</v>
      </c>
      <c r="L17" s="30">
        <v>18.604651162790699</v>
      </c>
      <c r="M17" s="30">
        <v>1.1627906976744187</v>
      </c>
      <c r="N17" s="30">
        <v>5.8139534883720927</v>
      </c>
      <c r="O17" s="30">
        <v>3.4883720930232558</v>
      </c>
      <c r="P17" s="30">
        <v>2.3255813953488373</v>
      </c>
      <c r="Q17" s="30">
        <v>9.3023255813953494</v>
      </c>
      <c r="R17" s="30">
        <v>6.9767441860465116</v>
      </c>
      <c r="S17" s="30">
        <v>9.3023255813953494</v>
      </c>
      <c r="T17" s="30">
        <v>1.1627906976744187</v>
      </c>
      <c r="U17" s="32">
        <v>2.3255813953488373</v>
      </c>
    </row>
    <row r="18" spans="1:21" ht="12" customHeight="1">
      <c r="A18" s="48" t="s">
        <v>1</v>
      </c>
      <c r="B18" s="37">
        <v>20</v>
      </c>
      <c r="C18" s="38">
        <v>15</v>
      </c>
      <c r="D18" s="39">
        <v>5</v>
      </c>
      <c r="E18" s="38">
        <v>4</v>
      </c>
      <c r="F18" s="39">
        <v>3</v>
      </c>
      <c r="G18" s="38">
        <v>2</v>
      </c>
      <c r="H18" s="38">
        <v>4</v>
      </c>
      <c r="I18" s="39">
        <v>1</v>
      </c>
      <c r="J18" s="38">
        <v>2</v>
      </c>
      <c r="K18" s="39">
        <v>1</v>
      </c>
      <c r="L18" s="38">
        <v>1</v>
      </c>
      <c r="M18" s="39">
        <v>2</v>
      </c>
      <c r="N18" s="38">
        <v>3</v>
      </c>
      <c r="O18" s="39">
        <v>1</v>
      </c>
      <c r="P18" s="38" t="s">
        <v>3</v>
      </c>
      <c r="Q18" s="39">
        <v>1</v>
      </c>
      <c r="R18" s="38">
        <v>2</v>
      </c>
      <c r="S18" s="39">
        <v>1</v>
      </c>
      <c r="T18" s="38" t="s">
        <v>3</v>
      </c>
      <c r="U18" s="40">
        <v>5</v>
      </c>
    </row>
    <row r="19" spans="1:21" ht="12" customHeight="1">
      <c r="A19" s="53"/>
      <c r="B19" s="43">
        <v>100</v>
      </c>
      <c r="C19" s="44">
        <v>75</v>
      </c>
      <c r="D19" s="54">
        <v>25</v>
      </c>
      <c r="E19" s="44">
        <v>20</v>
      </c>
      <c r="F19" s="44">
        <v>15</v>
      </c>
      <c r="G19" s="44">
        <v>10</v>
      </c>
      <c r="H19" s="44">
        <v>20</v>
      </c>
      <c r="I19" s="45">
        <v>5</v>
      </c>
      <c r="J19" s="44">
        <v>10</v>
      </c>
      <c r="K19" s="45">
        <v>5</v>
      </c>
      <c r="L19" s="44">
        <v>5</v>
      </c>
      <c r="M19" s="45">
        <v>10</v>
      </c>
      <c r="N19" s="44">
        <v>15</v>
      </c>
      <c r="O19" s="45">
        <v>5</v>
      </c>
      <c r="P19" s="44" t="s">
        <v>3</v>
      </c>
      <c r="Q19" s="45">
        <v>5</v>
      </c>
      <c r="R19" s="44">
        <v>10</v>
      </c>
      <c r="S19" s="45">
        <v>5</v>
      </c>
      <c r="T19" s="44" t="s">
        <v>3</v>
      </c>
      <c r="U19" s="45">
        <v>25</v>
      </c>
    </row>
  </sheetData>
  <mergeCells count="8">
    <mergeCell ref="A16:A17"/>
    <mergeCell ref="A18:A19"/>
    <mergeCell ref="A4:A5"/>
    <mergeCell ref="A6:A7"/>
    <mergeCell ref="A8:A9"/>
    <mergeCell ref="A10:A11"/>
    <mergeCell ref="A12:A13"/>
    <mergeCell ref="A14:A15"/>
  </mergeCells>
  <phoneticPr fontId="4"/>
  <conditionalFormatting sqref="A1">
    <cfRule type="expression" dxfId="97" priority="1">
      <formula>#REF!&lt;&gt;""</formula>
    </cfRule>
  </conditionalFormatting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dimension ref="A1:U13"/>
  <sheetViews>
    <sheetView showGridLines="0" zoomScaleNormal="100" workbookViewId="0"/>
  </sheetViews>
  <sheetFormatPr defaultRowHeight="18.75"/>
  <cols>
    <col min="1" max="1" width="14" style="3" customWidth="1"/>
    <col min="2" max="21" width="6.75" style="3" customWidth="1"/>
    <col min="22" max="16384" width="9" style="3"/>
  </cols>
  <sheetData>
    <row r="1" spans="1:21" ht="12" customHeight="1" thickBot="1">
      <c r="A1" s="2" t="s">
        <v>104</v>
      </c>
      <c r="B1" s="4"/>
      <c r="C1" s="4"/>
      <c r="D1" s="4"/>
      <c r="E1" s="4"/>
      <c r="F1" s="4"/>
      <c r="G1" s="4"/>
    </row>
    <row r="2" spans="1:21" ht="6" customHeight="1" thickTop="1">
      <c r="B2" s="6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8"/>
    </row>
    <row r="3" spans="1:21" ht="218.1" customHeight="1">
      <c r="B3" s="10" t="s">
        <v>0</v>
      </c>
      <c r="C3" s="11" t="s">
        <v>21</v>
      </c>
      <c r="D3" s="11" t="s">
        <v>22</v>
      </c>
      <c r="E3" s="11" t="s">
        <v>23</v>
      </c>
      <c r="F3" s="11" t="s">
        <v>24</v>
      </c>
      <c r="G3" s="11" t="s">
        <v>243</v>
      </c>
      <c r="H3" s="11" t="s">
        <v>244</v>
      </c>
      <c r="I3" s="11" t="s">
        <v>245</v>
      </c>
      <c r="J3" s="11" t="s">
        <v>25</v>
      </c>
      <c r="K3" s="11" t="s">
        <v>246</v>
      </c>
      <c r="L3" s="11" t="s">
        <v>247</v>
      </c>
      <c r="M3" s="11" t="s">
        <v>248</v>
      </c>
      <c r="N3" s="11" t="s">
        <v>249</v>
      </c>
      <c r="O3" s="11" t="s">
        <v>250</v>
      </c>
      <c r="P3" s="11" t="s">
        <v>251</v>
      </c>
      <c r="Q3" s="11" t="s">
        <v>26</v>
      </c>
      <c r="R3" s="11" t="s">
        <v>27</v>
      </c>
      <c r="S3" s="11" t="s">
        <v>28</v>
      </c>
      <c r="T3" s="11" t="s">
        <v>242</v>
      </c>
      <c r="U3" s="12" t="s">
        <v>1</v>
      </c>
    </row>
    <row r="4" spans="1:21" ht="12" customHeight="1">
      <c r="A4" s="46" t="s">
        <v>0</v>
      </c>
      <c r="B4" s="15">
        <v>2540</v>
      </c>
      <c r="C4" s="16">
        <v>2274</v>
      </c>
      <c r="D4" s="17">
        <v>1308</v>
      </c>
      <c r="E4" s="16">
        <v>869</v>
      </c>
      <c r="F4" s="16">
        <v>672</v>
      </c>
      <c r="G4" s="16">
        <v>557</v>
      </c>
      <c r="H4" s="16">
        <v>416</v>
      </c>
      <c r="I4" s="34">
        <v>363</v>
      </c>
      <c r="J4" s="16">
        <v>292</v>
      </c>
      <c r="K4" s="34">
        <v>305</v>
      </c>
      <c r="L4" s="16">
        <v>266</v>
      </c>
      <c r="M4" s="34">
        <v>59</v>
      </c>
      <c r="N4" s="16">
        <v>234</v>
      </c>
      <c r="O4" s="34">
        <v>55</v>
      </c>
      <c r="P4" s="16">
        <v>42</v>
      </c>
      <c r="Q4" s="34">
        <v>266</v>
      </c>
      <c r="R4" s="16">
        <v>243</v>
      </c>
      <c r="S4" s="34">
        <v>193</v>
      </c>
      <c r="T4" s="16">
        <v>11</v>
      </c>
      <c r="U4" s="18">
        <v>70</v>
      </c>
    </row>
    <row r="5" spans="1:21" ht="12" customHeight="1">
      <c r="A5" s="47"/>
      <c r="B5" s="21">
        <v>100</v>
      </c>
      <c r="C5" s="22">
        <v>89.527559055118104</v>
      </c>
      <c r="D5" s="22">
        <v>51.496062992125978</v>
      </c>
      <c r="E5" s="22">
        <v>34.212598425196852</v>
      </c>
      <c r="F5" s="22">
        <v>26.456692913385826</v>
      </c>
      <c r="G5" s="22">
        <v>21.929133858267715</v>
      </c>
      <c r="H5" s="22">
        <v>16.377952755905511</v>
      </c>
      <c r="I5" s="22">
        <v>14.291338582677165</v>
      </c>
      <c r="J5" s="22">
        <v>11.496062992125983</v>
      </c>
      <c r="K5" s="22">
        <v>12.007874015748031</v>
      </c>
      <c r="L5" s="22">
        <v>10.472440944881891</v>
      </c>
      <c r="M5" s="22">
        <v>2.3228346456692912</v>
      </c>
      <c r="N5" s="22">
        <v>9.2125984251968518</v>
      </c>
      <c r="O5" s="22">
        <v>2.1653543307086616</v>
      </c>
      <c r="P5" s="22">
        <v>1.6535433070866141</v>
      </c>
      <c r="Q5" s="22">
        <v>10.472440944881891</v>
      </c>
      <c r="R5" s="22">
        <v>9.5669291338582685</v>
      </c>
      <c r="S5" s="22">
        <v>7.5984251968503935</v>
      </c>
      <c r="T5" s="22">
        <v>0.43307086614173229</v>
      </c>
      <c r="U5" s="24">
        <v>2.7559055118110236</v>
      </c>
    </row>
    <row r="6" spans="1:21" ht="12" customHeight="1">
      <c r="A6" s="48" t="s">
        <v>374</v>
      </c>
      <c r="B6" s="25">
        <v>148</v>
      </c>
      <c r="C6" s="26">
        <v>126</v>
      </c>
      <c r="D6" s="27">
        <v>71</v>
      </c>
      <c r="E6" s="26">
        <v>47</v>
      </c>
      <c r="F6" s="27">
        <v>37</v>
      </c>
      <c r="G6" s="26">
        <v>31</v>
      </c>
      <c r="H6" s="26">
        <v>31</v>
      </c>
      <c r="I6" s="39">
        <v>22</v>
      </c>
      <c r="J6" s="26">
        <v>19</v>
      </c>
      <c r="K6" s="39">
        <v>10</v>
      </c>
      <c r="L6" s="26">
        <v>18</v>
      </c>
      <c r="M6" s="39">
        <v>1</v>
      </c>
      <c r="N6" s="26">
        <v>19</v>
      </c>
      <c r="O6" s="39">
        <v>5</v>
      </c>
      <c r="P6" s="26">
        <v>2</v>
      </c>
      <c r="Q6" s="39">
        <v>12</v>
      </c>
      <c r="R6" s="26">
        <v>8</v>
      </c>
      <c r="S6" s="39">
        <v>6</v>
      </c>
      <c r="T6" s="26">
        <v>1</v>
      </c>
      <c r="U6" s="40">
        <v>7</v>
      </c>
    </row>
    <row r="7" spans="1:21" ht="12" customHeight="1">
      <c r="A7" s="49"/>
      <c r="B7" s="21">
        <v>100</v>
      </c>
      <c r="C7" s="22">
        <v>85.13513513513513</v>
      </c>
      <c r="D7" s="22">
        <v>47.972972972972968</v>
      </c>
      <c r="E7" s="22">
        <v>31.756756756756754</v>
      </c>
      <c r="F7" s="22">
        <v>25</v>
      </c>
      <c r="G7" s="22">
        <v>20.945945945945947</v>
      </c>
      <c r="H7" s="22">
        <v>20.945945945945947</v>
      </c>
      <c r="I7" s="22">
        <v>14.864864864864865</v>
      </c>
      <c r="J7" s="22">
        <v>12.837837837837837</v>
      </c>
      <c r="K7" s="22">
        <v>6.756756756756757</v>
      </c>
      <c r="L7" s="22">
        <v>12.162162162162163</v>
      </c>
      <c r="M7" s="22">
        <v>0.67567567567567566</v>
      </c>
      <c r="N7" s="22">
        <v>12.837837837837837</v>
      </c>
      <c r="O7" s="22">
        <v>3.3783783783783785</v>
      </c>
      <c r="P7" s="22">
        <v>1.3513513513513513</v>
      </c>
      <c r="Q7" s="22">
        <v>8.1081081081081088</v>
      </c>
      <c r="R7" s="22">
        <v>5.4054054054054053</v>
      </c>
      <c r="S7" s="22">
        <v>4.0540540540540544</v>
      </c>
      <c r="T7" s="22">
        <v>0.67567567567567566</v>
      </c>
      <c r="U7" s="24">
        <v>4.7297297297297298</v>
      </c>
    </row>
    <row r="8" spans="1:21" ht="12" customHeight="1">
      <c r="A8" s="48" t="s">
        <v>375</v>
      </c>
      <c r="B8" s="25">
        <v>1644</v>
      </c>
      <c r="C8" s="26">
        <v>1474</v>
      </c>
      <c r="D8" s="27">
        <v>876</v>
      </c>
      <c r="E8" s="26">
        <v>573</v>
      </c>
      <c r="F8" s="27">
        <v>464</v>
      </c>
      <c r="G8" s="26">
        <v>376</v>
      </c>
      <c r="H8" s="26">
        <v>271</v>
      </c>
      <c r="I8" s="39">
        <v>223</v>
      </c>
      <c r="J8" s="26">
        <v>180</v>
      </c>
      <c r="K8" s="39">
        <v>203</v>
      </c>
      <c r="L8" s="26">
        <v>179</v>
      </c>
      <c r="M8" s="39">
        <v>34</v>
      </c>
      <c r="N8" s="26">
        <v>146</v>
      </c>
      <c r="O8" s="39">
        <v>32</v>
      </c>
      <c r="P8" s="26">
        <v>26</v>
      </c>
      <c r="Q8" s="39">
        <v>179</v>
      </c>
      <c r="R8" s="26">
        <v>157</v>
      </c>
      <c r="S8" s="39">
        <v>119</v>
      </c>
      <c r="T8" s="26">
        <v>9</v>
      </c>
      <c r="U8" s="40">
        <v>41</v>
      </c>
    </row>
    <row r="9" spans="1:21" ht="12" customHeight="1">
      <c r="A9" s="49"/>
      <c r="B9" s="21">
        <v>100</v>
      </c>
      <c r="C9" s="22">
        <v>89.659367396593666</v>
      </c>
      <c r="D9" s="22">
        <v>53.284671532846716</v>
      </c>
      <c r="E9" s="22">
        <v>34.854014598540147</v>
      </c>
      <c r="F9" s="22">
        <v>28.223844282238442</v>
      </c>
      <c r="G9" s="22">
        <v>22.871046228710462</v>
      </c>
      <c r="H9" s="22">
        <v>16.484184914841848</v>
      </c>
      <c r="I9" s="22">
        <v>13.564476885644769</v>
      </c>
      <c r="J9" s="22">
        <v>10.948905109489052</v>
      </c>
      <c r="K9" s="22">
        <v>12.347931873479318</v>
      </c>
      <c r="L9" s="22">
        <v>10.888077858880779</v>
      </c>
      <c r="M9" s="22">
        <v>2.0681265206812651</v>
      </c>
      <c r="N9" s="22">
        <v>8.8807785888077859</v>
      </c>
      <c r="O9" s="22">
        <v>1.9464720194647203</v>
      </c>
      <c r="P9" s="22">
        <v>1.5815085158150852</v>
      </c>
      <c r="Q9" s="22">
        <v>10.888077858880779</v>
      </c>
      <c r="R9" s="22">
        <v>9.549878345498783</v>
      </c>
      <c r="S9" s="22">
        <v>7.2384428223844282</v>
      </c>
      <c r="T9" s="22">
        <v>0.54744525547445255</v>
      </c>
      <c r="U9" s="24">
        <v>2.4939172749391729</v>
      </c>
    </row>
    <row r="10" spans="1:21" ht="12" customHeight="1">
      <c r="A10" s="48" t="s">
        <v>376</v>
      </c>
      <c r="B10" s="37">
        <v>723</v>
      </c>
      <c r="C10" s="38">
        <v>654</v>
      </c>
      <c r="D10" s="39">
        <v>354</v>
      </c>
      <c r="E10" s="38">
        <v>245</v>
      </c>
      <c r="F10" s="39">
        <v>166</v>
      </c>
      <c r="G10" s="38">
        <v>146</v>
      </c>
      <c r="H10" s="38">
        <v>109</v>
      </c>
      <c r="I10" s="39">
        <v>117</v>
      </c>
      <c r="J10" s="38">
        <v>90</v>
      </c>
      <c r="K10" s="39">
        <v>91</v>
      </c>
      <c r="L10" s="38">
        <v>68</v>
      </c>
      <c r="M10" s="39">
        <v>22</v>
      </c>
      <c r="N10" s="38">
        <v>66</v>
      </c>
      <c r="O10" s="39">
        <v>17</v>
      </c>
      <c r="P10" s="38">
        <v>14</v>
      </c>
      <c r="Q10" s="39">
        <v>73</v>
      </c>
      <c r="R10" s="38">
        <v>76</v>
      </c>
      <c r="S10" s="39">
        <v>67</v>
      </c>
      <c r="T10" s="38">
        <v>1</v>
      </c>
      <c r="U10" s="40">
        <v>17</v>
      </c>
    </row>
    <row r="11" spans="1:21" ht="12" customHeight="1">
      <c r="A11" s="49"/>
      <c r="B11" s="21">
        <v>100</v>
      </c>
      <c r="C11" s="22">
        <v>90.456431535269715</v>
      </c>
      <c r="D11" s="22">
        <v>48.962655601659748</v>
      </c>
      <c r="E11" s="22">
        <v>33.8865836791148</v>
      </c>
      <c r="F11" s="22">
        <v>22.959889349930844</v>
      </c>
      <c r="G11" s="22">
        <v>20.193637621023512</v>
      </c>
      <c r="H11" s="22">
        <v>15.076071922544951</v>
      </c>
      <c r="I11" s="22">
        <v>16.182572614107883</v>
      </c>
      <c r="J11" s="22">
        <v>12.448132780082988</v>
      </c>
      <c r="K11" s="22">
        <v>12.586445366528354</v>
      </c>
      <c r="L11" s="22">
        <v>9.4052558782849243</v>
      </c>
      <c r="M11" s="22">
        <v>3.0428769017980635</v>
      </c>
      <c r="N11" s="22">
        <v>9.1286307053941904</v>
      </c>
      <c r="O11" s="22">
        <v>2.3513139695712311</v>
      </c>
      <c r="P11" s="22">
        <v>1.9363762102351314</v>
      </c>
      <c r="Q11" s="22">
        <v>10.096818810511756</v>
      </c>
      <c r="R11" s="22">
        <v>10.511756569847856</v>
      </c>
      <c r="S11" s="22">
        <v>9.2669432918395582</v>
      </c>
      <c r="T11" s="22">
        <v>0.13831258644536654</v>
      </c>
      <c r="U11" s="24">
        <v>2.3513139695712311</v>
      </c>
    </row>
    <row r="12" spans="1:21" ht="12" customHeight="1">
      <c r="A12" s="48" t="s">
        <v>1</v>
      </c>
      <c r="B12" s="37">
        <v>25</v>
      </c>
      <c r="C12" s="38">
        <v>20</v>
      </c>
      <c r="D12" s="39">
        <v>7</v>
      </c>
      <c r="E12" s="38">
        <v>4</v>
      </c>
      <c r="F12" s="39">
        <v>5</v>
      </c>
      <c r="G12" s="38">
        <v>4</v>
      </c>
      <c r="H12" s="38">
        <v>5</v>
      </c>
      <c r="I12" s="39">
        <v>1</v>
      </c>
      <c r="J12" s="38">
        <v>3</v>
      </c>
      <c r="K12" s="39">
        <v>1</v>
      </c>
      <c r="L12" s="38">
        <v>1</v>
      </c>
      <c r="M12" s="39">
        <v>2</v>
      </c>
      <c r="N12" s="38">
        <v>3</v>
      </c>
      <c r="O12" s="39">
        <v>1</v>
      </c>
      <c r="P12" s="38" t="s">
        <v>3</v>
      </c>
      <c r="Q12" s="39">
        <v>2</v>
      </c>
      <c r="R12" s="38">
        <v>2</v>
      </c>
      <c r="S12" s="39">
        <v>1</v>
      </c>
      <c r="T12" s="38" t="s">
        <v>3</v>
      </c>
      <c r="U12" s="40">
        <v>5</v>
      </c>
    </row>
    <row r="13" spans="1:21" ht="12" customHeight="1">
      <c r="A13" s="53"/>
      <c r="B13" s="43">
        <v>100</v>
      </c>
      <c r="C13" s="44">
        <v>80</v>
      </c>
      <c r="D13" s="54">
        <v>28.000000000000004</v>
      </c>
      <c r="E13" s="44">
        <v>16</v>
      </c>
      <c r="F13" s="44">
        <v>20</v>
      </c>
      <c r="G13" s="44">
        <v>16</v>
      </c>
      <c r="H13" s="44">
        <v>20</v>
      </c>
      <c r="I13" s="45">
        <v>4</v>
      </c>
      <c r="J13" s="44">
        <v>12</v>
      </c>
      <c r="K13" s="45">
        <v>4</v>
      </c>
      <c r="L13" s="44">
        <v>4</v>
      </c>
      <c r="M13" s="45">
        <v>8</v>
      </c>
      <c r="N13" s="44">
        <v>12</v>
      </c>
      <c r="O13" s="45">
        <v>4</v>
      </c>
      <c r="P13" s="44" t="s">
        <v>3</v>
      </c>
      <c r="Q13" s="45">
        <v>8</v>
      </c>
      <c r="R13" s="44">
        <v>8</v>
      </c>
      <c r="S13" s="45">
        <v>4</v>
      </c>
      <c r="T13" s="44" t="s">
        <v>3</v>
      </c>
      <c r="U13" s="45">
        <v>20</v>
      </c>
    </row>
  </sheetData>
  <mergeCells count="5">
    <mergeCell ref="A4:A5"/>
    <mergeCell ref="A6:A7"/>
    <mergeCell ref="A8:A9"/>
    <mergeCell ref="A10:A11"/>
    <mergeCell ref="A12:A13"/>
  </mergeCells>
  <phoneticPr fontId="4"/>
  <conditionalFormatting sqref="A1">
    <cfRule type="expression" dxfId="96" priority="1">
      <formula>#REF!&lt;&gt;""</formula>
    </cfRule>
  </conditionalFormatting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dimension ref="A1:U11"/>
  <sheetViews>
    <sheetView showGridLines="0" zoomScaleNormal="100" workbookViewId="0"/>
  </sheetViews>
  <sheetFormatPr defaultRowHeight="18.75"/>
  <cols>
    <col min="1" max="1" width="16.625" style="3" customWidth="1"/>
    <col min="2" max="21" width="6.75" style="3" customWidth="1"/>
    <col min="22" max="16384" width="9" style="3"/>
  </cols>
  <sheetData>
    <row r="1" spans="1:21" ht="12" customHeight="1" thickBot="1">
      <c r="A1" s="2" t="s">
        <v>105</v>
      </c>
      <c r="B1" s="4"/>
      <c r="C1" s="4"/>
      <c r="D1" s="4"/>
      <c r="E1" s="4"/>
      <c r="F1" s="4"/>
      <c r="G1" s="4"/>
    </row>
    <row r="2" spans="1:21" ht="6" customHeight="1" thickTop="1">
      <c r="B2" s="6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8"/>
    </row>
    <row r="3" spans="1:21" ht="218.1" customHeight="1">
      <c r="B3" s="10" t="s">
        <v>0</v>
      </c>
      <c r="C3" s="11" t="s">
        <v>21</v>
      </c>
      <c r="D3" s="11" t="s">
        <v>22</v>
      </c>
      <c r="E3" s="11" t="s">
        <v>23</v>
      </c>
      <c r="F3" s="11" t="s">
        <v>24</v>
      </c>
      <c r="G3" s="11" t="s">
        <v>243</v>
      </c>
      <c r="H3" s="11" t="s">
        <v>244</v>
      </c>
      <c r="I3" s="11" t="s">
        <v>245</v>
      </c>
      <c r="J3" s="11" t="s">
        <v>25</v>
      </c>
      <c r="K3" s="11" t="s">
        <v>246</v>
      </c>
      <c r="L3" s="11" t="s">
        <v>247</v>
      </c>
      <c r="M3" s="11" t="s">
        <v>248</v>
      </c>
      <c r="N3" s="11" t="s">
        <v>249</v>
      </c>
      <c r="O3" s="11" t="s">
        <v>250</v>
      </c>
      <c r="P3" s="11" t="s">
        <v>251</v>
      </c>
      <c r="Q3" s="11" t="s">
        <v>26</v>
      </c>
      <c r="R3" s="11" t="s">
        <v>27</v>
      </c>
      <c r="S3" s="11" t="s">
        <v>28</v>
      </c>
      <c r="T3" s="11" t="s">
        <v>242</v>
      </c>
      <c r="U3" s="12" t="s">
        <v>1</v>
      </c>
    </row>
    <row r="4" spans="1:21" ht="12" customHeight="1">
      <c r="A4" s="46" t="s">
        <v>0</v>
      </c>
      <c r="B4" s="15">
        <v>2540</v>
      </c>
      <c r="C4" s="16">
        <v>2274</v>
      </c>
      <c r="D4" s="17">
        <v>1308</v>
      </c>
      <c r="E4" s="16">
        <v>869</v>
      </c>
      <c r="F4" s="16">
        <v>672</v>
      </c>
      <c r="G4" s="16">
        <v>557</v>
      </c>
      <c r="H4" s="16">
        <v>416</v>
      </c>
      <c r="I4" s="34">
        <v>363</v>
      </c>
      <c r="J4" s="16">
        <v>292</v>
      </c>
      <c r="K4" s="34">
        <v>305</v>
      </c>
      <c r="L4" s="16">
        <v>266</v>
      </c>
      <c r="M4" s="34">
        <v>59</v>
      </c>
      <c r="N4" s="16">
        <v>234</v>
      </c>
      <c r="O4" s="34">
        <v>55</v>
      </c>
      <c r="P4" s="16">
        <v>42</v>
      </c>
      <c r="Q4" s="34">
        <v>266</v>
      </c>
      <c r="R4" s="16">
        <v>243</v>
      </c>
      <c r="S4" s="34">
        <v>193</v>
      </c>
      <c r="T4" s="16">
        <v>11</v>
      </c>
      <c r="U4" s="18">
        <v>70</v>
      </c>
    </row>
    <row r="5" spans="1:21" ht="12" customHeight="1">
      <c r="A5" s="47"/>
      <c r="B5" s="21">
        <v>100</v>
      </c>
      <c r="C5" s="22">
        <v>89.527559055118104</v>
      </c>
      <c r="D5" s="22">
        <v>51.496062992125978</v>
      </c>
      <c r="E5" s="22">
        <v>34.212598425196852</v>
      </c>
      <c r="F5" s="22">
        <v>26.456692913385826</v>
      </c>
      <c r="G5" s="22">
        <v>21.929133858267715</v>
      </c>
      <c r="H5" s="22">
        <v>16.377952755905511</v>
      </c>
      <c r="I5" s="22">
        <v>14.291338582677165</v>
      </c>
      <c r="J5" s="22">
        <v>11.496062992125983</v>
      </c>
      <c r="K5" s="22">
        <v>12.007874015748031</v>
      </c>
      <c r="L5" s="22">
        <v>10.472440944881891</v>
      </c>
      <c r="M5" s="22">
        <v>2.3228346456692912</v>
      </c>
      <c r="N5" s="22">
        <v>9.2125984251968518</v>
      </c>
      <c r="O5" s="22">
        <v>2.1653543307086616</v>
      </c>
      <c r="P5" s="22">
        <v>1.6535433070866141</v>
      </c>
      <c r="Q5" s="22">
        <v>10.472440944881891</v>
      </c>
      <c r="R5" s="22">
        <v>9.5669291338582685</v>
      </c>
      <c r="S5" s="22">
        <v>7.5984251968503935</v>
      </c>
      <c r="T5" s="22">
        <v>0.43307086614173229</v>
      </c>
      <c r="U5" s="24">
        <v>2.7559055118110236</v>
      </c>
    </row>
    <row r="6" spans="1:21" ht="12" customHeight="1">
      <c r="A6" s="48" t="s">
        <v>377</v>
      </c>
      <c r="B6" s="25">
        <v>1031</v>
      </c>
      <c r="C6" s="26">
        <v>941</v>
      </c>
      <c r="D6" s="27">
        <v>568</v>
      </c>
      <c r="E6" s="26">
        <v>359</v>
      </c>
      <c r="F6" s="27">
        <v>284</v>
      </c>
      <c r="G6" s="26">
        <v>233</v>
      </c>
      <c r="H6" s="26">
        <v>178</v>
      </c>
      <c r="I6" s="39">
        <v>169</v>
      </c>
      <c r="J6" s="26">
        <v>123</v>
      </c>
      <c r="K6" s="39">
        <v>135</v>
      </c>
      <c r="L6" s="26">
        <v>109</v>
      </c>
      <c r="M6" s="39">
        <v>23</v>
      </c>
      <c r="N6" s="26">
        <v>116</v>
      </c>
      <c r="O6" s="39">
        <v>22</v>
      </c>
      <c r="P6" s="26">
        <v>16</v>
      </c>
      <c r="Q6" s="39">
        <v>130</v>
      </c>
      <c r="R6" s="26">
        <v>111</v>
      </c>
      <c r="S6" s="39">
        <v>89</v>
      </c>
      <c r="T6" s="26">
        <v>10</v>
      </c>
      <c r="U6" s="40">
        <v>21</v>
      </c>
    </row>
    <row r="7" spans="1:21" ht="12" customHeight="1">
      <c r="A7" s="49"/>
      <c r="B7" s="21">
        <v>100</v>
      </c>
      <c r="C7" s="22">
        <v>91.270611057225992</v>
      </c>
      <c r="D7" s="22">
        <v>55.092143549951501</v>
      </c>
      <c r="E7" s="22">
        <v>34.820562560620758</v>
      </c>
      <c r="F7" s="22">
        <v>27.546071774975751</v>
      </c>
      <c r="G7" s="22">
        <v>22.599418040737149</v>
      </c>
      <c r="H7" s="22">
        <v>17.264791464597479</v>
      </c>
      <c r="I7" s="22">
        <v>16.391852570320079</v>
      </c>
      <c r="J7" s="22">
        <v>11.930164888457808</v>
      </c>
      <c r="K7" s="22">
        <v>13.094083414161009</v>
      </c>
      <c r="L7" s="22">
        <v>10.572259941804074</v>
      </c>
      <c r="M7" s="22">
        <v>2.2308438409311346</v>
      </c>
      <c r="N7" s="22">
        <v>11.251212415130942</v>
      </c>
      <c r="O7" s="22">
        <v>2.1338506304558682</v>
      </c>
      <c r="P7" s="22">
        <v>1.5518913676042678</v>
      </c>
      <c r="Q7" s="22">
        <v>12.609117361784675</v>
      </c>
      <c r="R7" s="22">
        <v>10.766246362754607</v>
      </c>
      <c r="S7" s="22">
        <v>8.6323957322987397</v>
      </c>
      <c r="T7" s="22">
        <v>0.96993210475266745</v>
      </c>
      <c r="U7" s="24">
        <v>2.0368574199806013</v>
      </c>
    </row>
    <row r="8" spans="1:21" ht="12" customHeight="1">
      <c r="A8" s="48" t="s">
        <v>378</v>
      </c>
      <c r="B8" s="25">
        <v>1491</v>
      </c>
      <c r="C8" s="26">
        <v>1318</v>
      </c>
      <c r="D8" s="27">
        <v>734</v>
      </c>
      <c r="E8" s="26">
        <v>504</v>
      </c>
      <c r="F8" s="27">
        <v>382</v>
      </c>
      <c r="G8" s="26">
        <v>317</v>
      </c>
      <c r="H8" s="26">
        <v>235</v>
      </c>
      <c r="I8" s="39">
        <v>192</v>
      </c>
      <c r="J8" s="26">
        <v>167</v>
      </c>
      <c r="K8" s="39">
        <v>167</v>
      </c>
      <c r="L8" s="26">
        <v>155</v>
      </c>
      <c r="M8" s="39">
        <v>35</v>
      </c>
      <c r="N8" s="26">
        <v>114</v>
      </c>
      <c r="O8" s="39">
        <v>31</v>
      </c>
      <c r="P8" s="26">
        <v>26</v>
      </c>
      <c r="Q8" s="39">
        <v>134</v>
      </c>
      <c r="R8" s="26">
        <v>128</v>
      </c>
      <c r="S8" s="39">
        <v>102</v>
      </c>
      <c r="T8" s="26">
        <v>1</v>
      </c>
      <c r="U8" s="40">
        <v>46</v>
      </c>
    </row>
    <row r="9" spans="1:21" ht="12" customHeight="1">
      <c r="A9" s="49"/>
      <c r="B9" s="21">
        <v>100</v>
      </c>
      <c r="C9" s="22">
        <v>88.397048960429245</v>
      </c>
      <c r="D9" s="22">
        <v>49.228705566733737</v>
      </c>
      <c r="E9" s="22">
        <v>33.802816901408448</v>
      </c>
      <c r="F9" s="22">
        <v>25.620389000670691</v>
      </c>
      <c r="G9" s="22">
        <v>21.260898725687458</v>
      </c>
      <c r="H9" s="22">
        <v>15.761234071093225</v>
      </c>
      <c r="I9" s="22">
        <v>12.877263581488934</v>
      </c>
      <c r="J9" s="22">
        <v>11.200536552649229</v>
      </c>
      <c r="K9" s="22">
        <v>11.200536552649229</v>
      </c>
      <c r="L9" s="22">
        <v>10.395707578806171</v>
      </c>
      <c r="M9" s="22">
        <v>2.3474178403755865</v>
      </c>
      <c r="N9" s="22">
        <v>7.6458752515090547</v>
      </c>
      <c r="O9" s="22">
        <v>2.0791415157612341</v>
      </c>
      <c r="P9" s="22">
        <v>1.7437961099932933</v>
      </c>
      <c r="Q9" s="22">
        <v>8.9872568745808188</v>
      </c>
      <c r="R9" s="22">
        <v>8.5848423876592896</v>
      </c>
      <c r="S9" s="22">
        <v>6.8410462776659964</v>
      </c>
      <c r="T9" s="22">
        <v>6.70690811535882E-2</v>
      </c>
      <c r="U9" s="24">
        <v>3.0851777330650569</v>
      </c>
    </row>
    <row r="10" spans="1:21" ht="12" customHeight="1">
      <c r="A10" s="48" t="s">
        <v>1</v>
      </c>
      <c r="B10" s="37">
        <v>18</v>
      </c>
      <c r="C10" s="38">
        <v>15</v>
      </c>
      <c r="D10" s="39">
        <v>6</v>
      </c>
      <c r="E10" s="38">
        <v>6</v>
      </c>
      <c r="F10" s="39">
        <v>6</v>
      </c>
      <c r="G10" s="38">
        <v>7</v>
      </c>
      <c r="H10" s="38">
        <v>3</v>
      </c>
      <c r="I10" s="39">
        <v>2</v>
      </c>
      <c r="J10" s="38">
        <v>2</v>
      </c>
      <c r="K10" s="39">
        <v>3</v>
      </c>
      <c r="L10" s="38">
        <v>2</v>
      </c>
      <c r="M10" s="39">
        <v>1</v>
      </c>
      <c r="N10" s="38">
        <v>4</v>
      </c>
      <c r="O10" s="39">
        <v>2</v>
      </c>
      <c r="P10" s="38" t="s">
        <v>3</v>
      </c>
      <c r="Q10" s="39">
        <v>2</v>
      </c>
      <c r="R10" s="38">
        <v>4</v>
      </c>
      <c r="S10" s="39">
        <v>2</v>
      </c>
      <c r="T10" s="38" t="s">
        <v>3</v>
      </c>
      <c r="U10" s="40">
        <v>3</v>
      </c>
    </row>
    <row r="11" spans="1:21" ht="12" customHeight="1">
      <c r="A11" s="53"/>
      <c r="B11" s="43">
        <v>100</v>
      </c>
      <c r="C11" s="44">
        <v>83.333333333333343</v>
      </c>
      <c r="D11" s="54">
        <v>33.333333333333329</v>
      </c>
      <c r="E11" s="44">
        <v>33.333333333333329</v>
      </c>
      <c r="F11" s="44">
        <v>33.333333333333329</v>
      </c>
      <c r="G11" s="44">
        <v>38.888888888888893</v>
      </c>
      <c r="H11" s="44">
        <v>16.666666666666664</v>
      </c>
      <c r="I11" s="45">
        <v>11.111111111111111</v>
      </c>
      <c r="J11" s="44">
        <v>11.111111111111111</v>
      </c>
      <c r="K11" s="45">
        <v>16.666666666666664</v>
      </c>
      <c r="L11" s="44">
        <v>11.111111111111111</v>
      </c>
      <c r="M11" s="45">
        <v>5.5555555555555554</v>
      </c>
      <c r="N11" s="44">
        <v>22.222222222222221</v>
      </c>
      <c r="O11" s="45">
        <v>11.111111111111111</v>
      </c>
      <c r="P11" s="44" t="s">
        <v>3</v>
      </c>
      <c r="Q11" s="45">
        <v>11.111111111111111</v>
      </c>
      <c r="R11" s="44">
        <v>22.222222222222221</v>
      </c>
      <c r="S11" s="45">
        <v>11.111111111111111</v>
      </c>
      <c r="T11" s="44" t="s">
        <v>3</v>
      </c>
      <c r="U11" s="45">
        <v>16.666666666666664</v>
      </c>
    </row>
  </sheetData>
  <mergeCells count="4">
    <mergeCell ref="A4:A5"/>
    <mergeCell ref="A6:A7"/>
    <mergeCell ref="A8:A9"/>
    <mergeCell ref="A10:A11"/>
  </mergeCells>
  <phoneticPr fontId="4"/>
  <conditionalFormatting sqref="A1">
    <cfRule type="expression" dxfId="95" priority="1">
      <formula>#REF!&lt;&gt;""</formula>
    </cfRule>
  </conditionalFormatting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400-000000000000}">
  <dimension ref="A1:U17"/>
  <sheetViews>
    <sheetView showGridLines="0" zoomScaleNormal="100" workbookViewId="0"/>
  </sheetViews>
  <sheetFormatPr defaultRowHeight="18.75"/>
  <cols>
    <col min="1" max="1" width="27.875" style="3" customWidth="1"/>
    <col min="2" max="21" width="6.75" style="3" customWidth="1"/>
    <col min="22" max="16384" width="9" style="3"/>
  </cols>
  <sheetData>
    <row r="1" spans="1:21" ht="12" customHeight="1" thickBot="1">
      <c r="A1" s="2" t="s">
        <v>106</v>
      </c>
      <c r="B1" s="4"/>
      <c r="C1" s="4"/>
      <c r="D1" s="4"/>
      <c r="E1" s="4"/>
      <c r="F1" s="4"/>
      <c r="G1" s="4"/>
    </row>
    <row r="2" spans="1:21" ht="6" customHeight="1" thickTop="1">
      <c r="B2" s="6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8"/>
    </row>
    <row r="3" spans="1:21" ht="218.1" customHeight="1">
      <c r="B3" s="10" t="s">
        <v>0</v>
      </c>
      <c r="C3" s="11" t="s">
        <v>21</v>
      </c>
      <c r="D3" s="11" t="s">
        <v>22</v>
      </c>
      <c r="E3" s="11" t="s">
        <v>23</v>
      </c>
      <c r="F3" s="11" t="s">
        <v>24</v>
      </c>
      <c r="G3" s="11" t="s">
        <v>243</v>
      </c>
      <c r="H3" s="11" t="s">
        <v>244</v>
      </c>
      <c r="I3" s="11" t="s">
        <v>245</v>
      </c>
      <c r="J3" s="11" t="s">
        <v>25</v>
      </c>
      <c r="K3" s="11" t="s">
        <v>246</v>
      </c>
      <c r="L3" s="11" t="s">
        <v>247</v>
      </c>
      <c r="M3" s="11" t="s">
        <v>248</v>
      </c>
      <c r="N3" s="11" t="s">
        <v>249</v>
      </c>
      <c r="O3" s="11" t="s">
        <v>250</v>
      </c>
      <c r="P3" s="11" t="s">
        <v>251</v>
      </c>
      <c r="Q3" s="11" t="s">
        <v>26</v>
      </c>
      <c r="R3" s="11" t="s">
        <v>27</v>
      </c>
      <c r="S3" s="11" t="s">
        <v>28</v>
      </c>
      <c r="T3" s="11" t="s">
        <v>242</v>
      </c>
      <c r="U3" s="12" t="s">
        <v>1</v>
      </c>
    </row>
    <row r="4" spans="1:21" ht="12" customHeight="1">
      <c r="A4" s="46" t="s">
        <v>0</v>
      </c>
      <c r="B4" s="15">
        <v>1031</v>
      </c>
      <c r="C4" s="16">
        <v>941</v>
      </c>
      <c r="D4" s="17">
        <v>568</v>
      </c>
      <c r="E4" s="16">
        <v>359</v>
      </c>
      <c r="F4" s="16">
        <v>284</v>
      </c>
      <c r="G4" s="16">
        <v>233</v>
      </c>
      <c r="H4" s="16">
        <v>178</v>
      </c>
      <c r="I4" s="34">
        <v>169</v>
      </c>
      <c r="J4" s="16">
        <v>123</v>
      </c>
      <c r="K4" s="34">
        <v>135</v>
      </c>
      <c r="L4" s="16">
        <v>109</v>
      </c>
      <c r="M4" s="34">
        <v>23</v>
      </c>
      <c r="N4" s="16">
        <v>116</v>
      </c>
      <c r="O4" s="34">
        <v>22</v>
      </c>
      <c r="P4" s="16">
        <v>16</v>
      </c>
      <c r="Q4" s="34">
        <v>130</v>
      </c>
      <c r="R4" s="16">
        <v>111</v>
      </c>
      <c r="S4" s="34">
        <v>89</v>
      </c>
      <c r="T4" s="16">
        <v>10</v>
      </c>
      <c r="U4" s="18">
        <v>21</v>
      </c>
    </row>
    <row r="5" spans="1:21" ht="12" customHeight="1">
      <c r="A5" s="47"/>
      <c r="B5" s="21">
        <v>100</v>
      </c>
      <c r="C5" s="22">
        <v>91.270611057225992</v>
      </c>
      <c r="D5" s="22">
        <v>55.092143549951501</v>
      </c>
      <c r="E5" s="22">
        <v>34.820562560620758</v>
      </c>
      <c r="F5" s="22">
        <v>27.546071774975751</v>
      </c>
      <c r="G5" s="22">
        <v>22.599418040737149</v>
      </c>
      <c r="H5" s="22">
        <v>17.264791464597479</v>
      </c>
      <c r="I5" s="22">
        <v>16.391852570320079</v>
      </c>
      <c r="J5" s="22">
        <v>11.930164888457808</v>
      </c>
      <c r="K5" s="22">
        <v>13.094083414161009</v>
      </c>
      <c r="L5" s="22">
        <v>10.572259941804074</v>
      </c>
      <c r="M5" s="22">
        <v>2.2308438409311346</v>
      </c>
      <c r="N5" s="22">
        <v>11.251212415130942</v>
      </c>
      <c r="O5" s="22">
        <v>2.1338506304558682</v>
      </c>
      <c r="P5" s="22">
        <v>1.5518913676042678</v>
      </c>
      <c r="Q5" s="22">
        <v>12.609117361784675</v>
      </c>
      <c r="R5" s="22">
        <v>10.766246362754607</v>
      </c>
      <c r="S5" s="22">
        <v>8.6323957322987397</v>
      </c>
      <c r="T5" s="22">
        <v>0.96993210475266745</v>
      </c>
      <c r="U5" s="24">
        <v>2.0368574199806013</v>
      </c>
    </row>
    <row r="6" spans="1:21" ht="12" customHeight="1">
      <c r="A6" s="48" t="s">
        <v>379</v>
      </c>
      <c r="B6" s="25">
        <v>569</v>
      </c>
      <c r="C6" s="26">
        <v>530</v>
      </c>
      <c r="D6" s="27">
        <v>322</v>
      </c>
      <c r="E6" s="26">
        <v>190</v>
      </c>
      <c r="F6" s="27">
        <v>151</v>
      </c>
      <c r="G6" s="26">
        <v>142</v>
      </c>
      <c r="H6" s="26">
        <v>98</v>
      </c>
      <c r="I6" s="39">
        <v>93</v>
      </c>
      <c r="J6" s="26">
        <v>73</v>
      </c>
      <c r="K6" s="39">
        <v>82</v>
      </c>
      <c r="L6" s="26">
        <v>48</v>
      </c>
      <c r="M6" s="39">
        <v>12</v>
      </c>
      <c r="N6" s="26">
        <v>68</v>
      </c>
      <c r="O6" s="39">
        <v>13</v>
      </c>
      <c r="P6" s="26">
        <v>9</v>
      </c>
      <c r="Q6" s="39">
        <v>72</v>
      </c>
      <c r="R6" s="26">
        <v>67</v>
      </c>
      <c r="S6" s="39">
        <v>54</v>
      </c>
      <c r="T6" s="26">
        <v>7</v>
      </c>
      <c r="U6" s="40">
        <v>7</v>
      </c>
    </row>
    <row r="7" spans="1:21" ht="12" customHeight="1">
      <c r="A7" s="49"/>
      <c r="B7" s="21">
        <v>100</v>
      </c>
      <c r="C7" s="22">
        <v>93.145869947275926</v>
      </c>
      <c r="D7" s="22">
        <v>56.590509666080848</v>
      </c>
      <c r="E7" s="22">
        <v>33.391915641476274</v>
      </c>
      <c r="F7" s="22">
        <v>26.537785588752193</v>
      </c>
      <c r="G7" s="22">
        <v>24.956063268892795</v>
      </c>
      <c r="H7" s="22">
        <v>17.223198594024606</v>
      </c>
      <c r="I7" s="22">
        <v>16.34446397188049</v>
      </c>
      <c r="J7" s="22">
        <v>12.829525483304041</v>
      </c>
      <c r="K7" s="22">
        <v>14.411247803163443</v>
      </c>
      <c r="L7" s="22">
        <v>8.4358523725834793</v>
      </c>
      <c r="M7" s="22">
        <v>2.1089630931458698</v>
      </c>
      <c r="N7" s="22">
        <v>11.950790861159929</v>
      </c>
      <c r="O7" s="22">
        <v>2.2847100175746924</v>
      </c>
      <c r="P7" s="22">
        <v>1.5817223198594026</v>
      </c>
      <c r="Q7" s="22">
        <v>12.653778558875221</v>
      </c>
      <c r="R7" s="22">
        <v>11.775043936731107</v>
      </c>
      <c r="S7" s="22">
        <v>9.4903339191564147</v>
      </c>
      <c r="T7" s="22">
        <v>1.2302284710017575</v>
      </c>
      <c r="U7" s="24">
        <v>1.2302284710017575</v>
      </c>
    </row>
    <row r="8" spans="1:21" ht="12" customHeight="1">
      <c r="A8" s="48" t="s">
        <v>380</v>
      </c>
      <c r="B8" s="25">
        <v>119</v>
      </c>
      <c r="C8" s="26">
        <v>102</v>
      </c>
      <c r="D8" s="27">
        <v>58</v>
      </c>
      <c r="E8" s="26">
        <v>48</v>
      </c>
      <c r="F8" s="27">
        <v>32</v>
      </c>
      <c r="G8" s="26">
        <v>23</v>
      </c>
      <c r="H8" s="26">
        <v>17</v>
      </c>
      <c r="I8" s="39">
        <v>17</v>
      </c>
      <c r="J8" s="26">
        <v>13</v>
      </c>
      <c r="K8" s="39">
        <v>12</v>
      </c>
      <c r="L8" s="26">
        <v>12</v>
      </c>
      <c r="M8" s="39" t="s">
        <v>3</v>
      </c>
      <c r="N8" s="26">
        <v>10</v>
      </c>
      <c r="O8" s="39" t="s">
        <v>3</v>
      </c>
      <c r="P8" s="26" t="s">
        <v>3</v>
      </c>
      <c r="Q8" s="39">
        <v>9</v>
      </c>
      <c r="R8" s="26">
        <v>12</v>
      </c>
      <c r="S8" s="39">
        <v>11</v>
      </c>
      <c r="T8" s="26" t="s">
        <v>3</v>
      </c>
      <c r="U8" s="40">
        <v>7</v>
      </c>
    </row>
    <row r="9" spans="1:21" ht="12" customHeight="1">
      <c r="A9" s="49"/>
      <c r="B9" s="21">
        <v>100</v>
      </c>
      <c r="C9" s="22">
        <v>85.714285714285708</v>
      </c>
      <c r="D9" s="22">
        <v>48.739495798319325</v>
      </c>
      <c r="E9" s="22">
        <v>40.336134453781511</v>
      </c>
      <c r="F9" s="22">
        <v>26.890756302521009</v>
      </c>
      <c r="G9" s="22">
        <v>19.327731092436977</v>
      </c>
      <c r="H9" s="22">
        <v>14.285714285714285</v>
      </c>
      <c r="I9" s="22">
        <v>14.285714285714285</v>
      </c>
      <c r="J9" s="22">
        <v>10.92436974789916</v>
      </c>
      <c r="K9" s="22">
        <v>10.084033613445378</v>
      </c>
      <c r="L9" s="22">
        <v>10.084033613445378</v>
      </c>
      <c r="M9" s="22" t="s">
        <v>3</v>
      </c>
      <c r="N9" s="22">
        <v>8.4033613445378155</v>
      </c>
      <c r="O9" s="22" t="s">
        <v>3</v>
      </c>
      <c r="P9" s="22" t="s">
        <v>3</v>
      </c>
      <c r="Q9" s="22">
        <v>7.5630252100840334</v>
      </c>
      <c r="R9" s="22">
        <v>10.084033613445378</v>
      </c>
      <c r="S9" s="22">
        <v>9.2436974789915975</v>
      </c>
      <c r="T9" s="22" t="s">
        <v>3</v>
      </c>
      <c r="U9" s="24">
        <v>5.8823529411764701</v>
      </c>
    </row>
    <row r="10" spans="1:21" ht="12" customHeight="1">
      <c r="A10" s="48" t="s">
        <v>381</v>
      </c>
      <c r="B10" s="37">
        <v>162</v>
      </c>
      <c r="C10" s="38">
        <v>139</v>
      </c>
      <c r="D10" s="39">
        <v>88</v>
      </c>
      <c r="E10" s="38">
        <v>55</v>
      </c>
      <c r="F10" s="39">
        <v>52</v>
      </c>
      <c r="G10" s="38">
        <v>29</v>
      </c>
      <c r="H10" s="38">
        <v>37</v>
      </c>
      <c r="I10" s="39">
        <v>29</v>
      </c>
      <c r="J10" s="38">
        <v>16</v>
      </c>
      <c r="K10" s="39">
        <v>12</v>
      </c>
      <c r="L10" s="38">
        <v>28</v>
      </c>
      <c r="M10" s="39">
        <v>4</v>
      </c>
      <c r="N10" s="38">
        <v>18</v>
      </c>
      <c r="O10" s="39">
        <v>4</v>
      </c>
      <c r="P10" s="38">
        <v>3</v>
      </c>
      <c r="Q10" s="39">
        <v>21</v>
      </c>
      <c r="R10" s="38">
        <v>18</v>
      </c>
      <c r="S10" s="39">
        <v>16</v>
      </c>
      <c r="T10" s="38">
        <v>1</v>
      </c>
      <c r="U10" s="40">
        <v>5</v>
      </c>
    </row>
    <row r="11" spans="1:21" ht="12" customHeight="1">
      <c r="A11" s="49"/>
      <c r="B11" s="29">
        <v>100</v>
      </c>
      <c r="C11" s="30">
        <v>85.802469135802468</v>
      </c>
      <c r="D11" s="30">
        <v>54.320987654320987</v>
      </c>
      <c r="E11" s="30">
        <v>33.950617283950621</v>
      </c>
      <c r="F11" s="30">
        <v>32.098765432098766</v>
      </c>
      <c r="G11" s="30">
        <v>17.901234567901234</v>
      </c>
      <c r="H11" s="30">
        <v>22.839506172839506</v>
      </c>
      <c r="I11" s="30">
        <v>17.901234567901234</v>
      </c>
      <c r="J11" s="30">
        <v>9.8765432098765427</v>
      </c>
      <c r="K11" s="30">
        <v>7.4074074074074066</v>
      </c>
      <c r="L11" s="30">
        <v>17.283950617283949</v>
      </c>
      <c r="M11" s="30">
        <v>2.4691358024691357</v>
      </c>
      <c r="N11" s="30">
        <v>11.111111111111111</v>
      </c>
      <c r="O11" s="30">
        <v>2.4691358024691357</v>
      </c>
      <c r="P11" s="30">
        <v>1.8518518518518516</v>
      </c>
      <c r="Q11" s="30">
        <v>12.962962962962962</v>
      </c>
      <c r="R11" s="30">
        <v>11.111111111111111</v>
      </c>
      <c r="S11" s="30">
        <v>9.8765432098765427</v>
      </c>
      <c r="T11" s="30">
        <v>0.61728395061728392</v>
      </c>
      <c r="U11" s="32">
        <v>3.0864197530864197</v>
      </c>
    </row>
    <row r="12" spans="1:21" ht="12" customHeight="1">
      <c r="A12" s="48" t="s">
        <v>382</v>
      </c>
      <c r="B12" s="37">
        <v>167</v>
      </c>
      <c r="C12" s="38">
        <v>157</v>
      </c>
      <c r="D12" s="39">
        <v>93</v>
      </c>
      <c r="E12" s="38">
        <v>61</v>
      </c>
      <c r="F12" s="39">
        <v>43</v>
      </c>
      <c r="G12" s="38">
        <v>37</v>
      </c>
      <c r="H12" s="38">
        <v>25</v>
      </c>
      <c r="I12" s="39">
        <v>29</v>
      </c>
      <c r="J12" s="38">
        <v>17</v>
      </c>
      <c r="K12" s="39">
        <v>25</v>
      </c>
      <c r="L12" s="38">
        <v>18</v>
      </c>
      <c r="M12" s="39">
        <v>5</v>
      </c>
      <c r="N12" s="38">
        <v>18</v>
      </c>
      <c r="O12" s="39">
        <v>3</v>
      </c>
      <c r="P12" s="38">
        <v>4</v>
      </c>
      <c r="Q12" s="39">
        <v>27</v>
      </c>
      <c r="R12" s="38">
        <v>12</v>
      </c>
      <c r="S12" s="39">
        <v>7</v>
      </c>
      <c r="T12" s="38">
        <v>2</v>
      </c>
      <c r="U12" s="40">
        <v>1</v>
      </c>
    </row>
    <row r="13" spans="1:21" ht="12" customHeight="1">
      <c r="A13" s="49"/>
      <c r="B13" s="29">
        <v>100</v>
      </c>
      <c r="C13" s="30">
        <v>94.011976047904184</v>
      </c>
      <c r="D13" s="30">
        <v>55.688622754491014</v>
      </c>
      <c r="E13" s="30">
        <v>36.526946107784433</v>
      </c>
      <c r="F13" s="30">
        <v>25.748502994011975</v>
      </c>
      <c r="G13" s="30">
        <v>22.155688622754489</v>
      </c>
      <c r="H13" s="30">
        <v>14.97005988023952</v>
      </c>
      <c r="I13" s="30">
        <v>17.365269461077844</v>
      </c>
      <c r="J13" s="30">
        <v>10.179640718562874</v>
      </c>
      <c r="K13" s="30">
        <v>14.97005988023952</v>
      </c>
      <c r="L13" s="30">
        <v>10.778443113772456</v>
      </c>
      <c r="M13" s="30">
        <v>2.9940119760479043</v>
      </c>
      <c r="N13" s="30">
        <v>10.778443113772456</v>
      </c>
      <c r="O13" s="30">
        <v>1.7964071856287425</v>
      </c>
      <c r="P13" s="30">
        <v>2.3952095808383236</v>
      </c>
      <c r="Q13" s="30">
        <v>16.167664670658681</v>
      </c>
      <c r="R13" s="30">
        <v>7.1856287425149699</v>
      </c>
      <c r="S13" s="30">
        <v>4.1916167664670656</v>
      </c>
      <c r="T13" s="30">
        <v>1.1976047904191618</v>
      </c>
      <c r="U13" s="32">
        <v>0.5988023952095809</v>
      </c>
    </row>
    <row r="14" spans="1:21" ht="12" customHeight="1">
      <c r="A14" s="48" t="s">
        <v>242</v>
      </c>
      <c r="B14" s="37">
        <v>3</v>
      </c>
      <c r="C14" s="38">
        <v>2</v>
      </c>
      <c r="D14" s="39" t="s">
        <v>3</v>
      </c>
      <c r="E14" s="38" t="s">
        <v>3</v>
      </c>
      <c r="F14" s="39" t="s">
        <v>3</v>
      </c>
      <c r="G14" s="38" t="s">
        <v>3</v>
      </c>
      <c r="H14" s="38" t="s">
        <v>3</v>
      </c>
      <c r="I14" s="39" t="s">
        <v>3</v>
      </c>
      <c r="J14" s="38">
        <v>1</v>
      </c>
      <c r="K14" s="39" t="s">
        <v>3</v>
      </c>
      <c r="L14" s="38" t="s">
        <v>3</v>
      </c>
      <c r="M14" s="39" t="s">
        <v>3</v>
      </c>
      <c r="N14" s="38" t="s">
        <v>3</v>
      </c>
      <c r="O14" s="39" t="s">
        <v>3</v>
      </c>
      <c r="P14" s="38" t="s">
        <v>3</v>
      </c>
      <c r="Q14" s="39" t="s">
        <v>3</v>
      </c>
      <c r="R14" s="38" t="s">
        <v>3</v>
      </c>
      <c r="S14" s="39" t="s">
        <v>3</v>
      </c>
      <c r="T14" s="38" t="s">
        <v>3</v>
      </c>
      <c r="U14" s="40">
        <v>1</v>
      </c>
    </row>
    <row r="15" spans="1:21" ht="12" customHeight="1">
      <c r="A15" s="49"/>
      <c r="B15" s="29">
        <v>100</v>
      </c>
      <c r="C15" s="30">
        <v>66.666666666666657</v>
      </c>
      <c r="D15" s="30" t="s">
        <v>3</v>
      </c>
      <c r="E15" s="30" t="s">
        <v>3</v>
      </c>
      <c r="F15" s="30" t="s">
        <v>3</v>
      </c>
      <c r="G15" s="30" t="s">
        <v>3</v>
      </c>
      <c r="H15" s="30" t="s">
        <v>3</v>
      </c>
      <c r="I15" s="30" t="s">
        <v>3</v>
      </c>
      <c r="J15" s="30">
        <v>33.333333333333329</v>
      </c>
      <c r="K15" s="30" t="s">
        <v>3</v>
      </c>
      <c r="L15" s="30" t="s">
        <v>3</v>
      </c>
      <c r="M15" s="30" t="s">
        <v>3</v>
      </c>
      <c r="N15" s="30" t="s">
        <v>3</v>
      </c>
      <c r="O15" s="30" t="s">
        <v>3</v>
      </c>
      <c r="P15" s="30" t="s">
        <v>3</v>
      </c>
      <c r="Q15" s="30" t="s">
        <v>3</v>
      </c>
      <c r="R15" s="30" t="s">
        <v>3</v>
      </c>
      <c r="S15" s="30" t="s">
        <v>3</v>
      </c>
      <c r="T15" s="30" t="s">
        <v>3</v>
      </c>
      <c r="U15" s="32">
        <v>33.333333333333329</v>
      </c>
    </row>
    <row r="16" spans="1:21" ht="12" customHeight="1">
      <c r="A16" s="48" t="s">
        <v>1</v>
      </c>
      <c r="B16" s="37">
        <v>11</v>
      </c>
      <c r="C16" s="38">
        <v>11</v>
      </c>
      <c r="D16" s="39">
        <v>7</v>
      </c>
      <c r="E16" s="38">
        <v>5</v>
      </c>
      <c r="F16" s="39">
        <v>6</v>
      </c>
      <c r="G16" s="38">
        <v>2</v>
      </c>
      <c r="H16" s="38">
        <v>1</v>
      </c>
      <c r="I16" s="39">
        <v>1</v>
      </c>
      <c r="J16" s="38">
        <v>3</v>
      </c>
      <c r="K16" s="39">
        <v>4</v>
      </c>
      <c r="L16" s="38">
        <v>3</v>
      </c>
      <c r="M16" s="39">
        <v>2</v>
      </c>
      <c r="N16" s="38">
        <v>2</v>
      </c>
      <c r="O16" s="39">
        <v>2</v>
      </c>
      <c r="P16" s="38" t="s">
        <v>3</v>
      </c>
      <c r="Q16" s="39">
        <v>1</v>
      </c>
      <c r="R16" s="38">
        <v>2</v>
      </c>
      <c r="S16" s="39">
        <v>1</v>
      </c>
      <c r="T16" s="38" t="s">
        <v>3</v>
      </c>
      <c r="U16" s="40" t="s">
        <v>3</v>
      </c>
    </row>
    <row r="17" spans="1:21" ht="12" customHeight="1">
      <c r="A17" s="53"/>
      <c r="B17" s="43">
        <v>100</v>
      </c>
      <c r="C17" s="44">
        <v>100</v>
      </c>
      <c r="D17" s="54">
        <v>63.636363636363633</v>
      </c>
      <c r="E17" s="44">
        <v>45.454545454545453</v>
      </c>
      <c r="F17" s="44">
        <v>54.54545454545454</v>
      </c>
      <c r="G17" s="44">
        <v>18.181818181818183</v>
      </c>
      <c r="H17" s="44">
        <v>9.0909090909090917</v>
      </c>
      <c r="I17" s="45">
        <v>9.0909090909090917</v>
      </c>
      <c r="J17" s="44">
        <v>27.27272727272727</v>
      </c>
      <c r="K17" s="45">
        <v>36.363636363636367</v>
      </c>
      <c r="L17" s="44">
        <v>27.27272727272727</v>
      </c>
      <c r="M17" s="45">
        <v>18.181818181818183</v>
      </c>
      <c r="N17" s="44">
        <v>18.181818181818183</v>
      </c>
      <c r="O17" s="45">
        <v>18.181818181818183</v>
      </c>
      <c r="P17" s="44" t="s">
        <v>3</v>
      </c>
      <c r="Q17" s="45">
        <v>9.0909090909090917</v>
      </c>
      <c r="R17" s="44">
        <v>18.181818181818183</v>
      </c>
      <c r="S17" s="45">
        <v>9.0909090909090917</v>
      </c>
      <c r="T17" s="44" t="s">
        <v>3</v>
      </c>
      <c r="U17" s="45" t="s">
        <v>3</v>
      </c>
    </row>
  </sheetData>
  <mergeCells count="7">
    <mergeCell ref="A16:A17"/>
    <mergeCell ref="A4:A5"/>
    <mergeCell ref="A6:A7"/>
    <mergeCell ref="A8:A9"/>
    <mergeCell ref="A10:A11"/>
    <mergeCell ref="A12:A13"/>
    <mergeCell ref="A14:A15"/>
  </mergeCells>
  <phoneticPr fontId="4"/>
  <conditionalFormatting sqref="A1">
    <cfRule type="expression" dxfId="94" priority="1">
      <formula>#REF!&lt;&gt;""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17"/>
  <sheetViews>
    <sheetView showGridLines="0" zoomScaleNormal="100" workbookViewId="0"/>
  </sheetViews>
  <sheetFormatPr defaultRowHeight="18.75"/>
  <cols>
    <col min="1" max="1" width="1.375" style="3" customWidth="1"/>
    <col min="2" max="2" width="24.25" style="3" customWidth="1"/>
    <col min="3" max="9" width="6.75" style="3" customWidth="1"/>
    <col min="10" max="16384" width="9" style="3"/>
  </cols>
  <sheetData>
    <row r="1" spans="1:9" ht="12" customHeight="1" thickBot="1">
      <c r="A1" s="2" t="s">
        <v>36</v>
      </c>
      <c r="C1" s="4"/>
      <c r="D1" s="4"/>
      <c r="E1" s="4"/>
      <c r="F1" s="4"/>
      <c r="G1" s="4"/>
      <c r="H1" s="4"/>
    </row>
    <row r="2" spans="1:9" ht="6" customHeight="1" thickTop="1">
      <c r="B2" s="5"/>
      <c r="C2" s="6"/>
      <c r="D2" s="7"/>
      <c r="E2" s="7"/>
      <c r="F2" s="7"/>
      <c r="G2" s="7"/>
      <c r="H2" s="7"/>
      <c r="I2" s="8"/>
    </row>
    <row r="3" spans="1:9" ht="124.5" customHeight="1">
      <c r="B3" s="9"/>
      <c r="C3" s="10" t="s">
        <v>0</v>
      </c>
      <c r="D3" s="11" t="s">
        <v>238</v>
      </c>
      <c r="E3" s="11" t="s">
        <v>239</v>
      </c>
      <c r="F3" s="11" t="s">
        <v>240</v>
      </c>
      <c r="G3" s="11" t="s">
        <v>241</v>
      </c>
      <c r="H3" s="11" t="s">
        <v>242</v>
      </c>
      <c r="I3" s="12" t="s">
        <v>1</v>
      </c>
    </row>
    <row r="4" spans="1:9" ht="12" customHeight="1">
      <c r="A4" s="105" t="s">
        <v>0</v>
      </c>
      <c r="B4" s="106"/>
      <c r="C4" s="15">
        <v>4581</v>
      </c>
      <c r="D4" s="16">
        <v>431</v>
      </c>
      <c r="E4" s="17">
        <v>2109</v>
      </c>
      <c r="F4" s="16">
        <v>1550</v>
      </c>
      <c r="G4" s="16">
        <v>281</v>
      </c>
      <c r="H4" s="16">
        <v>151</v>
      </c>
      <c r="I4" s="18">
        <v>59</v>
      </c>
    </row>
    <row r="5" spans="1:9" ht="12" customHeight="1">
      <c r="A5" s="33"/>
      <c r="B5" s="107"/>
      <c r="C5" s="21">
        <v>100</v>
      </c>
      <c r="D5" s="22">
        <v>9.408426107836716</v>
      </c>
      <c r="E5" s="22">
        <v>46.037982973149965</v>
      </c>
      <c r="F5" s="22">
        <v>33.83540711635014</v>
      </c>
      <c r="G5" s="22">
        <v>6.1340318707705741</v>
      </c>
      <c r="H5" s="22">
        <v>3.2962235319799174</v>
      </c>
      <c r="I5" s="24">
        <v>1.2879283999126829</v>
      </c>
    </row>
    <row r="6" spans="1:9" ht="12" customHeight="1">
      <c r="A6" s="33" t="s">
        <v>324</v>
      </c>
      <c r="B6" s="107"/>
      <c r="C6" s="25">
        <v>332</v>
      </c>
      <c r="D6" s="26">
        <v>36</v>
      </c>
      <c r="E6" s="27">
        <v>145</v>
      </c>
      <c r="F6" s="26">
        <v>103</v>
      </c>
      <c r="G6" s="27">
        <v>27</v>
      </c>
      <c r="H6" s="26">
        <v>13</v>
      </c>
      <c r="I6" s="28">
        <v>8</v>
      </c>
    </row>
    <row r="7" spans="1:9" ht="12" customHeight="1">
      <c r="A7" s="33"/>
      <c r="B7" s="107"/>
      <c r="C7" s="29">
        <v>100</v>
      </c>
      <c r="D7" s="30">
        <v>10.843373493975903</v>
      </c>
      <c r="E7" s="30">
        <v>43.674698795180724</v>
      </c>
      <c r="F7" s="30">
        <v>31.024096385542173</v>
      </c>
      <c r="G7" s="30">
        <v>8.1325301204819276</v>
      </c>
      <c r="H7" s="30">
        <v>3.9156626506024099</v>
      </c>
      <c r="I7" s="32">
        <v>2.4096385542168677</v>
      </c>
    </row>
    <row r="8" spans="1:9" ht="12" customHeight="1">
      <c r="A8" s="108"/>
      <c r="B8" s="116" t="s">
        <v>325</v>
      </c>
      <c r="C8" s="50">
        <v>296</v>
      </c>
      <c r="D8" s="51">
        <v>31</v>
      </c>
      <c r="E8" s="118">
        <v>134</v>
      </c>
      <c r="F8" s="51">
        <v>87</v>
      </c>
      <c r="G8" s="118">
        <v>26</v>
      </c>
      <c r="H8" s="51">
        <v>10</v>
      </c>
      <c r="I8" s="52">
        <v>8</v>
      </c>
    </row>
    <row r="9" spans="1:9" ht="12" customHeight="1">
      <c r="A9" s="109"/>
      <c r="B9" s="47"/>
      <c r="C9" s="21">
        <v>100</v>
      </c>
      <c r="D9" s="22">
        <v>10.472972972972974</v>
      </c>
      <c r="E9" s="22">
        <v>45.270270270270267</v>
      </c>
      <c r="F9" s="22">
        <v>29.391891891891891</v>
      </c>
      <c r="G9" s="22">
        <v>8.7837837837837842</v>
      </c>
      <c r="H9" s="22">
        <v>3.3783783783783785</v>
      </c>
      <c r="I9" s="24">
        <v>2.7027027027027026</v>
      </c>
    </row>
    <row r="10" spans="1:9" ht="12" customHeight="1">
      <c r="A10" s="108"/>
      <c r="B10" s="116" t="s">
        <v>326</v>
      </c>
      <c r="C10" s="25">
        <v>36</v>
      </c>
      <c r="D10" s="26">
        <v>5</v>
      </c>
      <c r="E10" s="27">
        <v>11</v>
      </c>
      <c r="F10" s="26">
        <v>16</v>
      </c>
      <c r="G10" s="27">
        <v>1</v>
      </c>
      <c r="H10" s="26">
        <v>3</v>
      </c>
      <c r="I10" s="28" t="s">
        <v>3</v>
      </c>
    </row>
    <row r="11" spans="1:9" ht="12" customHeight="1">
      <c r="A11" s="109"/>
      <c r="B11" s="47"/>
      <c r="C11" s="29">
        <v>100</v>
      </c>
      <c r="D11" s="30">
        <v>13.888888888888889</v>
      </c>
      <c r="E11" s="30">
        <v>30.555555555555557</v>
      </c>
      <c r="F11" s="30">
        <v>44.444444444444443</v>
      </c>
      <c r="G11" s="30">
        <v>2.7777777777777777</v>
      </c>
      <c r="H11" s="30">
        <v>8.3333333333333321</v>
      </c>
      <c r="I11" s="32" t="s">
        <v>3</v>
      </c>
    </row>
    <row r="12" spans="1:9" ht="12" customHeight="1">
      <c r="A12" s="108"/>
      <c r="B12" s="116" t="s">
        <v>327</v>
      </c>
      <c r="C12" s="50" t="s">
        <v>4</v>
      </c>
      <c r="D12" s="35" t="s">
        <v>3</v>
      </c>
      <c r="E12" s="35" t="s">
        <v>3</v>
      </c>
      <c r="F12" s="35" t="s">
        <v>3</v>
      </c>
      <c r="G12" s="35" t="s">
        <v>3</v>
      </c>
      <c r="H12" s="35" t="s">
        <v>3</v>
      </c>
      <c r="I12" s="36" t="s">
        <v>3</v>
      </c>
    </row>
    <row r="13" spans="1:9" ht="12" customHeight="1">
      <c r="A13" s="109"/>
      <c r="B13" s="47"/>
      <c r="C13" s="21" t="s">
        <v>4</v>
      </c>
      <c r="D13" s="22" t="s">
        <v>3</v>
      </c>
      <c r="E13" s="22" t="s">
        <v>3</v>
      </c>
      <c r="F13" s="22" t="s">
        <v>3</v>
      </c>
      <c r="G13" s="22" t="s">
        <v>3</v>
      </c>
      <c r="H13" s="22" t="s">
        <v>3</v>
      </c>
      <c r="I13" s="24" t="s">
        <v>3</v>
      </c>
    </row>
    <row r="14" spans="1:9" ht="12" customHeight="1">
      <c r="A14" s="124" t="s">
        <v>328</v>
      </c>
      <c r="B14" s="48"/>
      <c r="C14" s="25">
        <v>3373</v>
      </c>
      <c r="D14" s="26">
        <v>306</v>
      </c>
      <c r="E14" s="27">
        <v>1576</v>
      </c>
      <c r="F14" s="26">
        <v>1147</v>
      </c>
      <c r="G14" s="27">
        <v>205</v>
      </c>
      <c r="H14" s="26">
        <v>109</v>
      </c>
      <c r="I14" s="28">
        <v>30</v>
      </c>
    </row>
    <row r="15" spans="1:9" ht="12" customHeight="1">
      <c r="A15" s="126"/>
      <c r="B15" s="49"/>
      <c r="C15" s="29">
        <v>100</v>
      </c>
      <c r="D15" s="30">
        <v>9.0720426919656099</v>
      </c>
      <c r="E15" s="30">
        <v>46.723984583456861</v>
      </c>
      <c r="F15" s="30">
        <v>34.005336495701158</v>
      </c>
      <c r="G15" s="30">
        <v>6.0776756596501631</v>
      </c>
      <c r="H15" s="30">
        <v>3.2315446190335018</v>
      </c>
      <c r="I15" s="32">
        <v>0.88941595019270681</v>
      </c>
    </row>
    <row r="16" spans="1:9" ht="12" customHeight="1">
      <c r="A16" s="124" t="s">
        <v>1</v>
      </c>
      <c r="B16" s="48"/>
      <c r="C16" s="34">
        <v>876</v>
      </c>
      <c r="D16" s="35">
        <v>89</v>
      </c>
      <c r="E16" s="34">
        <v>388</v>
      </c>
      <c r="F16" s="35">
        <v>300</v>
      </c>
      <c r="G16" s="34">
        <v>49</v>
      </c>
      <c r="H16" s="35">
        <v>29</v>
      </c>
      <c r="I16" s="36">
        <v>21</v>
      </c>
    </row>
    <row r="17" spans="1:9" ht="12" customHeight="1">
      <c r="A17" s="125"/>
      <c r="B17" s="53"/>
      <c r="C17" s="43">
        <v>100</v>
      </c>
      <c r="D17" s="44">
        <v>10.159817351598173</v>
      </c>
      <c r="E17" s="54">
        <v>44.292237442922371</v>
      </c>
      <c r="F17" s="44">
        <v>34.246575342465754</v>
      </c>
      <c r="G17" s="44">
        <v>5.5936073059360725</v>
      </c>
      <c r="H17" s="44">
        <v>3.3105022831050226</v>
      </c>
      <c r="I17" s="45">
        <v>2.3972602739726026</v>
      </c>
    </row>
  </sheetData>
  <mergeCells count="10">
    <mergeCell ref="A14:B15"/>
    <mergeCell ref="A16:B17"/>
    <mergeCell ref="A12:A13"/>
    <mergeCell ref="B12:B13"/>
    <mergeCell ref="A4:B5"/>
    <mergeCell ref="A6:B7"/>
    <mergeCell ref="A8:A9"/>
    <mergeCell ref="B8:B9"/>
    <mergeCell ref="A10:A11"/>
    <mergeCell ref="B10:B11"/>
  </mergeCells>
  <phoneticPr fontId="4"/>
  <conditionalFormatting sqref="A1">
    <cfRule type="expression" dxfId="154" priority="1">
      <formula>#REF!&lt;&gt;""</formula>
    </cfRule>
  </conditionalFormatting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500-000000000000}">
  <dimension ref="A1:U25"/>
  <sheetViews>
    <sheetView showGridLines="0" zoomScaleNormal="100" workbookViewId="0"/>
  </sheetViews>
  <sheetFormatPr defaultRowHeight="18.75"/>
  <cols>
    <col min="1" max="1" width="35.875" style="3" customWidth="1"/>
    <col min="2" max="21" width="6.75" style="3" customWidth="1"/>
    <col min="22" max="16384" width="9" style="3"/>
  </cols>
  <sheetData>
    <row r="1" spans="1:21" ht="12" customHeight="1" thickBot="1">
      <c r="A1" s="2" t="s">
        <v>107</v>
      </c>
      <c r="B1" s="4"/>
      <c r="C1" s="4"/>
      <c r="D1" s="4"/>
      <c r="E1" s="4"/>
      <c r="F1" s="4"/>
      <c r="G1" s="4"/>
    </row>
    <row r="2" spans="1:21" ht="6" customHeight="1" thickTop="1">
      <c r="B2" s="6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8"/>
    </row>
    <row r="3" spans="1:21" ht="218.1" customHeight="1">
      <c r="B3" s="10" t="s">
        <v>0</v>
      </c>
      <c r="C3" s="11" t="s">
        <v>21</v>
      </c>
      <c r="D3" s="11" t="s">
        <v>22</v>
      </c>
      <c r="E3" s="11" t="s">
        <v>23</v>
      </c>
      <c r="F3" s="11" t="s">
        <v>24</v>
      </c>
      <c r="G3" s="11" t="s">
        <v>243</v>
      </c>
      <c r="H3" s="11" t="s">
        <v>244</v>
      </c>
      <c r="I3" s="11" t="s">
        <v>245</v>
      </c>
      <c r="J3" s="11" t="s">
        <v>25</v>
      </c>
      <c r="K3" s="11" t="s">
        <v>246</v>
      </c>
      <c r="L3" s="11" t="s">
        <v>247</v>
      </c>
      <c r="M3" s="11" t="s">
        <v>248</v>
      </c>
      <c r="N3" s="11" t="s">
        <v>249</v>
      </c>
      <c r="O3" s="11" t="s">
        <v>250</v>
      </c>
      <c r="P3" s="11" t="s">
        <v>251</v>
      </c>
      <c r="Q3" s="11" t="s">
        <v>26</v>
      </c>
      <c r="R3" s="11" t="s">
        <v>27</v>
      </c>
      <c r="S3" s="11" t="s">
        <v>28</v>
      </c>
      <c r="T3" s="11" t="s">
        <v>242</v>
      </c>
      <c r="U3" s="12" t="s">
        <v>1</v>
      </c>
    </row>
    <row r="4" spans="1:21" ht="12" customHeight="1">
      <c r="A4" s="46" t="s">
        <v>0</v>
      </c>
      <c r="B4" s="15">
        <v>167</v>
      </c>
      <c r="C4" s="16">
        <v>157</v>
      </c>
      <c r="D4" s="17">
        <v>93</v>
      </c>
      <c r="E4" s="16">
        <v>61</v>
      </c>
      <c r="F4" s="16">
        <v>43</v>
      </c>
      <c r="G4" s="16">
        <v>37</v>
      </c>
      <c r="H4" s="16">
        <v>25</v>
      </c>
      <c r="I4" s="34">
        <v>29</v>
      </c>
      <c r="J4" s="16">
        <v>17</v>
      </c>
      <c r="K4" s="34">
        <v>25</v>
      </c>
      <c r="L4" s="16">
        <v>18</v>
      </c>
      <c r="M4" s="34">
        <v>5</v>
      </c>
      <c r="N4" s="16">
        <v>18</v>
      </c>
      <c r="O4" s="34">
        <v>3</v>
      </c>
      <c r="P4" s="16">
        <v>4</v>
      </c>
      <c r="Q4" s="34">
        <v>27</v>
      </c>
      <c r="R4" s="16">
        <v>12</v>
      </c>
      <c r="S4" s="34">
        <v>7</v>
      </c>
      <c r="T4" s="16">
        <v>2</v>
      </c>
      <c r="U4" s="18">
        <v>1</v>
      </c>
    </row>
    <row r="5" spans="1:21" ht="12" customHeight="1">
      <c r="A5" s="47"/>
      <c r="B5" s="21">
        <v>100</v>
      </c>
      <c r="C5" s="22">
        <v>94.011976047904184</v>
      </c>
      <c r="D5" s="22">
        <v>55.688622754491014</v>
      </c>
      <c r="E5" s="22">
        <v>36.526946107784433</v>
      </c>
      <c r="F5" s="22">
        <v>25.748502994011975</v>
      </c>
      <c r="G5" s="22">
        <v>22.155688622754489</v>
      </c>
      <c r="H5" s="22">
        <v>14.97005988023952</v>
      </c>
      <c r="I5" s="22">
        <v>17.365269461077844</v>
      </c>
      <c r="J5" s="22">
        <v>10.179640718562874</v>
      </c>
      <c r="K5" s="22">
        <v>14.97005988023952</v>
      </c>
      <c r="L5" s="22">
        <v>10.778443113772456</v>
      </c>
      <c r="M5" s="22">
        <v>2.9940119760479043</v>
      </c>
      <c r="N5" s="22">
        <v>10.778443113772456</v>
      </c>
      <c r="O5" s="22">
        <v>1.7964071856287425</v>
      </c>
      <c r="P5" s="22">
        <v>2.3952095808383236</v>
      </c>
      <c r="Q5" s="22">
        <v>16.167664670658681</v>
      </c>
      <c r="R5" s="22">
        <v>7.1856287425149699</v>
      </c>
      <c r="S5" s="22">
        <v>4.1916167664670656</v>
      </c>
      <c r="T5" s="22">
        <v>1.1976047904191618</v>
      </c>
      <c r="U5" s="24">
        <v>0.5988023952095809</v>
      </c>
    </row>
    <row r="6" spans="1:21" ht="12" customHeight="1">
      <c r="A6" s="48" t="s">
        <v>49</v>
      </c>
      <c r="B6" s="25">
        <v>33</v>
      </c>
      <c r="C6" s="26">
        <v>31</v>
      </c>
      <c r="D6" s="27">
        <v>19</v>
      </c>
      <c r="E6" s="26">
        <v>14</v>
      </c>
      <c r="F6" s="27">
        <v>5</v>
      </c>
      <c r="G6" s="26">
        <v>5</v>
      </c>
      <c r="H6" s="26">
        <v>3</v>
      </c>
      <c r="I6" s="39">
        <v>6</v>
      </c>
      <c r="J6" s="26">
        <v>2</v>
      </c>
      <c r="K6" s="39">
        <v>6</v>
      </c>
      <c r="L6" s="26">
        <v>1</v>
      </c>
      <c r="M6" s="39" t="s">
        <v>3</v>
      </c>
      <c r="N6" s="26" t="s">
        <v>3</v>
      </c>
      <c r="O6" s="39" t="s">
        <v>3</v>
      </c>
      <c r="P6" s="26" t="s">
        <v>3</v>
      </c>
      <c r="Q6" s="39">
        <v>5</v>
      </c>
      <c r="R6" s="26">
        <v>1</v>
      </c>
      <c r="S6" s="39" t="s">
        <v>3</v>
      </c>
      <c r="T6" s="26">
        <v>1</v>
      </c>
      <c r="U6" s="40" t="s">
        <v>3</v>
      </c>
    </row>
    <row r="7" spans="1:21" ht="12" customHeight="1">
      <c r="A7" s="49"/>
      <c r="B7" s="21">
        <v>100</v>
      </c>
      <c r="C7" s="22">
        <v>93.939393939393938</v>
      </c>
      <c r="D7" s="22">
        <v>57.575757575757578</v>
      </c>
      <c r="E7" s="22">
        <v>42.424242424242422</v>
      </c>
      <c r="F7" s="22">
        <v>15.151515151515152</v>
      </c>
      <c r="G7" s="22">
        <v>15.151515151515152</v>
      </c>
      <c r="H7" s="22">
        <v>9.0909090909090917</v>
      </c>
      <c r="I7" s="22">
        <v>18.181818181818183</v>
      </c>
      <c r="J7" s="22">
        <v>6.0606060606060606</v>
      </c>
      <c r="K7" s="22">
        <v>18.181818181818183</v>
      </c>
      <c r="L7" s="22">
        <v>3.0303030303030303</v>
      </c>
      <c r="M7" s="22" t="s">
        <v>3</v>
      </c>
      <c r="N7" s="22" t="s">
        <v>3</v>
      </c>
      <c r="O7" s="22" t="s">
        <v>3</v>
      </c>
      <c r="P7" s="22" t="s">
        <v>3</v>
      </c>
      <c r="Q7" s="22">
        <v>15.151515151515152</v>
      </c>
      <c r="R7" s="22">
        <v>3.0303030303030303</v>
      </c>
      <c r="S7" s="22" t="s">
        <v>3</v>
      </c>
      <c r="T7" s="22">
        <v>3.0303030303030303</v>
      </c>
      <c r="U7" s="24" t="s">
        <v>3</v>
      </c>
    </row>
    <row r="8" spans="1:21" ht="12" customHeight="1">
      <c r="A8" s="48" t="s">
        <v>383</v>
      </c>
      <c r="B8" s="25">
        <v>12</v>
      </c>
      <c r="C8" s="26">
        <v>10</v>
      </c>
      <c r="D8" s="27">
        <v>5</v>
      </c>
      <c r="E8" s="26">
        <v>5</v>
      </c>
      <c r="F8" s="27">
        <v>5</v>
      </c>
      <c r="G8" s="26">
        <v>2</v>
      </c>
      <c r="H8" s="26">
        <v>2</v>
      </c>
      <c r="I8" s="39">
        <v>5</v>
      </c>
      <c r="J8" s="26">
        <v>2</v>
      </c>
      <c r="K8" s="39">
        <v>2</v>
      </c>
      <c r="L8" s="26">
        <v>2</v>
      </c>
      <c r="M8" s="39" t="s">
        <v>3</v>
      </c>
      <c r="N8" s="26">
        <v>1</v>
      </c>
      <c r="O8" s="39" t="s">
        <v>3</v>
      </c>
      <c r="P8" s="26" t="s">
        <v>3</v>
      </c>
      <c r="Q8" s="39">
        <v>2</v>
      </c>
      <c r="R8" s="26">
        <v>1</v>
      </c>
      <c r="S8" s="39">
        <v>1</v>
      </c>
      <c r="T8" s="26" t="s">
        <v>3</v>
      </c>
      <c r="U8" s="40" t="s">
        <v>3</v>
      </c>
    </row>
    <row r="9" spans="1:21" ht="12" customHeight="1">
      <c r="A9" s="49"/>
      <c r="B9" s="21">
        <v>100</v>
      </c>
      <c r="C9" s="22">
        <v>83.333333333333343</v>
      </c>
      <c r="D9" s="22">
        <v>41.666666666666671</v>
      </c>
      <c r="E9" s="22">
        <v>41.666666666666671</v>
      </c>
      <c r="F9" s="22">
        <v>41.666666666666671</v>
      </c>
      <c r="G9" s="22">
        <v>16.666666666666664</v>
      </c>
      <c r="H9" s="22">
        <v>16.666666666666664</v>
      </c>
      <c r="I9" s="22">
        <v>41.666666666666671</v>
      </c>
      <c r="J9" s="22">
        <v>16.666666666666664</v>
      </c>
      <c r="K9" s="22">
        <v>16.666666666666664</v>
      </c>
      <c r="L9" s="22">
        <v>16.666666666666664</v>
      </c>
      <c r="M9" s="22" t="s">
        <v>3</v>
      </c>
      <c r="N9" s="22">
        <v>8.3333333333333321</v>
      </c>
      <c r="O9" s="22" t="s">
        <v>3</v>
      </c>
      <c r="P9" s="22" t="s">
        <v>3</v>
      </c>
      <c r="Q9" s="22">
        <v>16.666666666666664</v>
      </c>
      <c r="R9" s="22">
        <v>8.3333333333333321</v>
      </c>
      <c r="S9" s="22">
        <v>8.3333333333333321</v>
      </c>
      <c r="T9" s="22" t="s">
        <v>3</v>
      </c>
      <c r="U9" s="24" t="s">
        <v>3</v>
      </c>
    </row>
    <row r="10" spans="1:21" ht="12" customHeight="1">
      <c r="A10" s="48" t="s">
        <v>384</v>
      </c>
      <c r="B10" s="37">
        <v>23</v>
      </c>
      <c r="C10" s="38">
        <v>22</v>
      </c>
      <c r="D10" s="39">
        <v>13</v>
      </c>
      <c r="E10" s="38">
        <v>7</v>
      </c>
      <c r="F10" s="39">
        <v>4</v>
      </c>
      <c r="G10" s="38">
        <v>7</v>
      </c>
      <c r="H10" s="38">
        <v>4</v>
      </c>
      <c r="I10" s="39">
        <v>5</v>
      </c>
      <c r="J10" s="38">
        <v>2</v>
      </c>
      <c r="K10" s="39">
        <v>5</v>
      </c>
      <c r="L10" s="38" t="s">
        <v>3</v>
      </c>
      <c r="M10" s="39" t="s">
        <v>3</v>
      </c>
      <c r="N10" s="38">
        <v>2</v>
      </c>
      <c r="O10" s="39">
        <v>1</v>
      </c>
      <c r="P10" s="38">
        <v>1</v>
      </c>
      <c r="Q10" s="39">
        <v>3</v>
      </c>
      <c r="R10" s="38">
        <v>1</v>
      </c>
      <c r="S10" s="39">
        <v>1</v>
      </c>
      <c r="T10" s="38" t="s">
        <v>3</v>
      </c>
      <c r="U10" s="40">
        <v>1</v>
      </c>
    </row>
    <row r="11" spans="1:21" ht="12" customHeight="1">
      <c r="A11" s="49"/>
      <c r="B11" s="21">
        <v>100</v>
      </c>
      <c r="C11" s="22">
        <v>95.652173913043484</v>
      </c>
      <c r="D11" s="22">
        <v>56.521739130434781</v>
      </c>
      <c r="E11" s="22">
        <v>30.434782608695656</v>
      </c>
      <c r="F11" s="22">
        <v>17.391304347826086</v>
      </c>
      <c r="G11" s="22">
        <v>30.434782608695656</v>
      </c>
      <c r="H11" s="22">
        <v>17.391304347826086</v>
      </c>
      <c r="I11" s="22">
        <v>21.739130434782609</v>
      </c>
      <c r="J11" s="22">
        <v>8.695652173913043</v>
      </c>
      <c r="K11" s="22">
        <v>21.739130434782609</v>
      </c>
      <c r="L11" s="22" t="s">
        <v>3</v>
      </c>
      <c r="M11" s="22" t="s">
        <v>3</v>
      </c>
      <c r="N11" s="22">
        <v>8.695652173913043</v>
      </c>
      <c r="O11" s="22">
        <v>4.3478260869565215</v>
      </c>
      <c r="P11" s="22">
        <v>4.3478260869565215</v>
      </c>
      <c r="Q11" s="22">
        <v>13.043478260869565</v>
      </c>
      <c r="R11" s="22">
        <v>4.3478260869565215</v>
      </c>
      <c r="S11" s="22">
        <v>4.3478260869565215</v>
      </c>
      <c r="T11" s="22" t="s">
        <v>3</v>
      </c>
      <c r="U11" s="24">
        <v>4.3478260869565215</v>
      </c>
    </row>
    <row r="12" spans="1:21" ht="12" customHeight="1">
      <c r="A12" s="48" t="s">
        <v>385</v>
      </c>
      <c r="B12" s="37">
        <v>13</v>
      </c>
      <c r="C12" s="38">
        <v>12</v>
      </c>
      <c r="D12" s="39">
        <v>6</v>
      </c>
      <c r="E12" s="38">
        <v>7</v>
      </c>
      <c r="F12" s="39">
        <v>4</v>
      </c>
      <c r="G12" s="38">
        <v>5</v>
      </c>
      <c r="H12" s="38">
        <v>1</v>
      </c>
      <c r="I12" s="39">
        <v>3</v>
      </c>
      <c r="J12" s="38" t="s">
        <v>3</v>
      </c>
      <c r="K12" s="39">
        <v>4</v>
      </c>
      <c r="L12" s="38">
        <v>2</v>
      </c>
      <c r="M12" s="39" t="s">
        <v>3</v>
      </c>
      <c r="N12" s="38">
        <v>3</v>
      </c>
      <c r="O12" s="39" t="s">
        <v>3</v>
      </c>
      <c r="P12" s="38" t="s">
        <v>3</v>
      </c>
      <c r="Q12" s="39">
        <v>3</v>
      </c>
      <c r="R12" s="38" t="s">
        <v>3</v>
      </c>
      <c r="S12" s="39">
        <v>1</v>
      </c>
      <c r="T12" s="38" t="s">
        <v>3</v>
      </c>
      <c r="U12" s="40">
        <v>1</v>
      </c>
    </row>
    <row r="13" spans="1:21" ht="12" customHeight="1">
      <c r="A13" s="49"/>
      <c r="B13" s="21">
        <v>100</v>
      </c>
      <c r="C13" s="22">
        <v>92.307692307692307</v>
      </c>
      <c r="D13" s="22">
        <v>46.153846153846153</v>
      </c>
      <c r="E13" s="22">
        <v>53.846153846153847</v>
      </c>
      <c r="F13" s="22">
        <v>30.76923076923077</v>
      </c>
      <c r="G13" s="22">
        <v>38.461538461538467</v>
      </c>
      <c r="H13" s="22">
        <v>7.6923076923076925</v>
      </c>
      <c r="I13" s="22">
        <v>23.076923076923077</v>
      </c>
      <c r="J13" s="22" t="s">
        <v>3</v>
      </c>
      <c r="K13" s="22">
        <v>30.76923076923077</v>
      </c>
      <c r="L13" s="22">
        <v>15.384615384615385</v>
      </c>
      <c r="M13" s="22" t="s">
        <v>3</v>
      </c>
      <c r="N13" s="22">
        <v>23.076923076923077</v>
      </c>
      <c r="O13" s="22" t="s">
        <v>3</v>
      </c>
      <c r="P13" s="22" t="s">
        <v>3</v>
      </c>
      <c r="Q13" s="22">
        <v>23.076923076923077</v>
      </c>
      <c r="R13" s="22" t="s">
        <v>3</v>
      </c>
      <c r="S13" s="22">
        <v>7.6923076923076925</v>
      </c>
      <c r="T13" s="22" t="s">
        <v>3</v>
      </c>
      <c r="U13" s="24">
        <v>7.6923076923076925</v>
      </c>
    </row>
    <row r="14" spans="1:21" ht="12" customHeight="1">
      <c r="A14" s="48" t="s">
        <v>386</v>
      </c>
      <c r="B14" s="37">
        <v>22</v>
      </c>
      <c r="C14" s="38">
        <v>21</v>
      </c>
      <c r="D14" s="39">
        <v>14</v>
      </c>
      <c r="E14" s="38">
        <v>7</v>
      </c>
      <c r="F14" s="39">
        <v>5</v>
      </c>
      <c r="G14" s="38">
        <v>5</v>
      </c>
      <c r="H14" s="38">
        <v>2</v>
      </c>
      <c r="I14" s="39">
        <v>7</v>
      </c>
      <c r="J14" s="38">
        <v>1</v>
      </c>
      <c r="K14" s="39">
        <v>4</v>
      </c>
      <c r="L14" s="38">
        <v>1</v>
      </c>
      <c r="M14" s="39" t="s">
        <v>3</v>
      </c>
      <c r="N14" s="38">
        <v>3</v>
      </c>
      <c r="O14" s="39">
        <v>1</v>
      </c>
      <c r="P14" s="38">
        <v>1</v>
      </c>
      <c r="Q14" s="39">
        <v>5</v>
      </c>
      <c r="R14" s="38" t="s">
        <v>3</v>
      </c>
      <c r="S14" s="39" t="s">
        <v>3</v>
      </c>
      <c r="T14" s="38" t="s">
        <v>3</v>
      </c>
      <c r="U14" s="40" t="s">
        <v>3</v>
      </c>
    </row>
    <row r="15" spans="1:21" ht="12" customHeight="1">
      <c r="A15" s="49"/>
      <c r="B15" s="21">
        <v>100</v>
      </c>
      <c r="C15" s="22">
        <v>95.454545454545453</v>
      </c>
      <c r="D15" s="22">
        <v>63.636363636363633</v>
      </c>
      <c r="E15" s="22">
        <v>31.818181818181817</v>
      </c>
      <c r="F15" s="22">
        <v>22.727272727272727</v>
      </c>
      <c r="G15" s="22">
        <v>22.727272727272727</v>
      </c>
      <c r="H15" s="22">
        <v>9.0909090909090917</v>
      </c>
      <c r="I15" s="22">
        <v>31.818181818181817</v>
      </c>
      <c r="J15" s="22">
        <v>4.5454545454545459</v>
      </c>
      <c r="K15" s="22">
        <v>18.181818181818183</v>
      </c>
      <c r="L15" s="22">
        <v>4.5454545454545459</v>
      </c>
      <c r="M15" s="22" t="s">
        <v>3</v>
      </c>
      <c r="N15" s="22">
        <v>13.636363636363635</v>
      </c>
      <c r="O15" s="22">
        <v>4.5454545454545459</v>
      </c>
      <c r="P15" s="22">
        <v>4.5454545454545459</v>
      </c>
      <c r="Q15" s="22">
        <v>22.727272727272727</v>
      </c>
      <c r="R15" s="22" t="s">
        <v>3</v>
      </c>
      <c r="S15" s="22" t="s">
        <v>3</v>
      </c>
      <c r="T15" s="22" t="s">
        <v>3</v>
      </c>
      <c r="U15" s="24" t="s">
        <v>3</v>
      </c>
    </row>
    <row r="16" spans="1:21" ht="12" customHeight="1">
      <c r="A16" s="48" t="s">
        <v>387</v>
      </c>
      <c r="B16" s="37">
        <v>16</v>
      </c>
      <c r="C16" s="38">
        <v>13</v>
      </c>
      <c r="D16" s="39">
        <v>11</v>
      </c>
      <c r="E16" s="38">
        <v>10</v>
      </c>
      <c r="F16" s="39">
        <v>6</v>
      </c>
      <c r="G16" s="38">
        <v>5</v>
      </c>
      <c r="H16" s="38">
        <v>2</v>
      </c>
      <c r="I16" s="39">
        <v>4</v>
      </c>
      <c r="J16" s="38">
        <v>3</v>
      </c>
      <c r="K16" s="39">
        <v>2</v>
      </c>
      <c r="L16" s="38">
        <v>3</v>
      </c>
      <c r="M16" s="39">
        <v>1</v>
      </c>
      <c r="N16" s="38">
        <v>3</v>
      </c>
      <c r="O16" s="39">
        <v>1</v>
      </c>
      <c r="P16" s="38">
        <v>1</v>
      </c>
      <c r="Q16" s="39">
        <v>4</v>
      </c>
      <c r="R16" s="38">
        <v>3</v>
      </c>
      <c r="S16" s="39">
        <v>1</v>
      </c>
      <c r="T16" s="38" t="s">
        <v>3</v>
      </c>
      <c r="U16" s="40" t="s">
        <v>3</v>
      </c>
    </row>
    <row r="17" spans="1:21" ht="12" customHeight="1">
      <c r="A17" s="49"/>
      <c r="B17" s="29">
        <v>100</v>
      </c>
      <c r="C17" s="30">
        <v>81.25</v>
      </c>
      <c r="D17" s="30">
        <v>68.75</v>
      </c>
      <c r="E17" s="30">
        <v>62.5</v>
      </c>
      <c r="F17" s="30">
        <v>37.5</v>
      </c>
      <c r="G17" s="30">
        <v>31.25</v>
      </c>
      <c r="H17" s="30">
        <v>12.5</v>
      </c>
      <c r="I17" s="30">
        <v>25</v>
      </c>
      <c r="J17" s="30">
        <v>18.75</v>
      </c>
      <c r="K17" s="30">
        <v>12.5</v>
      </c>
      <c r="L17" s="30">
        <v>18.75</v>
      </c>
      <c r="M17" s="30">
        <v>6.25</v>
      </c>
      <c r="N17" s="30">
        <v>18.75</v>
      </c>
      <c r="O17" s="30">
        <v>6.25</v>
      </c>
      <c r="P17" s="30">
        <v>6.25</v>
      </c>
      <c r="Q17" s="30">
        <v>25</v>
      </c>
      <c r="R17" s="30">
        <v>18.75</v>
      </c>
      <c r="S17" s="30">
        <v>6.25</v>
      </c>
      <c r="T17" s="30" t="s">
        <v>3</v>
      </c>
      <c r="U17" s="32" t="s">
        <v>3</v>
      </c>
    </row>
    <row r="18" spans="1:21" ht="12" customHeight="1">
      <c r="A18" s="48" t="s">
        <v>388</v>
      </c>
      <c r="B18" s="37">
        <v>78</v>
      </c>
      <c r="C18" s="38">
        <v>75</v>
      </c>
      <c r="D18" s="39">
        <v>42</v>
      </c>
      <c r="E18" s="38">
        <v>25</v>
      </c>
      <c r="F18" s="39">
        <v>17</v>
      </c>
      <c r="G18" s="38">
        <v>18</v>
      </c>
      <c r="H18" s="38">
        <v>9</v>
      </c>
      <c r="I18" s="39">
        <v>15</v>
      </c>
      <c r="J18" s="38">
        <v>5</v>
      </c>
      <c r="K18" s="39">
        <v>14</v>
      </c>
      <c r="L18" s="38">
        <v>6</v>
      </c>
      <c r="M18" s="39">
        <v>3</v>
      </c>
      <c r="N18" s="38">
        <v>7</v>
      </c>
      <c r="O18" s="39">
        <v>1</v>
      </c>
      <c r="P18" s="38">
        <v>3</v>
      </c>
      <c r="Q18" s="39">
        <v>11</v>
      </c>
      <c r="R18" s="38">
        <v>2</v>
      </c>
      <c r="S18" s="39">
        <v>2</v>
      </c>
      <c r="T18" s="38" t="s">
        <v>3</v>
      </c>
      <c r="U18" s="40">
        <v>1</v>
      </c>
    </row>
    <row r="19" spans="1:21" ht="12" customHeight="1">
      <c r="A19" s="49"/>
      <c r="B19" s="29">
        <v>100</v>
      </c>
      <c r="C19" s="30">
        <v>96.15384615384616</v>
      </c>
      <c r="D19" s="30">
        <v>53.846153846153847</v>
      </c>
      <c r="E19" s="30">
        <v>32.051282051282051</v>
      </c>
      <c r="F19" s="30">
        <v>21.794871794871796</v>
      </c>
      <c r="G19" s="30">
        <v>23.076923076923077</v>
      </c>
      <c r="H19" s="30">
        <v>11.538461538461538</v>
      </c>
      <c r="I19" s="30">
        <v>19.230769230769234</v>
      </c>
      <c r="J19" s="30">
        <v>6.4102564102564097</v>
      </c>
      <c r="K19" s="30">
        <v>17.948717948717949</v>
      </c>
      <c r="L19" s="30">
        <v>7.6923076923076925</v>
      </c>
      <c r="M19" s="30">
        <v>3.8461538461538463</v>
      </c>
      <c r="N19" s="30">
        <v>8.9743589743589745</v>
      </c>
      <c r="O19" s="30">
        <v>1.2820512820512819</v>
      </c>
      <c r="P19" s="30">
        <v>3.8461538461538463</v>
      </c>
      <c r="Q19" s="30">
        <v>14.102564102564102</v>
      </c>
      <c r="R19" s="30">
        <v>2.5641025641025639</v>
      </c>
      <c r="S19" s="30">
        <v>2.5641025641025639</v>
      </c>
      <c r="T19" s="30" t="s">
        <v>3</v>
      </c>
      <c r="U19" s="32">
        <v>1.2820512820512819</v>
      </c>
    </row>
    <row r="20" spans="1:21" ht="12" customHeight="1">
      <c r="A20" s="48" t="s">
        <v>389</v>
      </c>
      <c r="B20" s="37">
        <v>4</v>
      </c>
      <c r="C20" s="38">
        <v>4</v>
      </c>
      <c r="D20" s="39">
        <v>3</v>
      </c>
      <c r="E20" s="38">
        <v>2</v>
      </c>
      <c r="F20" s="39">
        <v>2</v>
      </c>
      <c r="G20" s="38">
        <v>2</v>
      </c>
      <c r="H20" s="38" t="s">
        <v>3</v>
      </c>
      <c r="I20" s="39">
        <v>1</v>
      </c>
      <c r="J20" s="38" t="s">
        <v>3</v>
      </c>
      <c r="K20" s="39">
        <v>2</v>
      </c>
      <c r="L20" s="38">
        <v>1</v>
      </c>
      <c r="M20" s="39" t="s">
        <v>3</v>
      </c>
      <c r="N20" s="38">
        <v>1</v>
      </c>
      <c r="O20" s="39" t="s">
        <v>3</v>
      </c>
      <c r="P20" s="38" t="s">
        <v>3</v>
      </c>
      <c r="Q20" s="39">
        <v>1</v>
      </c>
      <c r="R20" s="38" t="s">
        <v>3</v>
      </c>
      <c r="S20" s="39" t="s">
        <v>3</v>
      </c>
      <c r="T20" s="38" t="s">
        <v>3</v>
      </c>
      <c r="U20" s="40" t="s">
        <v>3</v>
      </c>
    </row>
    <row r="21" spans="1:21" ht="12" customHeight="1">
      <c r="A21" s="49"/>
      <c r="B21" s="29">
        <v>100</v>
      </c>
      <c r="C21" s="30">
        <v>100</v>
      </c>
      <c r="D21" s="30">
        <v>75</v>
      </c>
      <c r="E21" s="30">
        <v>50</v>
      </c>
      <c r="F21" s="30">
        <v>50</v>
      </c>
      <c r="G21" s="30">
        <v>50</v>
      </c>
      <c r="H21" s="30" t="s">
        <v>3</v>
      </c>
      <c r="I21" s="30">
        <v>25</v>
      </c>
      <c r="J21" s="30" t="s">
        <v>3</v>
      </c>
      <c r="K21" s="30">
        <v>50</v>
      </c>
      <c r="L21" s="30">
        <v>25</v>
      </c>
      <c r="M21" s="30" t="s">
        <v>3</v>
      </c>
      <c r="N21" s="30">
        <v>25</v>
      </c>
      <c r="O21" s="30" t="s">
        <v>3</v>
      </c>
      <c r="P21" s="30" t="s">
        <v>3</v>
      </c>
      <c r="Q21" s="30">
        <v>25</v>
      </c>
      <c r="R21" s="30" t="s">
        <v>3</v>
      </c>
      <c r="S21" s="30" t="s">
        <v>3</v>
      </c>
      <c r="T21" s="30" t="s">
        <v>3</v>
      </c>
      <c r="U21" s="32" t="s">
        <v>3</v>
      </c>
    </row>
    <row r="22" spans="1:21" ht="12" customHeight="1">
      <c r="A22" s="48" t="s">
        <v>242</v>
      </c>
      <c r="B22" s="37">
        <v>35</v>
      </c>
      <c r="C22" s="38">
        <v>33</v>
      </c>
      <c r="D22" s="39">
        <v>20</v>
      </c>
      <c r="E22" s="38">
        <v>16</v>
      </c>
      <c r="F22" s="39">
        <v>11</v>
      </c>
      <c r="G22" s="38">
        <v>9</v>
      </c>
      <c r="H22" s="38">
        <v>9</v>
      </c>
      <c r="I22" s="39">
        <v>8</v>
      </c>
      <c r="J22" s="38">
        <v>6</v>
      </c>
      <c r="K22" s="39">
        <v>6</v>
      </c>
      <c r="L22" s="38">
        <v>6</v>
      </c>
      <c r="M22" s="39">
        <v>1</v>
      </c>
      <c r="N22" s="38">
        <v>6</v>
      </c>
      <c r="O22" s="39">
        <v>1</v>
      </c>
      <c r="P22" s="38" t="s">
        <v>3</v>
      </c>
      <c r="Q22" s="39">
        <v>6</v>
      </c>
      <c r="R22" s="38">
        <v>4</v>
      </c>
      <c r="S22" s="39">
        <v>3</v>
      </c>
      <c r="T22" s="38">
        <v>1</v>
      </c>
      <c r="U22" s="40" t="s">
        <v>3</v>
      </c>
    </row>
    <row r="23" spans="1:21" ht="12" customHeight="1">
      <c r="A23" s="49"/>
      <c r="B23" s="29">
        <v>100</v>
      </c>
      <c r="C23" s="30">
        <v>94.285714285714278</v>
      </c>
      <c r="D23" s="30">
        <v>57.142857142857139</v>
      </c>
      <c r="E23" s="30">
        <v>45.714285714285715</v>
      </c>
      <c r="F23" s="30">
        <v>31.428571428571427</v>
      </c>
      <c r="G23" s="30">
        <v>25.714285714285712</v>
      </c>
      <c r="H23" s="30">
        <v>25.714285714285712</v>
      </c>
      <c r="I23" s="30">
        <v>22.857142857142858</v>
      </c>
      <c r="J23" s="30">
        <v>17.142857142857142</v>
      </c>
      <c r="K23" s="30">
        <v>17.142857142857142</v>
      </c>
      <c r="L23" s="30">
        <v>17.142857142857142</v>
      </c>
      <c r="M23" s="30">
        <v>2.8571428571428572</v>
      </c>
      <c r="N23" s="30">
        <v>17.142857142857142</v>
      </c>
      <c r="O23" s="30">
        <v>2.8571428571428572</v>
      </c>
      <c r="P23" s="30" t="s">
        <v>3</v>
      </c>
      <c r="Q23" s="30">
        <v>17.142857142857142</v>
      </c>
      <c r="R23" s="30">
        <v>11.428571428571429</v>
      </c>
      <c r="S23" s="30">
        <v>8.5714285714285712</v>
      </c>
      <c r="T23" s="30">
        <v>2.8571428571428572</v>
      </c>
      <c r="U23" s="32" t="s">
        <v>3</v>
      </c>
    </row>
    <row r="24" spans="1:21" ht="12" customHeight="1">
      <c r="A24" s="48" t="s">
        <v>1</v>
      </c>
      <c r="B24" s="37">
        <v>4</v>
      </c>
      <c r="C24" s="38">
        <v>3</v>
      </c>
      <c r="D24" s="39">
        <v>1</v>
      </c>
      <c r="E24" s="38">
        <v>1</v>
      </c>
      <c r="F24" s="39">
        <v>1</v>
      </c>
      <c r="G24" s="38" t="s">
        <v>3</v>
      </c>
      <c r="H24" s="38" t="s">
        <v>3</v>
      </c>
      <c r="I24" s="39" t="s">
        <v>3</v>
      </c>
      <c r="J24" s="38">
        <v>1</v>
      </c>
      <c r="K24" s="39">
        <v>1</v>
      </c>
      <c r="L24" s="38" t="s">
        <v>3</v>
      </c>
      <c r="M24" s="39" t="s">
        <v>3</v>
      </c>
      <c r="N24" s="38">
        <v>1</v>
      </c>
      <c r="O24" s="39" t="s">
        <v>3</v>
      </c>
      <c r="P24" s="38" t="s">
        <v>3</v>
      </c>
      <c r="Q24" s="39">
        <v>1</v>
      </c>
      <c r="R24" s="38">
        <v>1</v>
      </c>
      <c r="S24" s="39" t="s">
        <v>3</v>
      </c>
      <c r="T24" s="38" t="s">
        <v>3</v>
      </c>
      <c r="U24" s="40" t="s">
        <v>3</v>
      </c>
    </row>
    <row r="25" spans="1:21" ht="12" customHeight="1">
      <c r="A25" s="53"/>
      <c r="B25" s="43">
        <v>100</v>
      </c>
      <c r="C25" s="44">
        <v>75</v>
      </c>
      <c r="D25" s="54">
        <v>25</v>
      </c>
      <c r="E25" s="44">
        <v>25</v>
      </c>
      <c r="F25" s="44">
        <v>25</v>
      </c>
      <c r="G25" s="44" t="s">
        <v>3</v>
      </c>
      <c r="H25" s="44" t="s">
        <v>3</v>
      </c>
      <c r="I25" s="45" t="s">
        <v>3</v>
      </c>
      <c r="J25" s="44">
        <v>25</v>
      </c>
      <c r="K25" s="45">
        <v>25</v>
      </c>
      <c r="L25" s="44" t="s">
        <v>3</v>
      </c>
      <c r="M25" s="45" t="s">
        <v>3</v>
      </c>
      <c r="N25" s="44">
        <v>25</v>
      </c>
      <c r="O25" s="45" t="s">
        <v>3</v>
      </c>
      <c r="P25" s="44" t="s">
        <v>3</v>
      </c>
      <c r="Q25" s="45">
        <v>25</v>
      </c>
      <c r="R25" s="44">
        <v>25</v>
      </c>
      <c r="S25" s="45" t="s">
        <v>3</v>
      </c>
      <c r="T25" s="44" t="s">
        <v>3</v>
      </c>
      <c r="U25" s="45" t="s">
        <v>3</v>
      </c>
    </row>
  </sheetData>
  <mergeCells count="11">
    <mergeCell ref="A14:A15"/>
    <mergeCell ref="A4:A5"/>
    <mergeCell ref="A6:A7"/>
    <mergeCell ref="A8:A9"/>
    <mergeCell ref="A10:A11"/>
    <mergeCell ref="A12:A13"/>
    <mergeCell ref="A16:A17"/>
    <mergeCell ref="A18:A19"/>
    <mergeCell ref="A20:A21"/>
    <mergeCell ref="A22:A23"/>
    <mergeCell ref="A24:A25"/>
  </mergeCells>
  <phoneticPr fontId="4"/>
  <conditionalFormatting sqref="A1">
    <cfRule type="expression" dxfId="93" priority="1">
      <formula>#REF!&lt;&gt;""</formula>
    </cfRule>
  </conditionalFormatting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600-000000000000}">
  <dimension ref="A1:V11"/>
  <sheetViews>
    <sheetView showGridLines="0" zoomScaleNormal="100" workbookViewId="0"/>
  </sheetViews>
  <sheetFormatPr defaultRowHeight="18.75"/>
  <cols>
    <col min="1" max="1" width="1.375" style="3" customWidth="1"/>
    <col min="2" max="2" width="13.375" style="3" customWidth="1"/>
    <col min="3" max="22" width="6.75" style="3" customWidth="1"/>
    <col min="23" max="16384" width="9" style="3"/>
  </cols>
  <sheetData>
    <row r="1" spans="1:22" ht="12" customHeight="1" thickBot="1">
      <c r="A1" s="2" t="s">
        <v>108</v>
      </c>
      <c r="C1" s="4"/>
      <c r="D1" s="4"/>
      <c r="E1" s="4"/>
      <c r="F1" s="4"/>
      <c r="G1" s="4"/>
      <c r="H1" s="4"/>
    </row>
    <row r="2" spans="1:22" ht="6" customHeight="1" thickTop="1">
      <c r="B2" s="58"/>
      <c r="C2" s="6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8"/>
    </row>
    <row r="3" spans="1:22" ht="218.1" customHeight="1">
      <c r="C3" s="10" t="s">
        <v>0</v>
      </c>
      <c r="D3" s="11" t="s">
        <v>21</v>
      </c>
      <c r="E3" s="11" t="s">
        <v>22</v>
      </c>
      <c r="F3" s="11" t="s">
        <v>23</v>
      </c>
      <c r="G3" s="11" t="s">
        <v>24</v>
      </c>
      <c r="H3" s="11" t="s">
        <v>243</v>
      </c>
      <c r="I3" s="11" t="s">
        <v>244</v>
      </c>
      <c r="J3" s="11" t="s">
        <v>245</v>
      </c>
      <c r="K3" s="11" t="s">
        <v>25</v>
      </c>
      <c r="L3" s="11" t="s">
        <v>246</v>
      </c>
      <c r="M3" s="11" t="s">
        <v>247</v>
      </c>
      <c r="N3" s="11" t="s">
        <v>248</v>
      </c>
      <c r="O3" s="11" t="s">
        <v>249</v>
      </c>
      <c r="P3" s="11" t="s">
        <v>250</v>
      </c>
      <c r="Q3" s="11" t="s">
        <v>251</v>
      </c>
      <c r="R3" s="11" t="s">
        <v>26</v>
      </c>
      <c r="S3" s="11" t="s">
        <v>27</v>
      </c>
      <c r="T3" s="11" t="s">
        <v>28</v>
      </c>
      <c r="U3" s="11" t="s">
        <v>242</v>
      </c>
      <c r="V3" s="12" t="s">
        <v>1</v>
      </c>
    </row>
    <row r="4" spans="1:22" ht="12" customHeight="1">
      <c r="A4" s="59" t="s">
        <v>0</v>
      </c>
      <c r="B4" s="46"/>
      <c r="C4" s="15">
        <v>2540</v>
      </c>
      <c r="D4" s="16">
        <v>2274</v>
      </c>
      <c r="E4" s="17">
        <v>1308</v>
      </c>
      <c r="F4" s="16">
        <v>869</v>
      </c>
      <c r="G4" s="16">
        <v>672</v>
      </c>
      <c r="H4" s="16">
        <v>557</v>
      </c>
      <c r="I4" s="16">
        <v>416</v>
      </c>
      <c r="J4" s="34">
        <v>363</v>
      </c>
      <c r="K4" s="16">
        <v>292</v>
      </c>
      <c r="L4" s="34">
        <v>305</v>
      </c>
      <c r="M4" s="16">
        <v>266</v>
      </c>
      <c r="N4" s="34">
        <v>59</v>
      </c>
      <c r="O4" s="16">
        <v>234</v>
      </c>
      <c r="P4" s="34">
        <v>55</v>
      </c>
      <c r="Q4" s="16">
        <v>42</v>
      </c>
      <c r="R4" s="34">
        <v>266</v>
      </c>
      <c r="S4" s="16">
        <v>243</v>
      </c>
      <c r="T4" s="34">
        <v>193</v>
      </c>
      <c r="U4" s="16">
        <v>11</v>
      </c>
      <c r="V4" s="18">
        <v>70</v>
      </c>
    </row>
    <row r="5" spans="1:22" ht="12" customHeight="1">
      <c r="A5" s="60"/>
      <c r="B5" s="47"/>
      <c r="C5" s="21">
        <v>100</v>
      </c>
      <c r="D5" s="22">
        <v>89.527559055118104</v>
      </c>
      <c r="E5" s="22">
        <v>51.496062992125978</v>
      </c>
      <c r="F5" s="22">
        <v>34.212598425196852</v>
      </c>
      <c r="G5" s="22">
        <v>26.456692913385826</v>
      </c>
      <c r="H5" s="22">
        <v>21.929133858267715</v>
      </c>
      <c r="I5" s="22">
        <v>16.377952755905511</v>
      </c>
      <c r="J5" s="22">
        <v>14.291338582677165</v>
      </c>
      <c r="K5" s="22">
        <v>11.496062992125983</v>
      </c>
      <c r="L5" s="22">
        <v>12.007874015748031</v>
      </c>
      <c r="M5" s="22">
        <v>10.472440944881891</v>
      </c>
      <c r="N5" s="22">
        <v>2.3228346456692912</v>
      </c>
      <c r="O5" s="22">
        <v>9.2125984251968518</v>
      </c>
      <c r="P5" s="22">
        <v>2.1653543307086616</v>
      </c>
      <c r="Q5" s="22">
        <v>1.6535433070866141</v>
      </c>
      <c r="R5" s="22">
        <v>10.472440944881891</v>
      </c>
      <c r="S5" s="22">
        <v>9.5669291338582685</v>
      </c>
      <c r="T5" s="22">
        <v>7.5984251968503935</v>
      </c>
      <c r="U5" s="22">
        <v>0.43307086614173229</v>
      </c>
      <c r="V5" s="24">
        <v>2.7559055118110236</v>
      </c>
    </row>
    <row r="6" spans="1:22" ht="12" customHeight="1">
      <c r="A6" s="61" t="s">
        <v>377</v>
      </c>
      <c r="B6" s="62"/>
      <c r="C6" s="25">
        <v>274</v>
      </c>
      <c r="D6" s="26">
        <v>235</v>
      </c>
      <c r="E6" s="27">
        <v>139</v>
      </c>
      <c r="F6" s="26">
        <v>88</v>
      </c>
      <c r="G6" s="27">
        <v>70</v>
      </c>
      <c r="H6" s="26">
        <v>57</v>
      </c>
      <c r="I6" s="26">
        <v>46</v>
      </c>
      <c r="J6" s="39">
        <v>46</v>
      </c>
      <c r="K6" s="26">
        <v>29</v>
      </c>
      <c r="L6" s="39">
        <v>42</v>
      </c>
      <c r="M6" s="26">
        <v>29</v>
      </c>
      <c r="N6" s="39">
        <v>6</v>
      </c>
      <c r="O6" s="26">
        <v>29</v>
      </c>
      <c r="P6" s="39">
        <v>8</v>
      </c>
      <c r="Q6" s="26">
        <v>6</v>
      </c>
      <c r="R6" s="39">
        <v>30</v>
      </c>
      <c r="S6" s="26">
        <v>33</v>
      </c>
      <c r="T6" s="39">
        <v>21</v>
      </c>
      <c r="U6" s="26">
        <v>4</v>
      </c>
      <c r="V6" s="40">
        <v>9</v>
      </c>
    </row>
    <row r="7" spans="1:22" ht="12" customHeight="1">
      <c r="A7" s="61"/>
      <c r="B7" s="62"/>
      <c r="C7" s="21">
        <v>100</v>
      </c>
      <c r="D7" s="22">
        <v>85.766423357664237</v>
      </c>
      <c r="E7" s="22">
        <v>50.729927007299267</v>
      </c>
      <c r="F7" s="22">
        <v>32.116788321167881</v>
      </c>
      <c r="G7" s="22">
        <v>25.547445255474454</v>
      </c>
      <c r="H7" s="22">
        <v>20.802919708029197</v>
      </c>
      <c r="I7" s="22">
        <v>16.788321167883211</v>
      </c>
      <c r="J7" s="22">
        <v>16.788321167883211</v>
      </c>
      <c r="K7" s="22">
        <v>10.583941605839415</v>
      </c>
      <c r="L7" s="22">
        <v>15.328467153284672</v>
      </c>
      <c r="M7" s="22">
        <v>10.583941605839415</v>
      </c>
      <c r="N7" s="22">
        <v>2.1897810218978102</v>
      </c>
      <c r="O7" s="22">
        <v>10.583941605839415</v>
      </c>
      <c r="P7" s="22">
        <v>2.9197080291970803</v>
      </c>
      <c r="Q7" s="22">
        <v>2.1897810218978102</v>
      </c>
      <c r="R7" s="22">
        <v>10.948905109489052</v>
      </c>
      <c r="S7" s="22">
        <v>12.043795620437956</v>
      </c>
      <c r="T7" s="22">
        <v>7.664233576642336</v>
      </c>
      <c r="U7" s="22">
        <v>1.4598540145985401</v>
      </c>
      <c r="V7" s="24">
        <v>3.2846715328467155</v>
      </c>
    </row>
    <row r="8" spans="1:22" ht="12" customHeight="1">
      <c r="A8" s="61" t="s">
        <v>378</v>
      </c>
      <c r="B8" s="62"/>
      <c r="C8" s="25">
        <v>2236</v>
      </c>
      <c r="D8" s="26">
        <v>2019</v>
      </c>
      <c r="E8" s="27">
        <v>1159</v>
      </c>
      <c r="F8" s="26">
        <v>770</v>
      </c>
      <c r="G8" s="27">
        <v>596</v>
      </c>
      <c r="H8" s="26">
        <v>495</v>
      </c>
      <c r="I8" s="26">
        <v>368</v>
      </c>
      <c r="J8" s="39">
        <v>315</v>
      </c>
      <c r="K8" s="26">
        <v>262</v>
      </c>
      <c r="L8" s="39">
        <v>262</v>
      </c>
      <c r="M8" s="26">
        <v>236</v>
      </c>
      <c r="N8" s="39">
        <v>53</v>
      </c>
      <c r="O8" s="26">
        <v>204</v>
      </c>
      <c r="P8" s="39">
        <v>47</v>
      </c>
      <c r="Q8" s="26">
        <v>36</v>
      </c>
      <c r="R8" s="39">
        <v>234</v>
      </c>
      <c r="S8" s="26">
        <v>207</v>
      </c>
      <c r="T8" s="39">
        <v>172</v>
      </c>
      <c r="U8" s="26">
        <v>7</v>
      </c>
      <c r="V8" s="40">
        <v>52</v>
      </c>
    </row>
    <row r="9" spans="1:22" ht="12" customHeight="1">
      <c r="A9" s="61"/>
      <c r="B9" s="62"/>
      <c r="C9" s="21">
        <v>100</v>
      </c>
      <c r="D9" s="22">
        <v>90.295169946332734</v>
      </c>
      <c r="E9" s="22">
        <v>51.833631484794275</v>
      </c>
      <c r="F9" s="22">
        <v>34.436493738819316</v>
      </c>
      <c r="G9" s="22">
        <v>26.654740608228984</v>
      </c>
      <c r="H9" s="22">
        <v>22.137745974955276</v>
      </c>
      <c r="I9" s="22">
        <v>16.457960644007155</v>
      </c>
      <c r="J9" s="22">
        <v>14.087656529516995</v>
      </c>
      <c r="K9" s="22">
        <v>11.717352415026834</v>
      </c>
      <c r="L9" s="22">
        <v>11.717352415026834</v>
      </c>
      <c r="M9" s="22">
        <v>10.554561717352415</v>
      </c>
      <c r="N9" s="22">
        <v>2.3703041144901609</v>
      </c>
      <c r="O9" s="22">
        <v>9.1234347048300535</v>
      </c>
      <c r="P9" s="22">
        <v>2.1019677996422184</v>
      </c>
      <c r="Q9" s="22">
        <v>1.6100178890876566</v>
      </c>
      <c r="R9" s="22">
        <v>10.465116279069768</v>
      </c>
      <c r="S9" s="22">
        <v>9.257602862254025</v>
      </c>
      <c r="T9" s="22">
        <v>7.6923076923076925</v>
      </c>
      <c r="U9" s="22">
        <v>0.31305903398926654</v>
      </c>
      <c r="V9" s="24">
        <v>2.3255813953488373</v>
      </c>
    </row>
    <row r="10" spans="1:22" ht="12" customHeight="1">
      <c r="A10" s="61" t="s">
        <v>1</v>
      </c>
      <c r="B10" s="62"/>
      <c r="C10" s="37">
        <v>30</v>
      </c>
      <c r="D10" s="38">
        <v>20</v>
      </c>
      <c r="E10" s="39">
        <v>10</v>
      </c>
      <c r="F10" s="38">
        <v>11</v>
      </c>
      <c r="G10" s="39">
        <v>6</v>
      </c>
      <c r="H10" s="38">
        <v>5</v>
      </c>
      <c r="I10" s="38">
        <v>2</v>
      </c>
      <c r="J10" s="39">
        <v>2</v>
      </c>
      <c r="K10" s="38">
        <v>1</v>
      </c>
      <c r="L10" s="39">
        <v>1</v>
      </c>
      <c r="M10" s="38">
        <v>1</v>
      </c>
      <c r="N10" s="39" t="s">
        <v>3</v>
      </c>
      <c r="O10" s="38">
        <v>1</v>
      </c>
      <c r="P10" s="39" t="s">
        <v>3</v>
      </c>
      <c r="Q10" s="38" t="s">
        <v>3</v>
      </c>
      <c r="R10" s="39">
        <v>2</v>
      </c>
      <c r="S10" s="38">
        <v>3</v>
      </c>
      <c r="T10" s="39" t="s">
        <v>3</v>
      </c>
      <c r="U10" s="38" t="s">
        <v>3</v>
      </c>
      <c r="V10" s="40">
        <v>9</v>
      </c>
    </row>
    <row r="11" spans="1:22" ht="12" customHeight="1">
      <c r="A11" s="63"/>
      <c r="B11" s="64"/>
      <c r="C11" s="43">
        <v>100</v>
      </c>
      <c r="D11" s="44">
        <v>66.666666666666657</v>
      </c>
      <c r="E11" s="54">
        <v>33.333333333333329</v>
      </c>
      <c r="F11" s="44">
        <v>36.666666666666664</v>
      </c>
      <c r="G11" s="44">
        <v>20</v>
      </c>
      <c r="H11" s="44">
        <v>16.666666666666664</v>
      </c>
      <c r="I11" s="44">
        <v>6.666666666666667</v>
      </c>
      <c r="J11" s="45">
        <v>6.666666666666667</v>
      </c>
      <c r="K11" s="44">
        <v>3.3333333333333335</v>
      </c>
      <c r="L11" s="45">
        <v>3.3333333333333335</v>
      </c>
      <c r="M11" s="44">
        <v>3.3333333333333335</v>
      </c>
      <c r="N11" s="45" t="s">
        <v>3</v>
      </c>
      <c r="O11" s="44">
        <v>3.3333333333333335</v>
      </c>
      <c r="P11" s="45" t="s">
        <v>3</v>
      </c>
      <c r="Q11" s="44" t="s">
        <v>3</v>
      </c>
      <c r="R11" s="45">
        <v>6.666666666666667</v>
      </c>
      <c r="S11" s="44">
        <v>10</v>
      </c>
      <c r="T11" s="45" t="s">
        <v>3</v>
      </c>
      <c r="U11" s="44" t="s">
        <v>3</v>
      </c>
      <c r="V11" s="45">
        <v>30</v>
      </c>
    </row>
  </sheetData>
  <mergeCells count="4">
    <mergeCell ref="A4:B5"/>
    <mergeCell ref="A6:B7"/>
    <mergeCell ref="A8:B9"/>
    <mergeCell ref="A10:B11"/>
  </mergeCells>
  <phoneticPr fontId="4"/>
  <conditionalFormatting sqref="A1">
    <cfRule type="expression" dxfId="92" priority="1">
      <formula>#REF!&lt;&gt;""</formula>
    </cfRule>
  </conditionalFormatting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700-000000000000}">
  <dimension ref="A1:U17"/>
  <sheetViews>
    <sheetView showGridLines="0" zoomScaleNormal="100" workbookViewId="0"/>
  </sheetViews>
  <sheetFormatPr defaultRowHeight="18.75"/>
  <cols>
    <col min="1" max="1" width="19.875" style="3" customWidth="1"/>
    <col min="2" max="21" width="6.75" style="3" customWidth="1"/>
    <col min="22" max="16384" width="9" style="3"/>
  </cols>
  <sheetData>
    <row r="1" spans="1:21" ht="12" customHeight="1" thickBot="1">
      <c r="A1" s="2" t="s">
        <v>109</v>
      </c>
      <c r="B1" s="4"/>
      <c r="C1" s="4"/>
      <c r="D1" s="4"/>
      <c r="E1" s="4"/>
      <c r="F1" s="4"/>
      <c r="G1" s="4"/>
    </row>
    <row r="2" spans="1:21" ht="6" customHeight="1" thickTop="1">
      <c r="B2" s="6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8"/>
    </row>
    <row r="3" spans="1:21" ht="218.1" customHeight="1">
      <c r="B3" s="10" t="s">
        <v>0</v>
      </c>
      <c r="C3" s="11" t="s">
        <v>21</v>
      </c>
      <c r="D3" s="11" t="s">
        <v>22</v>
      </c>
      <c r="E3" s="11" t="s">
        <v>23</v>
      </c>
      <c r="F3" s="11" t="s">
        <v>24</v>
      </c>
      <c r="G3" s="11" t="s">
        <v>243</v>
      </c>
      <c r="H3" s="11" t="s">
        <v>244</v>
      </c>
      <c r="I3" s="11" t="s">
        <v>245</v>
      </c>
      <c r="J3" s="11" t="s">
        <v>25</v>
      </c>
      <c r="K3" s="11" t="s">
        <v>246</v>
      </c>
      <c r="L3" s="11" t="s">
        <v>247</v>
      </c>
      <c r="M3" s="11" t="s">
        <v>248</v>
      </c>
      <c r="N3" s="11" t="s">
        <v>249</v>
      </c>
      <c r="O3" s="11" t="s">
        <v>250</v>
      </c>
      <c r="P3" s="11" t="s">
        <v>251</v>
      </c>
      <c r="Q3" s="11" t="s">
        <v>26</v>
      </c>
      <c r="R3" s="11" t="s">
        <v>27</v>
      </c>
      <c r="S3" s="11" t="s">
        <v>28</v>
      </c>
      <c r="T3" s="11" t="s">
        <v>242</v>
      </c>
      <c r="U3" s="12" t="s">
        <v>1</v>
      </c>
    </row>
    <row r="4" spans="1:21" ht="12" customHeight="1">
      <c r="A4" s="46" t="s">
        <v>0</v>
      </c>
      <c r="B4" s="15">
        <v>2540</v>
      </c>
      <c r="C4" s="16">
        <v>2274</v>
      </c>
      <c r="D4" s="17">
        <v>1308</v>
      </c>
      <c r="E4" s="16">
        <v>869</v>
      </c>
      <c r="F4" s="16">
        <v>672</v>
      </c>
      <c r="G4" s="16">
        <v>557</v>
      </c>
      <c r="H4" s="16">
        <v>416</v>
      </c>
      <c r="I4" s="34">
        <v>363</v>
      </c>
      <c r="J4" s="16">
        <v>292</v>
      </c>
      <c r="K4" s="34">
        <v>305</v>
      </c>
      <c r="L4" s="16">
        <v>266</v>
      </c>
      <c r="M4" s="34">
        <v>59</v>
      </c>
      <c r="N4" s="16">
        <v>234</v>
      </c>
      <c r="O4" s="34">
        <v>55</v>
      </c>
      <c r="P4" s="16">
        <v>42</v>
      </c>
      <c r="Q4" s="34">
        <v>266</v>
      </c>
      <c r="R4" s="16">
        <v>243</v>
      </c>
      <c r="S4" s="34">
        <v>193</v>
      </c>
      <c r="T4" s="16">
        <v>11</v>
      </c>
      <c r="U4" s="18">
        <v>70</v>
      </c>
    </row>
    <row r="5" spans="1:21" ht="12" customHeight="1">
      <c r="A5" s="47"/>
      <c r="B5" s="21">
        <v>100</v>
      </c>
      <c r="C5" s="22">
        <v>89.527559055118104</v>
      </c>
      <c r="D5" s="22">
        <v>51.496062992125978</v>
      </c>
      <c r="E5" s="22">
        <v>34.212598425196852</v>
      </c>
      <c r="F5" s="22">
        <v>26.456692913385826</v>
      </c>
      <c r="G5" s="22">
        <v>21.929133858267715</v>
      </c>
      <c r="H5" s="22">
        <v>16.377952755905511</v>
      </c>
      <c r="I5" s="22">
        <v>14.291338582677165</v>
      </c>
      <c r="J5" s="22">
        <v>11.496062992125983</v>
      </c>
      <c r="K5" s="22">
        <v>12.007874015748031</v>
      </c>
      <c r="L5" s="22">
        <v>10.472440944881891</v>
      </c>
      <c r="M5" s="22">
        <v>2.3228346456692912</v>
      </c>
      <c r="N5" s="22">
        <v>9.2125984251968518</v>
      </c>
      <c r="O5" s="22">
        <v>2.1653543307086616</v>
      </c>
      <c r="P5" s="22">
        <v>1.6535433070866141</v>
      </c>
      <c r="Q5" s="22">
        <v>10.472440944881891</v>
      </c>
      <c r="R5" s="22">
        <v>9.5669291338582685</v>
      </c>
      <c r="S5" s="22">
        <v>7.5984251968503935</v>
      </c>
      <c r="T5" s="22">
        <v>0.43307086614173229</v>
      </c>
      <c r="U5" s="24">
        <v>2.7559055118110236</v>
      </c>
    </row>
    <row r="6" spans="1:21" ht="12" customHeight="1">
      <c r="A6" s="48" t="s">
        <v>238</v>
      </c>
      <c r="B6" s="25">
        <v>431</v>
      </c>
      <c r="C6" s="26">
        <v>391</v>
      </c>
      <c r="D6" s="27">
        <v>266</v>
      </c>
      <c r="E6" s="26">
        <v>201</v>
      </c>
      <c r="F6" s="27">
        <v>144</v>
      </c>
      <c r="G6" s="26">
        <v>142</v>
      </c>
      <c r="H6" s="26">
        <v>122</v>
      </c>
      <c r="I6" s="39">
        <v>100</v>
      </c>
      <c r="J6" s="26">
        <v>81</v>
      </c>
      <c r="K6" s="39">
        <v>89</v>
      </c>
      <c r="L6" s="26">
        <v>70</v>
      </c>
      <c r="M6" s="39">
        <v>27</v>
      </c>
      <c r="N6" s="26">
        <v>64</v>
      </c>
      <c r="O6" s="39">
        <v>24</v>
      </c>
      <c r="P6" s="26">
        <v>23</v>
      </c>
      <c r="Q6" s="39">
        <v>73</v>
      </c>
      <c r="R6" s="26">
        <v>62</v>
      </c>
      <c r="S6" s="39">
        <v>56</v>
      </c>
      <c r="T6" s="26">
        <v>4</v>
      </c>
      <c r="U6" s="40">
        <v>17</v>
      </c>
    </row>
    <row r="7" spans="1:21" ht="12" customHeight="1">
      <c r="A7" s="49"/>
      <c r="B7" s="21">
        <v>100</v>
      </c>
      <c r="C7" s="22">
        <v>90.719257540603252</v>
      </c>
      <c r="D7" s="22">
        <v>61.716937354988403</v>
      </c>
      <c r="E7" s="22">
        <v>46.635730858468676</v>
      </c>
      <c r="F7" s="22">
        <v>33.410672853828302</v>
      </c>
      <c r="G7" s="22">
        <v>32.946635730858468</v>
      </c>
      <c r="H7" s="22">
        <v>28.306264501160094</v>
      </c>
      <c r="I7" s="22">
        <v>23.201856148491878</v>
      </c>
      <c r="J7" s="22">
        <v>18.793503480278424</v>
      </c>
      <c r="K7" s="22">
        <v>20.649651972157773</v>
      </c>
      <c r="L7" s="22">
        <v>16.241299303944317</v>
      </c>
      <c r="M7" s="22">
        <v>6.2645011600928076</v>
      </c>
      <c r="N7" s="22">
        <v>14.849187935034802</v>
      </c>
      <c r="O7" s="22">
        <v>5.5684454756380504</v>
      </c>
      <c r="P7" s="22">
        <v>5.3364269141531322</v>
      </c>
      <c r="Q7" s="22">
        <v>16.937354988399072</v>
      </c>
      <c r="R7" s="22">
        <v>14.385150812064964</v>
      </c>
      <c r="S7" s="22">
        <v>12.993039443155451</v>
      </c>
      <c r="T7" s="22">
        <v>0.92807424593967514</v>
      </c>
      <c r="U7" s="24">
        <v>3.9443155452436192</v>
      </c>
    </row>
    <row r="8" spans="1:21" ht="12" customHeight="1">
      <c r="A8" s="48" t="s">
        <v>239</v>
      </c>
      <c r="B8" s="25">
        <v>2109</v>
      </c>
      <c r="C8" s="26">
        <v>1883</v>
      </c>
      <c r="D8" s="27">
        <v>1042</v>
      </c>
      <c r="E8" s="26">
        <v>668</v>
      </c>
      <c r="F8" s="27">
        <v>528</v>
      </c>
      <c r="G8" s="26">
        <v>415</v>
      </c>
      <c r="H8" s="26">
        <v>294</v>
      </c>
      <c r="I8" s="39">
        <v>263</v>
      </c>
      <c r="J8" s="26">
        <v>211</v>
      </c>
      <c r="K8" s="39">
        <v>216</v>
      </c>
      <c r="L8" s="26">
        <v>196</v>
      </c>
      <c r="M8" s="39">
        <v>32</v>
      </c>
      <c r="N8" s="26">
        <v>170</v>
      </c>
      <c r="O8" s="39">
        <v>31</v>
      </c>
      <c r="P8" s="26">
        <v>19</v>
      </c>
      <c r="Q8" s="39">
        <v>193</v>
      </c>
      <c r="R8" s="26">
        <v>181</v>
      </c>
      <c r="S8" s="39">
        <v>137</v>
      </c>
      <c r="T8" s="26">
        <v>7</v>
      </c>
      <c r="U8" s="40">
        <v>53</v>
      </c>
    </row>
    <row r="9" spans="1:21" ht="12" customHeight="1">
      <c r="A9" s="49"/>
      <c r="B9" s="21">
        <v>100</v>
      </c>
      <c r="C9" s="22">
        <v>89.284020862968234</v>
      </c>
      <c r="D9" s="22">
        <v>49.407302038880985</v>
      </c>
      <c r="E9" s="22">
        <v>31.673779042200096</v>
      </c>
      <c r="F9" s="22">
        <v>25.035561877667138</v>
      </c>
      <c r="G9" s="22">
        <v>19.677572309151255</v>
      </c>
      <c r="H9" s="22">
        <v>13.940256045519202</v>
      </c>
      <c r="I9" s="22">
        <v>12.470365101944049</v>
      </c>
      <c r="J9" s="22">
        <v>10.004741583688952</v>
      </c>
      <c r="K9" s="22">
        <v>10.241820768136558</v>
      </c>
      <c r="L9" s="22">
        <v>9.2935040303461349</v>
      </c>
      <c r="M9" s="22">
        <v>1.5173067804646752</v>
      </c>
      <c r="N9" s="22">
        <v>8.0606922712185867</v>
      </c>
      <c r="O9" s="22">
        <v>1.4698909435751539</v>
      </c>
      <c r="P9" s="22">
        <v>0.90090090090090091</v>
      </c>
      <c r="Q9" s="22">
        <v>9.1512565196775721</v>
      </c>
      <c r="R9" s="22">
        <v>8.5822664770033192</v>
      </c>
      <c r="S9" s="22">
        <v>6.4959696538643907</v>
      </c>
      <c r="T9" s="22">
        <v>0.33191085822664773</v>
      </c>
      <c r="U9" s="24">
        <v>2.5130393551446186</v>
      </c>
    </row>
    <row r="10" spans="1:21" ht="12" customHeight="1">
      <c r="A10" s="48" t="s">
        <v>240</v>
      </c>
      <c r="B10" s="37" t="s">
        <v>4</v>
      </c>
      <c r="C10" s="38" t="s">
        <v>3</v>
      </c>
      <c r="D10" s="39" t="s">
        <v>3</v>
      </c>
      <c r="E10" s="38" t="s">
        <v>3</v>
      </c>
      <c r="F10" s="39" t="s">
        <v>3</v>
      </c>
      <c r="G10" s="38" t="s">
        <v>3</v>
      </c>
      <c r="H10" s="38" t="s">
        <v>3</v>
      </c>
      <c r="I10" s="39" t="s">
        <v>3</v>
      </c>
      <c r="J10" s="38" t="s">
        <v>3</v>
      </c>
      <c r="K10" s="39" t="s">
        <v>3</v>
      </c>
      <c r="L10" s="38" t="s">
        <v>3</v>
      </c>
      <c r="M10" s="39" t="s">
        <v>3</v>
      </c>
      <c r="N10" s="38" t="s">
        <v>3</v>
      </c>
      <c r="O10" s="39" t="s">
        <v>3</v>
      </c>
      <c r="P10" s="38" t="s">
        <v>3</v>
      </c>
      <c r="Q10" s="39" t="s">
        <v>3</v>
      </c>
      <c r="R10" s="38" t="s">
        <v>3</v>
      </c>
      <c r="S10" s="39" t="s">
        <v>3</v>
      </c>
      <c r="T10" s="38" t="s">
        <v>3</v>
      </c>
      <c r="U10" s="40" t="s">
        <v>3</v>
      </c>
    </row>
    <row r="11" spans="1:21" ht="12" customHeight="1">
      <c r="A11" s="49"/>
      <c r="B11" s="29" t="s">
        <v>4</v>
      </c>
      <c r="C11" s="30" t="s">
        <v>3</v>
      </c>
      <c r="D11" s="30" t="s">
        <v>3</v>
      </c>
      <c r="E11" s="30" t="s">
        <v>3</v>
      </c>
      <c r="F11" s="30" t="s">
        <v>3</v>
      </c>
      <c r="G11" s="30" t="s">
        <v>3</v>
      </c>
      <c r="H11" s="30" t="s">
        <v>3</v>
      </c>
      <c r="I11" s="30" t="s">
        <v>3</v>
      </c>
      <c r="J11" s="30" t="s">
        <v>3</v>
      </c>
      <c r="K11" s="30" t="s">
        <v>3</v>
      </c>
      <c r="L11" s="30" t="s">
        <v>3</v>
      </c>
      <c r="M11" s="30" t="s">
        <v>3</v>
      </c>
      <c r="N11" s="30" t="s">
        <v>3</v>
      </c>
      <c r="O11" s="30" t="s">
        <v>3</v>
      </c>
      <c r="P11" s="30" t="s">
        <v>3</v>
      </c>
      <c r="Q11" s="30" t="s">
        <v>3</v>
      </c>
      <c r="R11" s="30" t="s">
        <v>3</v>
      </c>
      <c r="S11" s="30" t="s">
        <v>3</v>
      </c>
      <c r="T11" s="30" t="s">
        <v>3</v>
      </c>
      <c r="U11" s="32" t="s">
        <v>3</v>
      </c>
    </row>
    <row r="12" spans="1:21" ht="12" customHeight="1">
      <c r="A12" s="48" t="s">
        <v>241</v>
      </c>
      <c r="B12" s="37" t="s">
        <v>4</v>
      </c>
      <c r="C12" s="38" t="s">
        <v>3</v>
      </c>
      <c r="D12" s="39" t="s">
        <v>3</v>
      </c>
      <c r="E12" s="38" t="s">
        <v>3</v>
      </c>
      <c r="F12" s="39" t="s">
        <v>3</v>
      </c>
      <c r="G12" s="38" t="s">
        <v>3</v>
      </c>
      <c r="H12" s="38" t="s">
        <v>3</v>
      </c>
      <c r="I12" s="39" t="s">
        <v>3</v>
      </c>
      <c r="J12" s="38" t="s">
        <v>3</v>
      </c>
      <c r="K12" s="39" t="s">
        <v>3</v>
      </c>
      <c r="L12" s="38" t="s">
        <v>3</v>
      </c>
      <c r="M12" s="39" t="s">
        <v>3</v>
      </c>
      <c r="N12" s="38" t="s">
        <v>3</v>
      </c>
      <c r="O12" s="39" t="s">
        <v>3</v>
      </c>
      <c r="P12" s="38" t="s">
        <v>3</v>
      </c>
      <c r="Q12" s="39" t="s">
        <v>3</v>
      </c>
      <c r="R12" s="38" t="s">
        <v>3</v>
      </c>
      <c r="S12" s="39" t="s">
        <v>3</v>
      </c>
      <c r="T12" s="38" t="s">
        <v>3</v>
      </c>
      <c r="U12" s="40" t="s">
        <v>3</v>
      </c>
    </row>
    <row r="13" spans="1:21" ht="12" customHeight="1">
      <c r="A13" s="49"/>
      <c r="B13" s="29" t="s">
        <v>4</v>
      </c>
      <c r="C13" s="30" t="s">
        <v>3</v>
      </c>
      <c r="D13" s="30" t="s">
        <v>3</v>
      </c>
      <c r="E13" s="30" t="s">
        <v>3</v>
      </c>
      <c r="F13" s="30" t="s">
        <v>3</v>
      </c>
      <c r="G13" s="30" t="s">
        <v>3</v>
      </c>
      <c r="H13" s="30" t="s">
        <v>3</v>
      </c>
      <c r="I13" s="30" t="s">
        <v>3</v>
      </c>
      <c r="J13" s="30" t="s">
        <v>3</v>
      </c>
      <c r="K13" s="30" t="s">
        <v>3</v>
      </c>
      <c r="L13" s="30" t="s">
        <v>3</v>
      </c>
      <c r="M13" s="30" t="s">
        <v>3</v>
      </c>
      <c r="N13" s="30" t="s">
        <v>3</v>
      </c>
      <c r="O13" s="30" t="s">
        <v>3</v>
      </c>
      <c r="P13" s="30" t="s">
        <v>3</v>
      </c>
      <c r="Q13" s="30" t="s">
        <v>3</v>
      </c>
      <c r="R13" s="30" t="s">
        <v>3</v>
      </c>
      <c r="S13" s="30" t="s">
        <v>3</v>
      </c>
      <c r="T13" s="30" t="s">
        <v>3</v>
      </c>
      <c r="U13" s="32" t="s">
        <v>3</v>
      </c>
    </row>
    <row r="14" spans="1:21" ht="12" customHeight="1">
      <c r="A14" s="48" t="s">
        <v>242</v>
      </c>
      <c r="B14" s="37" t="s">
        <v>4</v>
      </c>
      <c r="C14" s="38" t="s">
        <v>3</v>
      </c>
      <c r="D14" s="39" t="s">
        <v>3</v>
      </c>
      <c r="E14" s="38" t="s">
        <v>3</v>
      </c>
      <c r="F14" s="39" t="s">
        <v>3</v>
      </c>
      <c r="G14" s="38" t="s">
        <v>3</v>
      </c>
      <c r="H14" s="38" t="s">
        <v>3</v>
      </c>
      <c r="I14" s="39" t="s">
        <v>3</v>
      </c>
      <c r="J14" s="38" t="s">
        <v>3</v>
      </c>
      <c r="K14" s="39" t="s">
        <v>3</v>
      </c>
      <c r="L14" s="38" t="s">
        <v>3</v>
      </c>
      <c r="M14" s="39" t="s">
        <v>3</v>
      </c>
      <c r="N14" s="38" t="s">
        <v>3</v>
      </c>
      <c r="O14" s="39" t="s">
        <v>3</v>
      </c>
      <c r="P14" s="38" t="s">
        <v>3</v>
      </c>
      <c r="Q14" s="39" t="s">
        <v>3</v>
      </c>
      <c r="R14" s="38" t="s">
        <v>3</v>
      </c>
      <c r="S14" s="39" t="s">
        <v>3</v>
      </c>
      <c r="T14" s="38" t="s">
        <v>3</v>
      </c>
      <c r="U14" s="40" t="s">
        <v>3</v>
      </c>
    </row>
    <row r="15" spans="1:21" ht="12" customHeight="1">
      <c r="A15" s="49"/>
      <c r="B15" s="29" t="s">
        <v>4</v>
      </c>
      <c r="C15" s="30" t="s">
        <v>3</v>
      </c>
      <c r="D15" s="30" t="s">
        <v>3</v>
      </c>
      <c r="E15" s="30" t="s">
        <v>3</v>
      </c>
      <c r="F15" s="30" t="s">
        <v>3</v>
      </c>
      <c r="G15" s="30" t="s">
        <v>3</v>
      </c>
      <c r="H15" s="30" t="s">
        <v>3</v>
      </c>
      <c r="I15" s="30" t="s">
        <v>3</v>
      </c>
      <c r="J15" s="30" t="s">
        <v>3</v>
      </c>
      <c r="K15" s="30" t="s">
        <v>3</v>
      </c>
      <c r="L15" s="30" t="s">
        <v>3</v>
      </c>
      <c r="M15" s="30" t="s">
        <v>3</v>
      </c>
      <c r="N15" s="30" t="s">
        <v>3</v>
      </c>
      <c r="O15" s="30" t="s">
        <v>3</v>
      </c>
      <c r="P15" s="30" t="s">
        <v>3</v>
      </c>
      <c r="Q15" s="30" t="s">
        <v>3</v>
      </c>
      <c r="R15" s="30" t="s">
        <v>3</v>
      </c>
      <c r="S15" s="30" t="s">
        <v>3</v>
      </c>
      <c r="T15" s="30" t="s">
        <v>3</v>
      </c>
      <c r="U15" s="32" t="s">
        <v>3</v>
      </c>
    </row>
    <row r="16" spans="1:21" ht="12" customHeight="1">
      <c r="A16" s="48" t="s">
        <v>1</v>
      </c>
      <c r="B16" s="37" t="s">
        <v>4</v>
      </c>
      <c r="C16" s="38" t="s">
        <v>3</v>
      </c>
      <c r="D16" s="39" t="s">
        <v>3</v>
      </c>
      <c r="E16" s="38" t="s">
        <v>3</v>
      </c>
      <c r="F16" s="39" t="s">
        <v>3</v>
      </c>
      <c r="G16" s="38" t="s">
        <v>3</v>
      </c>
      <c r="H16" s="38" t="s">
        <v>3</v>
      </c>
      <c r="I16" s="39" t="s">
        <v>3</v>
      </c>
      <c r="J16" s="38" t="s">
        <v>3</v>
      </c>
      <c r="K16" s="39" t="s">
        <v>3</v>
      </c>
      <c r="L16" s="38" t="s">
        <v>3</v>
      </c>
      <c r="M16" s="39" t="s">
        <v>3</v>
      </c>
      <c r="N16" s="38" t="s">
        <v>3</v>
      </c>
      <c r="O16" s="39" t="s">
        <v>3</v>
      </c>
      <c r="P16" s="38" t="s">
        <v>3</v>
      </c>
      <c r="Q16" s="39" t="s">
        <v>3</v>
      </c>
      <c r="R16" s="38" t="s">
        <v>3</v>
      </c>
      <c r="S16" s="39" t="s">
        <v>3</v>
      </c>
      <c r="T16" s="38" t="s">
        <v>3</v>
      </c>
      <c r="U16" s="40" t="s">
        <v>3</v>
      </c>
    </row>
    <row r="17" spans="1:21" ht="12" customHeight="1">
      <c r="A17" s="53"/>
      <c r="B17" s="43" t="s">
        <v>4</v>
      </c>
      <c r="C17" s="44" t="s">
        <v>3</v>
      </c>
      <c r="D17" s="54" t="s">
        <v>3</v>
      </c>
      <c r="E17" s="44" t="s">
        <v>3</v>
      </c>
      <c r="F17" s="44" t="s">
        <v>3</v>
      </c>
      <c r="G17" s="44" t="s">
        <v>3</v>
      </c>
      <c r="H17" s="44" t="s">
        <v>3</v>
      </c>
      <c r="I17" s="45" t="s">
        <v>3</v>
      </c>
      <c r="J17" s="44" t="s">
        <v>3</v>
      </c>
      <c r="K17" s="45" t="s">
        <v>3</v>
      </c>
      <c r="L17" s="44" t="s">
        <v>3</v>
      </c>
      <c r="M17" s="45" t="s">
        <v>3</v>
      </c>
      <c r="N17" s="44" t="s">
        <v>3</v>
      </c>
      <c r="O17" s="45" t="s">
        <v>3</v>
      </c>
      <c r="P17" s="44" t="s">
        <v>3</v>
      </c>
      <c r="Q17" s="45" t="s">
        <v>3</v>
      </c>
      <c r="R17" s="44" t="s">
        <v>3</v>
      </c>
      <c r="S17" s="45" t="s">
        <v>3</v>
      </c>
      <c r="T17" s="44" t="s">
        <v>3</v>
      </c>
      <c r="U17" s="45" t="s">
        <v>3</v>
      </c>
    </row>
  </sheetData>
  <mergeCells count="7">
    <mergeCell ref="A16:A17"/>
    <mergeCell ref="A4:A5"/>
    <mergeCell ref="A6:A7"/>
    <mergeCell ref="A8:A9"/>
    <mergeCell ref="A10:A11"/>
    <mergeCell ref="A12:A13"/>
    <mergeCell ref="A14:A15"/>
  </mergeCells>
  <phoneticPr fontId="4"/>
  <conditionalFormatting sqref="A1">
    <cfRule type="expression" dxfId="91" priority="1">
      <formula>#REF!&lt;&gt;""</formula>
    </cfRule>
  </conditionalFormatting>
  <pageMargins left="0.7" right="0.7" top="0.75" bottom="0.75" header="0.3" footer="0.3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800-000000000000}">
  <dimension ref="A1:U17"/>
  <sheetViews>
    <sheetView showGridLines="0" zoomScaleNormal="100" workbookViewId="0"/>
  </sheetViews>
  <sheetFormatPr defaultRowHeight="18.75"/>
  <cols>
    <col min="1" max="1" width="26" style="3" customWidth="1"/>
    <col min="2" max="21" width="6.75" style="3" customWidth="1"/>
    <col min="22" max="16384" width="9" style="3"/>
  </cols>
  <sheetData>
    <row r="1" spans="1:21" ht="12" customHeight="1" thickBot="1">
      <c r="A1" s="2" t="s">
        <v>110</v>
      </c>
      <c r="B1" s="4"/>
      <c r="C1" s="4"/>
      <c r="D1" s="4"/>
      <c r="E1" s="4"/>
      <c r="F1" s="4"/>
      <c r="G1" s="4"/>
    </row>
    <row r="2" spans="1:21" ht="6" customHeight="1" thickTop="1">
      <c r="B2" s="6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8"/>
    </row>
    <row r="3" spans="1:21" ht="218.1" customHeight="1">
      <c r="B3" s="10" t="s">
        <v>0</v>
      </c>
      <c r="C3" s="11" t="s">
        <v>21</v>
      </c>
      <c r="D3" s="11" t="s">
        <v>22</v>
      </c>
      <c r="E3" s="11" t="s">
        <v>23</v>
      </c>
      <c r="F3" s="11" t="s">
        <v>24</v>
      </c>
      <c r="G3" s="11" t="s">
        <v>243</v>
      </c>
      <c r="H3" s="11" t="s">
        <v>244</v>
      </c>
      <c r="I3" s="11" t="s">
        <v>245</v>
      </c>
      <c r="J3" s="11" t="s">
        <v>25</v>
      </c>
      <c r="K3" s="11" t="s">
        <v>246</v>
      </c>
      <c r="L3" s="11" t="s">
        <v>247</v>
      </c>
      <c r="M3" s="11" t="s">
        <v>248</v>
      </c>
      <c r="N3" s="11" t="s">
        <v>249</v>
      </c>
      <c r="O3" s="11" t="s">
        <v>250</v>
      </c>
      <c r="P3" s="11" t="s">
        <v>251</v>
      </c>
      <c r="Q3" s="11" t="s">
        <v>26</v>
      </c>
      <c r="R3" s="11" t="s">
        <v>27</v>
      </c>
      <c r="S3" s="11" t="s">
        <v>28</v>
      </c>
      <c r="T3" s="11" t="s">
        <v>242</v>
      </c>
      <c r="U3" s="12" t="s">
        <v>1</v>
      </c>
    </row>
    <row r="4" spans="1:21" ht="12" customHeight="1">
      <c r="A4" s="46" t="s">
        <v>0</v>
      </c>
      <c r="B4" s="15">
        <v>2540</v>
      </c>
      <c r="C4" s="16">
        <v>2274</v>
      </c>
      <c r="D4" s="17">
        <v>1308</v>
      </c>
      <c r="E4" s="16">
        <v>869</v>
      </c>
      <c r="F4" s="16">
        <v>672</v>
      </c>
      <c r="G4" s="16">
        <v>557</v>
      </c>
      <c r="H4" s="16">
        <v>416</v>
      </c>
      <c r="I4" s="34">
        <v>363</v>
      </c>
      <c r="J4" s="16">
        <v>292</v>
      </c>
      <c r="K4" s="34">
        <v>305</v>
      </c>
      <c r="L4" s="16">
        <v>266</v>
      </c>
      <c r="M4" s="34">
        <v>59</v>
      </c>
      <c r="N4" s="16">
        <v>234</v>
      </c>
      <c r="O4" s="34">
        <v>55</v>
      </c>
      <c r="P4" s="16">
        <v>42</v>
      </c>
      <c r="Q4" s="34">
        <v>266</v>
      </c>
      <c r="R4" s="16">
        <v>243</v>
      </c>
      <c r="S4" s="34">
        <v>193</v>
      </c>
      <c r="T4" s="16">
        <v>11</v>
      </c>
      <c r="U4" s="18">
        <v>70</v>
      </c>
    </row>
    <row r="5" spans="1:21" ht="12" customHeight="1">
      <c r="A5" s="47"/>
      <c r="B5" s="21">
        <v>100</v>
      </c>
      <c r="C5" s="22">
        <v>89.527559055118104</v>
      </c>
      <c r="D5" s="22">
        <v>51.496062992125978</v>
      </c>
      <c r="E5" s="22">
        <v>34.212598425196852</v>
      </c>
      <c r="F5" s="22">
        <v>26.456692913385826</v>
      </c>
      <c r="G5" s="22">
        <v>21.929133858267715</v>
      </c>
      <c r="H5" s="22">
        <v>16.377952755905511</v>
      </c>
      <c r="I5" s="22">
        <v>14.291338582677165</v>
      </c>
      <c r="J5" s="22">
        <v>11.496062992125983</v>
      </c>
      <c r="K5" s="22">
        <v>12.007874015748031</v>
      </c>
      <c r="L5" s="22">
        <v>10.472440944881891</v>
      </c>
      <c r="M5" s="22">
        <v>2.3228346456692912</v>
      </c>
      <c r="N5" s="22">
        <v>9.2125984251968518</v>
      </c>
      <c r="O5" s="22">
        <v>2.1653543307086616</v>
      </c>
      <c r="P5" s="22">
        <v>1.6535433070866141</v>
      </c>
      <c r="Q5" s="22">
        <v>10.472440944881891</v>
      </c>
      <c r="R5" s="22">
        <v>9.5669291338582685</v>
      </c>
      <c r="S5" s="22">
        <v>7.5984251968503935</v>
      </c>
      <c r="T5" s="22">
        <v>0.43307086614173229</v>
      </c>
      <c r="U5" s="24">
        <v>2.7559055118110236</v>
      </c>
    </row>
    <row r="6" spans="1:21" ht="12" customHeight="1">
      <c r="A6" s="48" t="s">
        <v>254</v>
      </c>
      <c r="B6" s="25">
        <v>350</v>
      </c>
      <c r="C6" s="26">
        <v>307</v>
      </c>
      <c r="D6" s="27">
        <v>200</v>
      </c>
      <c r="E6" s="26">
        <v>151</v>
      </c>
      <c r="F6" s="27">
        <v>115</v>
      </c>
      <c r="G6" s="26">
        <v>90</v>
      </c>
      <c r="H6" s="26">
        <v>77</v>
      </c>
      <c r="I6" s="39">
        <v>61</v>
      </c>
      <c r="J6" s="26">
        <v>59</v>
      </c>
      <c r="K6" s="39">
        <v>60</v>
      </c>
      <c r="L6" s="26">
        <v>47</v>
      </c>
      <c r="M6" s="39">
        <v>16</v>
      </c>
      <c r="N6" s="26">
        <v>44</v>
      </c>
      <c r="O6" s="39">
        <v>14</v>
      </c>
      <c r="P6" s="26">
        <v>10</v>
      </c>
      <c r="Q6" s="39">
        <v>43</v>
      </c>
      <c r="R6" s="26">
        <v>38</v>
      </c>
      <c r="S6" s="39">
        <v>39</v>
      </c>
      <c r="T6" s="26">
        <v>4</v>
      </c>
      <c r="U6" s="40">
        <v>5</v>
      </c>
    </row>
    <row r="7" spans="1:21" ht="12" customHeight="1">
      <c r="A7" s="49"/>
      <c r="B7" s="21">
        <v>100</v>
      </c>
      <c r="C7" s="22">
        <v>87.714285714285708</v>
      </c>
      <c r="D7" s="22">
        <v>57.142857142857139</v>
      </c>
      <c r="E7" s="22">
        <v>43.142857142857146</v>
      </c>
      <c r="F7" s="22">
        <v>32.857142857142854</v>
      </c>
      <c r="G7" s="22">
        <v>25.714285714285712</v>
      </c>
      <c r="H7" s="22">
        <v>22</v>
      </c>
      <c r="I7" s="22">
        <v>17.428571428571431</v>
      </c>
      <c r="J7" s="22">
        <v>16.857142857142858</v>
      </c>
      <c r="K7" s="22">
        <v>17.142857142857142</v>
      </c>
      <c r="L7" s="22">
        <v>13.428571428571429</v>
      </c>
      <c r="M7" s="22">
        <v>4.5714285714285712</v>
      </c>
      <c r="N7" s="22">
        <v>12.571428571428573</v>
      </c>
      <c r="O7" s="22">
        <v>4</v>
      </c>
      <c r="P7" s="22">
        <v>2.8571428571428572</v>
      </c>
      <c r="Q7" s="22">
        <v>12.285714285714286</v>
      </c>
      <c r="R7" s="22">
        <v>10.857142857142858</v>
      </c>
      <c r="S7" s="22">
        <v>11.142857142857142</v>
      </c>
      <c r="T7" s="22">
        <v>1.1428571428571428</v>
      </c>
      <c r="U7" s="24">
        <v>1.4285714285714286</v>
      </c>
    </row>
    <row r="8" spans="1:21" ht="12" customHeight="1">
      <c r="A8" s="48" t="s">
        <v>390</v>
      </c>
      <c r="B8" s="25">
        <v>1361</v>
      </c>
      <c r="C8" s="26">
        <v>1234</v>
      </c>
      <c r="D8" s="27">
        <v>717</v>
      </c>
      <c r="E8" s="26">
        <v>461</v>
      </c>
      <c r="F8" s="27">
        <v>359</v>
      </c>
      <c r="G8" s="26">
        <v>307</v>
      </c>
      <c r="H8" s="26">
        <v>224</v>
      </c>
      <c r="I8" s="39">
        <v>200</v>
      </c>
      <c r="J8" s="26">
        <v>137</v>
      </c>
      <c r="K8" s="39">
        <v>160</v>
      </c>
      <c r="L8" s="26">
        <v>137</v>
      </c>
      <c r="M8" s="39">
        <v>29</v>
      </c>
      <c r="N8" s="26">
        <v>139</v>
      </c>
      <c r="O8" s="39">
        <v>26</v>
      </c>
      <c r="P8" s="26">
        <v>17</v>
      </c>
      <c r="Q8" s="39">
        <v>161</v>
      </c>
      <c r="R8" s="26">
        <v>142</v>
      </c>
      <c r="S8" s="39">
        <v>105</v>
      </c>
      <c r="T8" s="26">
        <v>5</v>
      </c>
      <c r="U8" s="40">
        <v>33</v>
      </c>
    </row>
    <row r="9" spans="1:21" ht="12" customHeight="1">
      <c r="A9" s="49"/>
      <c r="B9" s="21">
        <v>100</v>
      </c>
      <c r="C9" s="22">
        <v>90.668626010286559</v>
      </c>
      <c r="D9" s="22">
        <v>52.681851579720792</v>
      </c>
      <c r="E9" s="22">
        <v>33.872152828802349</v>
      </c>
      <c r="F9" s="22">
        <v>26.377663482733283</v>
      </c>
      <c r="G9" s="22">
        <v>22.556943423952976</v>
      </c>
      <c r="H9" s="22">
        <v>16.458486407053638</v>
      </c>
      <c r="I9" s="22">
        <v>14.695077149155033</v>
      </c>
      <c r="J9" s="22">
        <v>10.066127847171199</v>
      </c>
      <c r="K9" s="22">
        <v>11.756061719324027</v>
      </c>
      <c r="L9" s="22">
        <v>10.066127847171199</v>
      </c>
      <c r="M9" s="22">
        <v>2.1307861866274798</v>
      </c>
      <c r="N9" s="22">
        <v>10.213078618662747</v>
      </c>
      <c r="O9" s="22">
        <v>1.9103600293901544</v>
      </c>
      <c r="P9" s="22">
        <v>1.2490815576781777</v>
      </c>
      <c r="Q9" s="22">
        <v>11.829537105069802</v>
      </c>
      <c r="R9" s="22">
        <v>10.433504775900074</v>
      </c>
      <c r="S9" s="22">
        <v>7.7149155033063925</v>
      </c>
      <c r="T9" s="22">
        <v>0.36737692872887584</v>
      </c>
      <c r="U9" s="24">
        <v>2.4246877296105804</v>
      </c>
    </row>
    <row r="10" spans="1:21" ht="12" customHeight="1">
      <c r="A10" s="48" t="s">
        <v>391</v>
      </c>
      <c r="B10" s="37">
        <v>471</v>
      </c>
      <c r="C10" s="38">
        <v>425</v>
      </c>
      <c r="D10" s="39">
        <v>234</v>
      </c>
      <c r="E10" s="38">
        <v>153</v>
      </c>
      <c r="F10" s="39">
        <v>117</v>
      </c>
      <c r="G10" s="38">
        <v>103</v>
      </c>
      <c r="H10" s="38">
        <v>75</v>
      </c>
      <c r="I10" s="39">
        <v>60</v>
      </c>
      <c r="J10" s="38">
        <v>57</v>
      </c>
      <c r="K10" s="39">
        <v>47</v>
      </c>
      <c r="L10" s="38">
        <v>48</v>
      </c>
      <c r="M10" s="39">
        <v>11</v>
      </c>
      <c r="N10" s="38">
        <v>23</v>
      </c>
      <c r="O10" s="39">
        <v>9</v>
      </c>
      <c r="P10" s="38">
        <v>6</v>
      </c>
      <c r="Q10" s="39">
        <v>38</v>
      </c>
      <c r="R10" s="38">
        <v>37</v>
      </c>
      <c r="S10" s="39">
        <v>30</v>
      </c>
      <c r="T10" s="38">
        <v>1</v>
      </c>
      <c r="U10" s="40">
        <v>12</v>
      </c>
    </row>
    <row r="11" spans="1:21" ht="12" customHeight="1">
      <c r="A11" s="49"/>
      <c r="B11" s="21">
        <v>100</v>
      </c>
      <c r="C11" s="22">
        <v>90.233545647558387</v>
      </c>
      <c r="D11" s="22">
        <v>49.681528662420384</v>
      </c>
      <c r="E11" s="22">
        <v>32.484076433121018</v>
      </c>
      <c r="F11" s="22">
        <v>24.840764331210192</v>
      </c>
      <c r="G11" s="22">
        <v>21.868365180467091</v>
      </c>
      <c r="H11" s="22">
        <v>15.923566878980891</v>
      </c>
      <c r="I11" s="22">
        <v>12.738853503184714</v>
      </c>
      <c r="J11" s="22">
        <v>12.101910828025478</v>
      </c>
      <c r="K11" s="22">
        <v>9.9787685774946926</v>
      </c>
      <c r="L11" s="22">
        <v>10.191082802547772</v>
      </c>
      <c r="M11" s="22">
        <v>2.335456475583864</v>
      </c>
      <c r="N11" s="22">
        <v>4.8832271762208075</v>
      </c>
      <c r="O11" s="22">
        <v>1.910828025477707</v>
      </c>
      <c r="P11" s="22">
        <v>1.2738853503184715</v>
      </c>
      <c r="Q11" s="22">
        <v>8.0679405520169851</v>
      </c>
      <c r="R11" s="22">
        <v>7.8556263269639066</v>
      </c>
      <c r="S11" s="22">
        <v>6.369426751592357</v>
      </c>
      <c r="T11" s="22">
        <v>0.21231422505307856</v>
      </c>
      <c r="U11" s="24">
        <v>2.547770700636943</v>
      </c>
    </row>
    <row r="12" spans="1:21" ht="12" customHeight="1">
      <c r="A12" s="48" t="s">
        <v>257</v>
      </c>
      <c r="B12" s="37">
        <v>106</v>
      </c>
      <c r="C12" s="38">
        <v>93</v>
      </c>
      <c r="D12" s="39">
        <v>50</v>
      </c>
      <c r="E12" s="38">
        <v>32</v>
      </c>
      <c r="F12" s="39">
        <v>30</v>
      </c>
      <c r="G12" s="38">
        <v>23</v>
      </c>
      <c r="H12" s="38">
        <v>20</v>
      </c>
      <c r="I12" s="39">
        <v>18</v>
      </c>
      <c r="J12" s="38">
        <v>17</v>
      </c>
      <c r="K12" s="39">
        <v>12</v>
      </c>
      <c r="L12" s="38">
        <v>16</v>
      </c>
      <c r="M12" s="39">
        <v>2</v>
      </c>
      <c r="N12" s="38">
        <v>8</v>
      </c>
      <c r="O12" s="39">
        <v>3</v>
      </c>
      <c r="P12" s="38">
        <v>4</v>
      </c>
      <c r="Q12" s="39">
        <v>9</v>
      </c>
      <c r="R12" s="38">
        <v>11</v>
      </c>
      <c r="S12" s="39">
        <v>9</v>
      </c>
      <c r="T12" s="38" t="s">
        <v>3</v>
      </c>
      <c r="U12" s="40">
        <v>5</v>
      </c>
    </row>
    <row r="13" spans="1:21" ht="12" customHeight="1">
      <c r="A13" s="49"/>
      <c r="B13" s="21">
        <v>100</v>
      </c>
      <c r="C13" s="22">
        <v>87.735849056603783</v>
      </c>
      <c r="D13" s="22">
        <v>47.169811320754718</v>
      </c>
      <c r="E13" s="22">
        <v>30.188679245283019</v>
      </c>
      <c r="F13" s="22">
        <v>28.30188679245283</v>
      </c>
      <c r="G13" s="22">
        <v>21.69811320754717</v>
      </c>
      <c r="H13" s="22">
        <v>18.867924528301888</v>
      </c>
      <c r="I13" s="22">
        <v>16.981132075471699</v>
      </c>
      <c r="J13" s="22">
        <v>16.037735849056602</v>
      </c>
      <c r="K13" s="22">
        <v>11.320754716981133</v>
      </c>
      <c r="L13" s="22">
        <v>15.09433962264151</v>
      </c>
      <c r="M13" s="22">
        <v>1.8867924528301887</v>
      </c>
      <c r="N13" s="22">
        <v>7.5471698113207548</v>
      </c>
      <c r="O13" s="22">
        <v>2.8301886792452833</v>
      </c>
      <c r="P13" s="22">
        <v>3.7735849056603774</v>
      </c>
      <c r="Q13" s="22">
        <v>8.4905660377358494</v>
      </c>
      <c r="R13" s="22">
        <v>10.377358490566039</v>
      </c>
      <c r="S13" s="22">
        <v>8.4905660377358494</v>
      </c>
      <c r="T13" s="22" t="s">
        <v>3</v>
      </c>
      <c r="U13" s="24">
        <v>4.716981132075472</v>
      </c>
    </row>
    <row r="14" spans="1:21" ht="12" customHeight="1">
      <c r="A14" s="48" t="s">
        <v>242</v>
      </c>
      <c r="B14" s="37">
        <v>200</v>
      </c>
      <c r="C14" s="38">
        <v>180</v>
      </c>
      <c r="D14" s="39">
        <v>93</v>
      </c>
      <c r="E14" s="38">
        <v>52</v>
      </c>
      <c r="F14" s="39">
        <v>39</v>
      </c>
      <c r="G14" s="38">
        <v>27</v>
      </c>
      <c r="H14" s="38">
        <v>16</v>
      </c>
      <c r="I14" s="39">
        <v>16</v>
      </c>
      <c r="J14" s="38">
        <v>13</v>
      </c>
      <c r="K14" s="39">
        <v>23</v>
      </c>
      <c r="L14" s="38">
        <v>10</v>
      </c>
      <c r="M14" s="39">
        <v>1</v>
      </c>
      <c r="N14" s="38">
        <v>13</v>
      </c>
      <c r="O14" s="39">
        <v>1</v>
      </c>
      <c r="P14" s="38">
        <v>3</v>
      </c>
      <c r="Q14" s="39">
        <v>11</v>
      </c>
      <c r="R14" s="38">
        <v>15</v>
      </c>
      <c r="S14" s="39">
        <v>7</v>
      </c>
      <c r="T14" s="38">
        <v>1</v>
      </c>
      <c r="U14" s="40">
        <v>7</v>
      </c>
    </row>
    <row r="15" spans="1:21" ht="12" customHeight="1">
      <c r="A15" s="49"/>
      <c r="B15" s="21">
        <v>100</v>
      </c>
      <c r="C15" s="22">
        <v>90</v>
      </c>
      <c r="D15" s="22">
        <v>46.5</v>
      </c>
      <c r="E15" s="22">
        <v>26</v>
      </c>
      <c r="F15" s="22">
        <v>19.5</v>
      </c>
      <c r="G15" s="22">
        <v>13.5</v>
      </c>
      <c r="H15" s="22">
        <v>8</v>
      </c>
      <c r="I15" s="22">
        <v>8</v>
      </c>
      <c r="J15" s="22">
        <v>6.5</v>
      </c>
      <c r="K15" s="22">
        <v>11.5</v>
      </c>
      <c r="L15" s="22">
        <v>5</v>
      </c>
      <c r="M15" s="22">
        <v>0.5</v>
      </c>
      <c r="N15" s="22">
        <v>6.5</v>
      </c>
      <c r="O15" s="22">
        <v>0.5</v>
      </c>
      <c r="P15" s="22">
        <v>1.5</v>
      </c>
      <c r="Q15" s="22">
        <v>5.5</v>
      </c>
      <c r="R15" s="22">
        <v>7.5</v>
      </c>
      <c r="S15" s="22">
        <v>3.5000000000000004</v>
      </c>
      <c r="T15" s="22">
        <v>0.5</v>
      </c>
      <c r="U15" s="24">
        <v>3.5000000000000004</v>
      </c>
    </row>
    <row r="16" spans="1:21" ht="12" customHeight="1">
      <c r="A16" s="48" t="s">
        <v>1</v>
      </c>
      <c r="B16" s="37">
        <v>52</v>
      </c>
      <c r="C16" s="38">
        <v>35</v>
      </c>
      <c r="D16" s="39">
        <v>14</v>
      </c>
      <c r="E16" s="38">
        <v>20</v>
      </c>
      <c r="F16" s="39">
        <v>12</v>
      </c>
      <c r="G16" s="38">
        <v>7</v>
      </c>
      <c r="H16" s="38">
        <v>4</v>
      </c>
      <c r="I16" s="39">
        <v>8</v>
      </c>
      <c r="J16" s="38">
        <v>9</v>
      </c>
      <c r="K16" s="39">
        <v>3</v>
      </c>
      <c r="L16" s="38">
        <v>8</v>
      </c>
      <c r="M16" s="39" t="s">
        <v>3</v>
      </c>
      <c r="N16" s="38">
        <v>7</v>
      </c>
      <c r="O16" s="39">
        <v>2</v>
      </c>
      <c r="P16" s="38">
        <v>2</v>
      </c>
      <c r="Q16" s="39">
        <v>4</v>
      </c>
      <c r="R16" s="38" t="s">
        <v>3</v>
      </c>
      <c r="S16" s="39">
        <v>3</v>
      </c>
      <c r="T16" s="38" t="s">
        <v>3</v>
      </c>
      <c r="U16" s="40">
        <v>8</v>
      </c>
    </row>
    <row r="17" spans="1:21" ht="12" customHeight="1">
      <c r="A17" s="53"/>
      <c r="B17" s="43">
        <v>100</v>
      </c>
      <c r="C17" s="44">
        <v>67.307692307692307</v>
      </c>
      <c r="D17" s="54">
        <v>26.923076923076923</v>
      </c>
      <c r="E17" s="44">
        <v>38.461538461538467</v>
      </c>
      <c r="F17" s="44">
        <v>23.076923076923077</v>
      </c>
      <c r="G17" s="44">
        <v>13.461538461538462</v>
      </c>
      <c r="H17" s="44">
        <v>7.6923076923076925</v>
      </c>
      <c r="I17" s="45">
        <v>15.384615384615385</v>
      </c>
      <c r="J17" s="44">
        <v>17.307692307692307</v>
      </c>
      <c r="K17" s="45">
        <v>5.7692307692307692</v>
      </c>
      <c r="L17" s="44">
        <v>15.384615384615385</v>
      </c>
      <c r="M17" s="45" t="s">
        <v>3</v>
      </c>
      <c r="N17" s="44">
        <v>13.461538461538462</v>
      </c>
      <c r="O17" s="45">
        <v>3.8461538461538463</v>
      </c>
      <c r="P17" s="44">
        <v>3.8461538461538463</v>
      </c>
      <c r="Q17" s="45">
        <v>7.6923076923076925</v>
      </c>
      <c r="R17" s="44" t="s">
        <v>3</v>
      </c>
      <c r="S17" s="45">
        <v>5.7692307692307692</v>
      </c>
      <c r="T17" s="44" t="s">
        <v>3</v>
      </c>
      <c r="U17" s="45">
        <v>15.384615384615385</v>
      </c>
    </row>
  </sheetData>
  <mergeCells count="7">
    <mergeCell ref="A16:A17"/>
    <mergeCell ref="A4:A5"/>
    <mergeCell ref="A6:A7"/>
    <mergeCell ref="A8:A9"/>
    <mergeCell ref="A10:A11"/>
    <mergeCell ref="A12:A13"/>
    <mergeCell ref="A14:A15"/>
  </mergeCells>
  <phoneticPr fontId="4"/>
  <conditionalFormatting sqref="A1">
    <cfRule type="expression" dxfId="90" priority="1">
      <formula>#REF!&lt;&gt;""</formula>
    </cfRule>
  </conditionalFormatting>
  <pageMargins left="0.7" right="0.7" top="0.75" bottom="0.75" header="0.3" footer="0.3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900-000000000000}">
  <dimension ref="A1:U15"/>
  <sheetViews>
    <sheetView showGridLines="0" zoomScaleNormal="100" workbookViewId="0"/>
  </sheetViews>
  <sheetFormatPr defaultRowHeight="18.75"/>
  <cols>
    <col min="1" max="1" width="37.5" style="3" customWidth="1"/>
    <col min="2" max="21" width="6.75" style="3" customWidth="1"/>
    <col min="22" max="16384" width="9" style="3"/>
  </cols>
  <sheetData>
    <row r="1" spans="1:21" ht="12" customHeight="1" thickBot="1">
      <c r="A1" s="2" t="s">
        <v>209</v>
      </c>
      <c r="B1" s="4"/>
      <c r="C1" s="4"/>
      <c r="D1" s="4"/>
      <c r="E1" s="4"/>
      <c r="F1" s="4"/>
      <c r="G1" s="4"/>
    </row>
    <row r="2" spans="1:21" ht="6" customHeight="1" thickTop="1">
      <c r="A2" s="5"/>
      <c r="B2" s="6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8"/>
    </row>
    <row r="3" spans="1:21" ht="218.1" customHeight="1">
      <c r="A3" s="9"/>
      <c r="B3" s="10" t="s">
        <v>0</v>
      </c>
      <c r="C3" s="11" t="s">
        <v>21</v>
      </c>
      <c r="D3" s="11" t="s">
        <v>22</v>
      </c>
      <c r="E3" s="11" t="s">
        <v>23</v>
      </c>
      <c r="F3" s="11" t="s">
        <v>24</v>
      </c>
      <c r="G3" s="11" t="s">
        <v>243</v>
      </c>
      <c r="H3" s="11" t="s">
        <v>244</v>
      </c>
      <c r="I3" s="11" t="s">
        <v>245</v>
      </c>
      <c r="J3" s="11" t="s">
        <v>25</v>
      </c>
      <c r="K3" s="11" t="s">
        <v>246</v>
      </c>
      <c r="L3" s="11" t="s">
        <v>247</v>
      </c>
      <c r="M3" s="11" t="s">
        <v>248</v>
      </c>
      <c r="N3" s="11" t="s">
        <v>249</v>
      </c>
      <c r="O3" s="11" t="s">
        <v>250</v>
      </c>
      <c r="P3" s="11" t="s">
        <v>251</v>
      </c>
      <c r="Q3" s="11" t="s">
        <v>26</v>
      </c>
      <c r="R3" s="11" t="s">
        <v>27</v>
      </c>
      <c r="S3" s="11" t="s">
        <v>28</v>
      </c>
      <c r="T3" s="11" t="s">
        <v>242</v>
      </c>
      <c r="U3" s="12" t="s">
        <v>1</v>
      </c>
    </row>
    <row r="4" spans="1:21" ht="12" customHeight="1">
      <c r="A4" s="46" t="s">
        <v>0</v>
      </c>
      <c r="B4" s="15">
        <v>2540</v>
      </c>
      <c r="C4" s="16">
        <v>2274</v>
      </c>
      <c r="D4" s="17">
        <v>1308</v>
      </c>
      <c r="E4" s="16">
        <v>869</v>
      </c>
      <c r="F4" s="16">
        <v>672</v>
      </c>
      <c r="G4" s="16">
        <v>557</v>
      </c>
      <c r="H4" s="18">
        <v>416</v>
      </c>
      <c r="I4" s="16">
        <v>363</v>
      </c>
      <c r="J4" s="34">
        <v>292</v>
      </c>
      <c r="K4" s="16">
        <v>305</v>
      </c>
      <c r="L4" s="34">
        <v>266</v>
      </c>
      <c r="M4" s="16">
        <v>59</v>
      </c>
      <c r="N4" s="34">
        <v>234</v>
      </c>
      <c r="O4" s="16">
        <v>55</v>
      </c>
      <c r="P4" s="34">
        <v>42</v>
      </c>
      <c r="Q4" s="16">
        <v>266</v>
      </c>
      <c r="R4" s="34">
        <v>243</v>
      </c>
      <c r="S4" s="16">
        <v>193</v>
      </c>
      <c r="T4" s="16">
        <v>11</v>
      </c>
      <c r="U4" s="34">
        <v>70</v>
      </c>
    </row>
    <row r="5" spans="1:21" ht="12" customHeight="1">
      <c r="A5" s="47"/>
      <c r="B5" s="21">
        <v>100</v>
      </c>
      <c r="C5" s="22">
        <v>89.527559055118104</v>
      </c>
      <c r="D5" s="22">
        <v>51.496062992125978</v>
      </c>
      <c r="E5" s="22">
        <v>34.212598425196852</v>
      </c>
      <c r="F5" s="22">
        <v>26.456692913385826</v>
      </c>
      <c r="G5" s="22">
        <v>21.929133858267715</v>
      </c>
      <c r="H5" s="22">
        <v>16.377952755905511</v>
      </c>
      <c r="I5" s="22">
        <v>14.291338582677165</v>
      </c>
      <c r="J5" s="22">
        <v>11.496062992125983</v>
      </c>
      <c r="K5" s="22">
        <v>12.007874015748031</v>
      </c>
      <c r="L5" s="22">
        <v>10.472440944881891</v>
      </c>
      <c r="M5" s="22">
        <v>2.3228346456692912</v>
      </c>
      <c r="N5" s="22">
        <v>9.2125984251968518</v>
      </c>
      <c r="O5" s="22">
        <v>2.1653543307086616</v>
      </c>
      <c r="P5" s="22">
        <v>1.6535433070866141</v>
      </c>
      <c r="Q5" s="22">
        <v>10.472440944881891</v>
      </c>
      <c r="R5" s="22">
        <v>9.5669291338582685</v>
      </c>
      <c r="S5" s="22">
        <v>7.5984251968503935</v>
      </c>
      <c r="T5" s="22">
        <v>0.43307086614173229</v>
      </c>
      <c r="U5" s="32">
        <v>2.7559055118110236</v>
      </c>
    </row>
    <row r="6" spans="1:21" ht="12" customHeight="1">
      <c r="A6" s="48" t="s">
        <v>392</v>
      </c>
      <c r="B6" s="25">
        <v>1075</v>
      </c>
      <c r="C6" s="26">
        <v>994</v>
      </c>
      <c r="D6" s="27">
        <v>607</v>
      </c>
      <c r="E6" s="26">
        <v>338</v>
      </c>
      <c r="F6" s="27">
        <v>271</v>
      </c>
      <c r="G6" s="26">
        <v>248</v>
      </c>
      <c r="H6" s="28">
        <v>162</v>
      </c>
      <c r="I6" s="26">
        <v>156</v>
      </c>
      <c r="J6" s="39">
        <v>128</v>
      </c>
      <c r="K6" s="26">
        <v>154</v>
      </c>
      <c r="L6" s="39">
        <v>85</v>
      </c>
      <c r="M6" s="26">
        <v>26</v>
      </c>
      <c r="N6" s="39">
        <v>137</v>
      </c>
      <c r="O6" s="26">
        <v>21</v>
      </c>
      <c r="P6" s="39">
        <v>19</v>
      </c>
      <c r="Q6" s="26">
        <v>128</v>
      </c>
      <c r="R6" s="39">
        <v>120</v>
      </c>
      <c r="S6" s="26">
        <v>95</v>
      </c>
      <c r="T6" s="26">
        <v>7</v>
      </c>
      <c r="U6" s="39">
        <v>19</v>
      </c>
    </row>
    <row r="7" spans="1:21" ht="12" customHeight="1">
      <c r="A7" s="49"/>
      <c r="B7" s="29">
        <v>100</v>
      </c>
      <c r="C7" s="30">
        <v>92.465116279069775</v>
      </c>
      <c r="D7" s="30">
        <v>56.465116279069768</v>
      </c>
      <c r="E7" s="30">
        <v>31.441860465116278</v>
      </c>
      <c r="F7" s="30">
        <v>25.209302325581394</v>
      </c>
      <c r="G7" s="30">
        <v>23.069767441860463</v>
      </c>
      <c r="H7" s="30">
        <v>15.069767441860465</v>
      </c>
      <c r="I7" s="30">
        <v>14.511627906976743</v>
      </c>
      <c r="J7" s="30">
        <v>11.906976744186046</v>
      </c>
      <c r="K7" s="30">
        <v>14.325581395348838</v>
      </c>
      <c r="L7" s="30">
        <v>7.9069767441860463</v>
      </c>
      <c r="M7" s="30">
        <v>2.4186046511627906</v>
      </c>
      <c r="N7" s="30">
        <v>12.744186046511627</v>
      </c>
      <c r="O7" s="30">
        <v>1.9534883720930232</v>
      </c>
      <c r="P7" s="30">
        <v>1.7674418604651163</v>
      </c>
      <c r="Q7" s="30">
        <v>11.906976744186046</v>
      </c>
      <c r="R7" s="30">
        <v>11.162790697674419</v>
      </c>
      <c r="S7" s="30">
        <v>8.8372093023255811</v>
      </c>
      <c r="T7" s="30">
        <v>0.65116279069767447</v>
      </c>
      <c r="U7" s="32">
        <v>1.7674418604651163</v>
      </c>
    </row>
    <row r="8" spans="1:21" ht="12" customHeight="1">
      <c r="A8" s="48" t="s">
        <v>393</v>
      </c>
      <c r="B8" s="25">
        <v>607</v>
      </c>
      <c r="C8" s="26">
        <v>543</v>
      </c>
      <c r="D8" s="27">
        <v>311</v>
      </c>
      <c r="E8" s="26">
        <v>204</v>
      </c>
      <c r="F8" s="27">
        <v>180</v>
      </c>
      <c r="G8" s="26">
        <v>138</v>
      </c>
      <c r="H8" s="28">
        <v>99</v>
      </c>
      <c r="I8" s="26">
        <v>94</v>
      </c>
      <c r="J8" s="39">
        <v>72</v>
      </c>
      <c r="K8" s="26">
        <v>82</v>
      </c>
      <c r="L8" s="39">
        <v>83</v>
      </c>
      <c r="M8" s="26">
        <v>12</v>
      </c>
      <c r="N8" s="39">
        <v>55</v>
      </c>
      <c r="O8" s="26">
        <v>16</v>
      </c>
      <c r="P8" s="39">
        <v>5</v>
      </c>
      <c r="Q8" s="26">
        <v>64</v>
      </c>
      <c r="R8" s="39">
        <v>54</v>
      </c>
      <c r="S8" s="26">
        <v>50</v>
      </c>
      <c r="T8" s="26">
        <v>4</v>
      </c>
      <c r="U8" s="39">
        <v>17</v>
      </c>
    </row>
    <row r="9" spans="1:21" ht="12" customHeight="1">
      <c r="A9" s="49"/>
      <c r="B9" s="29">
        <v>100</v>
      </c>
      <c r="C9" s="30">
        <v>89.456342668863272</v>
      </c>
      <c r="D9" s="30">
        <v>51.235584843492589</v>
      </c>
      <c r="E9" s="30">
        <v>33.607907742998357</v>
      </c>
      <c r="F9" s="30">
        <v>29.654036243822073</v>
      </c>
      <c r="G9" s="30">
        <v>22.734761120263592</v>
      </c>
      <c r="H9" s="30">
        <v>16.309719934102141</v>
      </c>
      <c r="I9" s="30">
        <v>15.485996705107082</v>
      </c>
      <c r="J9" s="30">
        <v>11.86161449752883</v>
      </c>
      <c r="K9" s="30">
        <v>13.509060955518946</v>
      </c>
      <c r="L9" s="30">
        <v>13.673805601317957</v>
      </c>
      <c r="M9" s="30">
        <v>1.9769357495881383</v>
      </c>
      <c r="N9" s="30">
        <v>9.0609555189456348</v>
      </c>
      <c r="O9" s="30">
        <v>2.6359143327841847</v>
      </c>
      <c r="P9" s="30">
        <v>0.82372322899505768</v>
      </c>
      <c r="Q9" s="30">
        <v>10.543657331136739</v>
      </c>
      <c r="R9" s="30">
        <v>8.8962108731466234</v>
      </c>
      <c r="S9" s="30">
        <v>8.2372322899505761</v>
      </c>
      <c r="T9" s="30">
        <v>0.65897858319604619</v>
      </c>
      <c r="U9" s="32">
        <v>2.8006589785831961</v>
      </c>
    </row>
    <row r="10" spans="1:21" ht="12" customHeight="1">
      <c r="A10" s="48" t="s">
        <v>394</v>
      </c>
      <c r="B10" s="25">
        <v>785</v>
      </c>
      <c r="C10" s="26">
        <v>678</v>
      </c>
      <c r="D10" s="27">
        <v>355</v>
      </c>
      <c r="E10" s="26">
        <v>297</v>
      </c>
      <c r="F10" s="27">
        <v>203</v>
      </c>
      <c r="G10" s="26">
        <v>157</v>
      </c>
      <c r="H10" s="28">
        <v>145</v>
      </c>
      <c r="I10" s="26">
        <v>101</v>
      </c>
      <c r="J10" s="39">
        <v>78</v>
      </c>
      <c r="K10" s="26">
        <v>63</v>
      </c>
      <c r="L10" s="39">
        <v>93</v>
      </c>
      <c r="M10" s="26">
        <v>17</v>
      </c>
      <c r="N10" s="39">
        <v>36</v>
      </c>
      <c r="O10" s="26">
        <v>18</v>
      </c>
      <c r="P10" s="39">
        <v>15</v>
      </c>
      <c r="Q10" s="26">
        <v>69</v>
      </c>
      <c r="R10" s="39">
        <v>62</v>
      </c>
      <c r="S10" s="26">
        <v>44</v>
      </c>
      <c r="T10" s="26" t="s">
        <v>3</v>
      </c>
      <c r="U10" s="39">
        <v>30</v>
      </c>
    </row>
    <row r="11" spans="1:21" ht="12" customHeight="1">
      <c r="A11" s="49"/>
      <c r="B11" s="29">
        <v>100</v>
      </c>
      <c r="C11" s="30">
        <v>86.369426751592357</v>
      </c>
      <c r="D11" s="30">
        <v>45.222929936305732</v>
      </c>
      <c r="E11" s="30">
        <v>37.834394904458598</v>
      </c>
      <c r="F11" s="30">
        <v>25.859872611464969</v>
      </c>
      <c r="G11" s="30">
        <v>20</v>
      </c>
      <c r="H11" s="30">
        <v>18.471337579617835</v>
      </c>
      <c r="I11" s="30">
        <v>12.86624203821656</v>
      </c>
      <c r="J11" s="30">
        <v>9.9363057324840778</v>
      </c>
      <c r="K11" s="30">
        <v>8.0254777070063685</v>
      </c>
      <c r="L11" s="30">
        <v>11.847133757961783</v>
      </c>
      <c r="M11" s="30">
        <v>2.1656050955414012</v>
      </c>
      <c r="N11" s="30">
        <v>4.5859872611464967</v>
      </c>
      <c r="O11" s="30">
        <v>2.2929936305732483</v>
      </c>
      <c r="P11" s="30">
        <v>1.910828025477707</v>
      </c>
      <c r="Q11" s="30">
        <v>8.7898089171974512</v>
      </c>
      <c r="R11" s="30">
        <v>7.8980891719745223</v>
      </c>
      <c r="S11" s="30">
        <v>5.6050955414012744</v>
      </c>
      <c r="T11" s="30" t="s">
        <v>3</v>
      </c>
      <c r="U11" s="32">
        <v>3.8216560509554141</v>
      </c>
    </row>
    <row r="12" spans="1:21" ht="12" customHeight="1">
      <c r="A12" s="48" t="s">
        <v>242</v>
      </c>
      <c r="B12" s="25">
        <v>10</v>
      </c>
      <c r="C12" s="26">
        <v>7</v>
      </c>
      <c r="D12" s="27">
        <v>8</v>
      </c>
      <c r="E12" s="26">
        <v>4</v>
      </c>
      <c r="F12" s="27">
        <v>2</v>
      </c>
      <c r="G12" s="26">
        <v>1</v>
      </c>
      <c r="H12" s="28" t="s">
        <v>3</v>
      </c>
      <c r="I12" s="26">
        <v>1</v>
      </c>
      <c r="J12" s="39">
        <v>1</v>
      </c>
      <c r="K12" s="26">
        <v>1</v>
      </c>
      <c r="L12" s="39">
        <v>1</v>
      </c>
      <c r="M12" s="26">
        <v>1</v>
      </c>
      <c r="N12" s="39" t="s">
        <v>3</v>
      </c>
      <c r="O12" s="26" t="s">
        <v>3</v>
      </c>
      <c r="P12" s="39" t="s">
        <v>3</v>
      </c>
      <c r="Q12" s="26" t="s">
        <v>3</v>
      </c>
      <c r="R12" s="39" t="s">
        <v>3</v>
      </c>
      <c r="S12" s="26" t="s">
        <v>3</v>
      </c>
      <c r="T12" s="26" t="s">
        <v>3</v>
      </c>
      <c r="U12" s="39" t="s">
        <v>3</v>
      </c>
    </row>
    <row r="13" spans="1:21" ht="12" customHeight="1">
      <c r="A13" s="49"/>
      <c r="B13" s="29">
        <v>100</v>
      </c>
      <c r="C13" s="30">
        <v>70</v>
      </c>
      <c r="D13" s="30">
        <v>80</v>
      </c>
      <c r="E13" s="30">
        <v>40</v>
      </c>
      <c r="F13" s="30">
        <v>20</v>
      </c>
      <c r="G13" s="30">
        <v>10</v>
      </c>
      <c r="H13" s="30" t="s">
        <v>3</v>
      </c>
      <c r="I13" s="30">
        <v>10</v>
      </c>
      <c r="J13" s="30">
        <v>10</v>
      </c>
      <c r="K13" s="30">
        <v>10</v>
      </c>
      <c r="L13" s="30">
        <v>10</v>
      </c>
      <c r="M13" s="30">
        <v>10</v>
      </c>
      <c r="N13" s="30" t="s">
        <v>3</v>
      </c>
      <c r="O13" s="30" t="s">
        <v>3</v>
      </c>
      <c r="P13" s="30" t="s">
        <v>3</v>
      </c>
      <c r="Q13" s="30" t="s">
        <v>3</v>
      </c>
      <c r="R13" s="30" t="s">
        <v>3</v>
      </c>
      <c r="S13" s="30" t="s">
        <v>3</v>
      </c>
      <c r="T13" s="30" t="s">
        <v>3</v>
      </c>
      <c r="U13" s="32" t="s">
        <v>3</v>
      </c>
    </row>
    <row r="14" spans="1:21" ht="12" customHeight="1">
      <c r="A14" s="48" t="s">
        <v>1</v>
      </c>
      <c r="B14" s="34">
        <v>63</v>
      </c>
      <c r="C14" s="35">
        <v>52</v>
      </c>
      <c r="D14" s="34">
        <v>27</v>
      </c>
      <c r="E14" s="35">
        <v>26</v>
      </c>
      <c r="F14" s="34">
        <v>16</v>
      </c>
      <c r="G14" s="35">
        <v>13</v>
      </c>
      <c r="H14" s="36">
        <v>10</v>
      </c>
      <c r="I14" s="35">
        <v>11</v>
      </c>
      <c r="J14" s="34">
        <v>13</v>
      </c>
      <c r="K14" s="35">
        <v>5</v>
      </c>
      <c r="L14" s="34">
        <v>4</v>
      </c>
      <c r="M14" s="35">
        <v>3</v>
      </c>
      <c r="N14" s="34">
        <v>6</v>
      </c>
      <c r="O14" s="35" t="s">
        <v>3</v>
      </c>
      <c r="P14" s="34">
        <v>3</v>
      </c>
      <c r="Q14" s="35">
        <v>5</v>
      </c>
      <c r="R14" s="34">
        <v>7</v>
      </c>
      <c r="S14" s="35">
        <v>4</v>
      </c>
      <c r="T14" s="35" t="s">
        <v>3</v>
      </c>
      <c r="U14" s="34">
        <v>4</v>
      </c>
    </row>
    <row r="15" spans="1:21" ht="12" customHeight="1">
      <c r="A15" s="53"/>
      <c r="B15" s="43">
        <v>100</v>
      </c>
      <c r="C15" s="44">
        <v>82.539682539682531</v>
      </c>
      <c r="D15" s="54">
        <v>42.857142857142854</v>
      </c>
      <c r="E15" s="44">
        <v>41.269841269841265</v>
      </c>
      <c r="F15" s="44">
        <v>25.396825396825395</v>
      </c>
      <c r="G15" s="44">
        <v>20.634920634920633</v>
      </c>
      <c r="H15" s="45">
        <v>15.873015873015872</v>
      </c>
      <c r="I15" s="44">
        <v>17.460317460317459</v>
      </c>
      <c r="J15" s="45">
        <v>20.634920634920633</v>
      </c>
      <c r="K15" s="44">
        <v>7.9365079365079358</v>
      </c>
      <c r="L15" s="45">
        <v>6.3492063492063489</v>
      </c>
      <c r="M15" s="44">
        <v>4.7619047619047619</v>
      </c>
      <c r="N15" s="45">
        <v>9.5238095238095237</v>
      </c>
      <c r="O15" s="44" t="s">
        <v>3</v>
      </c>
      <c r="P15" s="45">
        <v>4.7619047619047619</v>
      </c>
      <c r="Q15" s="44">
        <v>7.9365079365079358</v>
      </c>
      <c r="R15" s="45">
        <v>11.111111111111111</v>
      </c>
      <c r="S15" s="44">
        <v>6.3492063492063489</v>
      </c>
      <c r="T15" s="44" t="s">
        <v>3</v>
      </c>
      <c r="U15" s="45">
        <v>6.3492063492063489</v>
      </c>
    </row>
  </sheetData>
  <mergeCells count="6">
    <mergeCell ref="A14:A15"/>
    <mergeCell ref="A4:A5"/>
    <mergeCell ref="A6:A7"/>
    <mergeCell ref="A8:A9"/>
    <mergeCell ref="A10:A11"/>
    <mergeCell ref="A12:A13"/>
  </mergeCells>
  <phoneticPr fontId="4"/>
  <conditionalFormatting sqref="A1">
    <cfRule type="expression" dxfId="89" priority="1">
      <formula>#REF!&lt;&gt;""</formula>
    </cfRule>
  </conditionalFormatting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A00-000000000000}">
  <dimension ref="A1:U15"/>
  <sheetViews>
    <sheetView showGridLines="0" zoomScaleNormal="100" workbookViewId="0"/>
  </sheetViews>
  <sheetFormatPr defaultRowHeight="18.75"/>
  <cols>
    <col min="1" max="1" width="38.25" style="3" customWidth="1"/>
    <col min="2" max="21" width="6.75" style="3" customWidth="1"/>
    <col min="22" max="16384" width="9" style="3"/>
  </cols>
  <sheetData>
    <row r="1" spans="1:21" ht="12" customHeight="1" thickBot="1">
      <c r="A1" s="2" t="s">
        <v>111</v>
      </c>
      <c r="B1" s="4"/>
      <c r="C1" s="4"/>
      <c r="D1" s="4"/>
      <c r="E1" s="4"/>
      <c r="F1" s="4"/>
      <c r="G1" s="4"/>
    </row>
    <row r="2" spans="1:21" ht="6" customHeight="1" thickTop="1">
      <c r="A2" s="5"/>
      <c r="B2" s="6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8"/>
    </row>
    <row r="3" spans="1:21" ht="218.1" customHeight="1">
      <c r="A3" s="9"/>
      <c r="B3" s="10" t="s">
        <v>0</v>
      </c>
      <c r="C3" s="11" t="s">
        <v>21</v>
      </c>
      <c r="D3" s="11" t="s">
        <v>22</v>
      </c>
      <c r="E3" s="11" t="s">
        <v>23</v>
      </c>
      <c r="F3" s="11" t="s">
        <v>24</v>
      </c>
      <c r="G3" s="11" t="s">
        <v>243</v>
      </c>
      <c r="H3" s="11" t="s">
        <v>244</v>
      </c>
      <c r="I3" s="11" t="s">
        <v>245</v>
      </c>
      <c r="J3" s="11" t="s">
        <v>25</v>
      </c>
      <c r="K3" s="11" t="s">
        <v>246</v>
      </c>
      <c r="L3" s="11" t="s">
        <v>247</v>
      </c>
      <c r="M3" s="11" t="s">
        <v>248</v>
      </c>
      <c r="N3" s="11" t="s">
        <v>249</v>
      </c>
      <c r="O3" s="11" t="s">
        <v>250</v>
      </c>
      <c r="P3" s="11" t="s">
        <v>251</v>
      </c>
      <c r="Q3" s="11" t="s">
        <v>26</v>
      </c>
      <c r="R3" s="11" t="s">
        <v>27</v>
      </c>
      <c r="S3" s="11" t="s">
        <v>28</v>
      </c>
      <c r="T3" s="11" t="s">
        <v>242</v>
      </c>
      <c r="U3" s="12" t="s">
        <v>1</v>
      </c>
    </row>
    <row r="4" spans="1:21" ht="12" customHeight="1">
      <c r="A4" s="46" t="s">
        <v>0</v>
      </c>
      <c r="B4" s="15">
        <v>2540</v>
      </c>
      <c r="C4" s="16">
        <v>2274</v>
      </c>
      <c r="D4" s="17">
        <v>1308</v>
      </c>
      <c r="E4" s="16">
        <v>869</v>
      </c>
      <c r="F4" s="16">
        <v>672</v>
      </c>
      <c r="G4" s="16">
        <v>557</v>
      </c>
      <c r="H4" s="18">
        <v>416</v>
      </c>
      <c r="I4" s="16">
        <v>363</v>
      </c>
      <c r="J4" s="34">
        <v>292</v>
      </c>
      <c r="K4" s="16">
        <v>305</v>
      </c>
      <c r="L4" s="34">
        <v>266</v>
      </c>
      <c r="M4" s="16">
        <v>59</v>
      </c>
      <c r="N4" s="34">
        <v>234</v>
      </c>
      <c r="O4" s="16">
        <v>55</v>
      </c>
      <c r="P4" s="34">
        <v>42</v>
      </c>
      <c r="Q4" s="16">
        <v>266</v>
      </c>
      <c r="R4" s="34">
        <v>243</v>
      </c>
      <c r="S4" s="16">
        <v>193</v>
      </c>
      <c r="T4" s="16">
        <v>11</v>
      </c>
      <c r="U4" s="18">
        <v>70</v>
      </c>
    </row>
    <row r="5" spans="1:21" ht="12" customHeight="1">
      <c r="A5" s="47"/>
      <c r="B5" s="21">
        <v>100</v>
      </c>
      <c r="C5" s="22">
        <v>89.527559055118104</v>
      </c>
      <c r="D5" s="22">
        <v>51.496062992125978</v>
      </c>
      <c r="E5" s="22">
        <v>34.212598425196852</v>
      </c>
      <c r="F5" s="22">
        <v>26.456692913385826</v>
      </c>
      <c r="G5" s="22">
        <v>21.929133858267715</v>
      </c>
      <c r="H5" s="22">
        <v>16.377952755905511</v>
      </c>
      <c r="I5" s="22">
        <v>14.291338582677165</v>
      </c>
      <c r="J5" s="22">
        <v>11.496062992125983</v>
      </c>
      <c r="K5" s="22">
        <v>12.007874015748031</v>
      </c>
      <c r="L5" s="22">
        <v>10.472440944881891</v>
      </c>
      <c r="M5" s="22">
        <v>2.3228346456692912</v>
      </c>
      <c r="N5" s="22">
        <v>9.2125984251968518</v>
      </c>
      <c r="O5" s="22">
        <v>2.1653543307086616</v>
      </c>
      <c r="P5" s="22">
        <v>1.6535433070866141</v>
      </c>
      <c r="Q5" s="22">
        <v>10.472440944881891</v>
      </c>
      <c r="R5" s="22">
        <v>9.5669291338582685</v>
      </c>
      <c r="S5" s="22">
        <v>7.5984251968503935</v>
      </c>
      <c r="T5" s="22">
        <v>0.43307086614173229</v>
      </c>
      <c r="U5" s="24">
        <v>2.7559055118110236</v>
      </c>
    </row>
    <row r="6" spans="1:21" ht="12" customHeight="1">
      <c r="A6" s="48" t="s">
        <v>392</v>
      </c>
      <c r="B6" s="25">
        <v>707</v>
      </c>
      <c r="C6" s="26">
        <v>638</v>
      </c>
      <c r="D6" s="27">
        <v>367</v>
      </c>
      <c r="E6" s="26">
        <v>239</v>
      </c>
      <c r="F6" s="27">
        <v>191</v>
      </c>
      <c r="G6" s="26">
        <v>191</v>
      </c>
      <c r="H6" s="28">
        <v>126</v>
      </c>
      <c r="I6" s="26">
        <v>109</v>
      </c>
      <c r="J6" s="39">
        <v>98</v>
      </c>
      <c r="K6" s="26">
        <v>97</v>
      </c>
      <c r="L6" s="39">
        <v>76</v>
      </c>
      <c r="M6" s="26">
        <v>27</v>
      </c>
      <c r="N6" s="39">
        <v>92</v>
      </c>
      <c r="O6" s="26">
        <v>16</v>
      </c>
      <c r="P6" s="39">
        <v>16</v>
      </c>
      <c r="Q6" s="26">
        <v>75</v>
      </c>
      <c r="R6" s="39">
        <v>90</v>
      </c>
      <c r="S6" s="26">
        <v>72</v>
      </c>
      <c r="T6" s="26">
        <v>5</v>
      </c>
      <c r="U6" s="40">
        <v>20</v>
      </c>
    </row>
    <row r="7" spans="1:21" ht="12" customHeight="1">
      <c r="A7" s="49"/>
      <c r="B7" s="21">
        <v>100</v>
      </c>
      <c r="C7" s="22">
        <v>90.240452616690234</v>
      </c>
      <c r="D7" s="22">
        <v>51.909476661951913</v>
      </c>
      <c r="E7" s="22">
        <v>33.804809052333809</v>
      </c>
      <c r="F7" s="22">
        <v>27.015558698727016</v>
      </c>
      <c r="G7" s="22">
        <v>27.015558698727016</v>
      </c>
      <c r="H7" s="22">
        <v>17.82178217821782</v>
      </c>
      <c r="I7" s="22">
        <v>15.417256011315416</v>
      </c>
      <c r="J7" s="22">
        <v>13.861386138613863</v>
      </c>
      <c r="K7" s="22">
        <v>13.719943422913719</v>
      </c>
      <c r="L7" s="22">
        <v>10.74964639321075</v>
      </c>
      <c r="M7" s="22">
        <v>3.8189533239038189</v>
      </c>
      <c r="N7" s="22">
        <v>13.012729844413013</v>
      </c>
      <c r="O7" s="22">
        <v>2.2630834512022631</v>
      </c>
      <c r="P7" s="22">
        <v>2.2630834512022631</v>
      </c>
      <c r="Q7" s="22">
        <v>10.608203677510609</v>
      </c>
      <c r="R7" s="22">
        <v>12.729844413012732</v>
      </c>
      <c r="S7" s="22">
        <v>10.183875530410184</v>
      </c>
      <c r="T7" s="22">
        <v>0.70721357850070721</v>
      </c>
      <c r="U7" s="24">
        <v>2.8288543140028288</v>
      </c>
    </row>
    <row r="8" spans="1:21" ht="12" customHeight="1">
      <c r="A8" s="48" t="s">
        <v>393</v>
      </c>
      <c r="B8" s="25">
        <v>584</v>
      </c>
      <c r="C8" s="26">
        <v>525</v>
      </c>
      <c r="D8" s="27">
        <v>306</v>
      </c>
      <c r="E8" s="26">
        <v>222</v>
      </c>
      <c r="F8" s="27">
        <v>181</v>
      </c>
      <c r="G8" s="26">
        <v>125</v>
      </c>
      <c r="H8" s="28">
        <v>105</v>
      </c>
      <c r="I8" s="26">
        <v>105</v>
      </c>
      <c r="J8" s="39">
        <v>84</v>
      </c>
      <c r="K8" s="26">
        <v>76</v>
      </c>
      <c r="L8" s="39">
        <v>81</v>
      </c>
      <c r="M8" s="26">
        <v>14</v>
      </c>
      <c r="N8" s="39">
        <v>56</v>
      </c>
      <c r="O8" s="26">
        <v>12</v>
      </c>
      <c r="P8" s="39">
        <v>7</v>
      </c>
      <c r="Q8" s="26">
        <v>86</v>
      </c>
      <c r="R8" s="39">
        <v>56</v>
      </c>
      <c r="S8" s="26">
        <v>53</v>
      </c>
      <c r="T8" s="26">
        <v>3</v>
      </c>
      <c r="U8" s="40">
        <v>14</v>
      </c>
    </row>
    <row r="9" spans="1:21" ht="12" customHeight="1">
      <c r="A9" s="49"/>
      <c r="B9" s="21">
        <v>100</v>
      </c>
      <c r="C9" s="22">
        <v>89.897260273972606</v>
      </c>
      <c r="D9" s="22">
        <v>52.397260273972599</v>
      </c>
      <c r="E9" s="22">
        <v>38.013698630136986</v>
      </c>
      <c r="F9" s="22">
        <v>30.993150684931507</v>
      </c>
      <c r="G9" s="22">
        <v>21.404109589041095</v>
      </c>
      <c r="H9" s="22">
        <v>17.979452054794521</v>
      </c>
      <c r="I9" s="22">
        <v>17.979452054794521</v>
      </c>
      <c r="J9" s="22">
        <v>14.383561643835616</v>
      </c>
      <c r="K9" s="22">
        <v>13.013698630136986</v>
      </c>
      <c r="L9" s="22">
        <v>13.86986301369863</v>
      </c>
      <c r="M9" s="22">
        <v>2.3972602739726026</v>
      </c>
      <c r="N9" s="22">
        <v>9.5890410958904102</v>
      </c>
      <c r="O9" s="22">
        <v>2.054794520547945</v>
      </c>
      <c r="P9" s="22">
        <v>1.1986301369863013</v>
      </c>
      <c r="Q9" s="22">
        <v>14.726027397260275</v>
      </c>
      <c r="R9" s="22">
        <v>9.5890410958904102</v>
      </c>
      <c r="S9" s="22">
        <v>9.0753424657534243</v>
      </c>
      <c r="T9" s="22">
        <v>0.51369863013698625</v>
      </c>
      <c r="U9" s="24">
        <v>2.3972602739726026</v>
      </c>
    </row>
    <row r="10" spans="1:21" ht="12" customHeight="1">
      <c r="A10" s="48" t="s">
        <v>394</v>
      </c>
      <c r="B10" s="25">
        <v>1228</v>
      </c>
      <c r="C10" s="26">
        <v>1094</v>
      </c>
      <c r="D10" s="27">
        <v>628</v>
      </c>
      <c r="E10" s="26">
        <v>402</v>
      </c>
      <c r="F10" s="27">
        <v>295</v>
      </c>
      <c r="G10" s="26">
        <v>235</v>
      </c>
      <c r="H10" s="28">
        <v>182</v>
      </c>
      <c r="I10" s="26">
        <v>144</v>
      </c>
      <c r="J10" s="39">
        <v>106</v>
      </c>
      <c r="K10" s="26">
        <v>128</v>
      </c>
      <c r="L10" s="39">
        <v>105</v>
      </c>
      <c r="M10" s="26">
        <v>16</v>
      </c>
      <c r="N10" s="39">
        <v>82</v>
      </c>
      <c r="O10" s="26">
        <v>25</v>
      </c>
      <c r="P10" s="39">
        <v>17</v>
      </c>
      <c r="Q10" s="26">
        <v>102</v>
      </c>
      <c r="R10" s="39">
        <v>95</v>
      </c>
      <c r="S10" s="26">
        <v>66</v>
      </c>
      <c r="T10" s="26">
        <v>2</v>
      </c>
      <c r="U10" s="40">
        <v>34</v>
      </c>
    </row>
    <row r="11" spans="1:21" ht="12" customHeight="1">
      <c r="A11" s="49"/>
      <c r="B11" s="21">
        <v>100</v>
      </c>
      <c r="C11" s="22">
        <v>89.087947882736145</v>
      </c>
      <c r="D11" s="22">
        <v>51.140065146579808</v>
      </c>
      <c r="E11" s="22">
        <v>32.736156351791529</v>
      </c>
      <c r="F11" s="22">
        <v>24.022801302931597</v>
      </c>
      <c r="G11" s="22">
        <v>19.136807817589577</v>
      </c>
      <c r="H11" s="22">
        <v>14.82084690553746</v>
      </c>
      <c r="I11" s="22">
        <v>11.726384364820847</v>
      </c>
      <c r="J11" s="22">
        <v>8.6319218241042339</v>
      </c>
      <c r="K11" s="22">
        <v>10.423452768729643</v>
      </c>
      <c r="L11" s="22">
        <v>8.5504885993485331</v>
      </c>
      <c r="M11" s="22">
        <v>1.3029315960912053</v>
      </c>
      <c r="N11" s="22">
        <v>6.677524429967427</v>
      </c>
      <c r="O11" s="22">
        <v>2.0358306188925082</v>
      </c>
      <c r="P11" s="22">
        <v>1.3843648208469055</v>
      </c>
      <c r="Q11" s="22">
        <v>8.3061889250814325</v>
      </c>
      <c r="R11" s="22">
        <v>7.7361563517915313</v>
      </c>
      <c r="S11" s="22">
        <v>5.3745928338762221</v>
      </c>
      <c r="T11" s="22">
        <v>0.16286644951140067</v>
      </c>
      <c r="U11" s="24">
        <v>2.768729641693811</v>
      </c>
    </row>
    <row r="12" spans="1:21" ht="12" customHeight="1">
      <c r="A12" s="48" t="s">
        <v>242</v>
      </c>
      <c r="B12" s="25">
        <v>7</v>
      </c>
      <c r="C12" s="26">
        <v>7</v>
      </c>
      <c r="D12" s="27">
        <v>2</v>
      </c>
      <c r="E12" s="26">
        <v>2</v>
      </c>
      <c r="F12" s="27">
        <v>2</v>
      </c>
      <c r="G12" s="26">
        <v>3</v>
      </c>
      <c r="H12" s="28">
        <v>1</v>
      </c>
      <c r="I12" s="26">
        <v>3</v>
      </c>
      <c r="J12" s="39">
        <v>2</v>
      </c>
      <c r="K12" s="26">
        <v>3</v>
      </c>
      <c r="L12" s="39">
        <v>2</v>
      </c>
      <c r="M12" s="26">
        <v>2</v>
      </c>
      <c r="N12" s="39">
        <v>2</v>
      </c>
      <c r="O12" s="26">
        <v>1</v>
      </c>
      <c r="P12" s="39">
        <v>1</v>
      </c>
      <c r="Q12" s="26">
        <v>1</v>
      </c>
      <c r="R12" s="39">
        <v>1</v>
      </c>
      <c r="S12" s="26">
        <v>1</v>
      </c>
      <c r="T12" s="26">
        <v>1</v>
      </c>
      <c r="U12" s="40" t="s">
        <v>3</v>
      </c>
    </row>
    <row r="13" spans="1:21" ht="12" customHeight="1">
      <c r="A13" s="49"/>
      <c r="B13" s="29">
        <v>100</v>
      </c>
      <c r="C13" s="30">
        <v>100</v>
      </c>
      <c r="D13" s="30">
        <v>28.571428571428569</v>
      </c>
      <c r="E13" s="30">
        <v>28.571428571428569</v>
      </c>
      <c r="F13" s="30">
        <v>28.571428571428569</v>
      </c>
      <c r="G13" s="30">
        <v>42.857142857142854</v>
      </c>
      <c r="H13" s="30">
        <v>14.285714285714285</v>
      </c>
      <c r="I13" s="30">
        <v>42.857142857142854</v>
      </c>
      <c r="J13" s="30">
        <v>28.571428571428569</v>
      </c>
      <c r="K13" s="30">
        <v>42.857142857142854</v>
      </c>
      <c r="L13" s="30">
        <v>28.571428571428569</v>
      </c>
      <c r="M13" s="30">
        <v>28.571428571428569</v>
      </c>
      <c r="N13" s="30">
        <v>28.571428571428569</v>
      </c>
      <c r="O13" s="30">
        <v>14.285714285714285</v>
      </c>
      <c r="P13" s="30">
        <v>14.285714285714285</v>
      </c>
      <c r="Q13" s="30">
        <v>14.285714285714285</v>
      </c>
      <c r="R13" s="30">
        <v>14.285714285714285</v>
      </c>
      <c r="S13" s="30">
        <v>14.285714285714285</v>
      </c>
      <c r="T13" s="30">
        <v>14.285714285714285</v>
      </c>
      <c r="U13" s="32" t="s">
        <v>3</v>
      </c>
    </row>
    <row r="14" spans="1:21" ht="12" customHeight="1">
      <c r="A14" s="48" t="s">
        <v>1</v>
      </c>
      <c r="B14" s="34">
        <v>14</v>
      </c>
      <c r="C14" s="35">
        <v>10</v>
      </c>
      <c r="D14" s="34">
        <v>5</v>
      </c>
      <c r="E14" s="35">
        <v>4</v>
      </c>
      <c r="F14" s="34">
        <v>3</v>
      </c>
      <c r="G14" s="35">
        <v>3</v>
      </c>
      <c r="H14" s="36">
        <v>2</v>
      </c>
      <c r="I14" s="35">
        <v>2</v>
      </c>
      <c r="J14" s="34">
        <v>2</v>
      </c>
      <c r="K14" s="35">
        <v>1</v>
      </c>
      <c r="L14" s="34">
        <v>2</v>
      </c>
      <c r="M14" s="35" t="s">
        <v>3</v>
      </c>
      <c r="N14" s="34">
        <v>2</v>
      </c>
      <c r="O14" s="35">
        <v>1</v>
      </c>
      <c r="P14" s="34">
        <v>1</v>
      </c>
      <c r="Q14" s="35">
        <v>2</v>
      </c>
      <c r="R14" s="34">
        <v>1</v>
      </c>
      <c r="S14" s="35">
        <v>1</v>
      </c>
      <c r="T14" s="35" t="s">
        <v>3</v>
      </c>
      <c r="U14" s="36">
        <v>2</v>
      </c>
    </row>
    <row r="15" spans="1:21" ht="12" customHeight="1">
      <c r="A15" s="53"/>
      <c r="B15" s="43">
        <v>100</v>
      </c>
      <c r="C15" s="44">
        <v>71.428571428571431</v>
      </c>
      <c r="D15" s="54">
        <v>35.714285714285715</v>
      </c>
      <c r="E15" s="44">
        <v>28.571428571428569</v>
      </c>
      <c r="F15" s="44">
        <v>21.428571428571427</v>
      </c>
      <c r="G15" s="44">
        <v>21.428571428571427</v>
      </c>
      <c r="H15" s="45">
        <v>14.285714285714285</v>
      </c>
      <c r="I15" s="44">
        <v>14.285714285714285</v>
      </c>
      <c r="J15" s="45">
        <v>14.285714285714285</v>
      </c>
      <c r="K15" s="44">
        <v>7.1428571428571423</v>
      </c>
      <c r="L15" s="45">
        <v>14.285714285714285</v>
      </c>
      <c r="M15" s="44" t="s">
        <v>3</v>
      </c>
      <c r="N15" s="45">
        <v>14.285714285714285</v>
      </c>
      <c r="O15" s="44">
        <v>7.1428571428571423</v>
      </c>
      <c r="P15" s="45">
        <v>7.1428571428571423</v>
      </c>
      <c r="Q15" s="44">
        <v>14.285714285714285</v>
      </c>
      <c r="R15" s="45">
        <v>7.1428571428571423</v>
      </c>
      <c r="S15" s="44">
        <v>7.1428571428571423</v>
      </c>
      <c r="T15" s="44" t="s">
        <v>3</v>
      </c>
      <c r="U15" s="45">
        <v>14.285714285714285</v>
      </c>
    </row>
  </sheetData>
  <mergeCells count="6">
    <mergeCell ref="A14:A15"/>
    <mergeCell ref="A4:A5"/>
    <mergeCell ref="A6:A7"/>
    <mergeCell ref="A8:A9"/>
    <mergeCell ref="A10:A11"/>
    <mergeCell ref="A12:A13"/>
  </mergeCells>
  <phoneticPr fontId="4"/>
  <conditionalFormatting sqref="A1">
    <cfRule type="expression" dxfId="88" priority="1">
      <formula>#REF!&lt;&gt;""</formula>
    </cfRule>
  </conditionalFormatting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B00-000000000000}">
  <dimension ref="A1:U21"/>
  <sheetViews>
    <sheetView showGridLines="0" zoomScaleNormal="100" workbookViewId="0"/>
  </sheetViews>
  <sheetFormatPr defaultRowHeight="18.75"/>
  <cols>
    <col min="1" max="1" width="36.625" style="3" customWidth="1"/>
    <col min="2" max="21" width="6.75" style="3" customWidth="1"/>
    <col min="22" max="16384" width="9" style="3"/>
  </cols>
  <sheetData>
    <row r="1" spans="1:21" ht="12" customHeight="1" thickBot="1">
      <c r="A1" s="2" t="s">
        <v>112</v>
      </c>
      <c r="B1" s="4"/>
      <c r="C1" s="4"/>
      <c r="D1" s="4"/>
      <c r="E1" s="4"/>
      <c r="F1" s="4"/>
      <c r="G1" s="4"/>
    </row>
    <row r="2" spans="1:21" ht="6" customHeight="1" thickTop="1">
      <c r="A2" s="5"/>
      <c r="B2" s="6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8"/>
    </row>
    <row r="3" spans="1:21" ht="218.1" customHeight="1">
      <c r="A3" s="9"/>
      <c r="B3" s="10" t="s">
        <v>0</v>
      </c>
      <c r="C3" s="11" t="s">
        <v>21</v>
      </c>
      <c r="D3" s="11" t="s">
        <v>22</v>
      </c>
      <c r="E3" s="11" t="s">
        <v>23</v>
      </c>
      <c r="F3" s="11" t="s">
        <v>24</v>
      </c>
      <c r="G3" s="11" t="s">
        <v>243</v>
      </c>
      <c r="H3" s="11" t="s">
        <v>244</v>
      </c>
      <c r="I3" s="11" t="s">
        <v>245</v>
      </c>
      <c r="J3" s="11" t="s">
        <v>25</v>
      </c>
      <c r="K3" s="11" t="s">
        <v>246</v>
      </c>
      <c r="L3" s="11" t="s">
        <v>247</v>
      </c>
      <c r="M3" s="11" t="s">
        <v>248</v>
      </c>
      <c r="N3" s="11" t="s">
        <v>249</v>
      </c>
      <c r="O3" s="11" t="s">
        <v>250</v>
      </c>
      <c r="P3" s="11" t="s">
        <v>251</v>
      </c>
      <c r="Q3" s="11" t="s">
        <v>26</v>
      </c>
      <c r="R3" s="11" t="s">
        <v>27</v>
      </c>
      <c r="S3" s="11" t="s">
        <v>28</v>
      </c>
      <c r="T3" s="11" t="s">
        <v>242</v>
      </c>
      <c r="U3" s="12" t="s">
        <v>1</v>
      </c>
    </row>
    <row r="4" spans="1:21" ht="12" customHeight="1">
      <c r="A4" s="46" t="s">
        <v>0</v>
      </c>
      <c r="B4" s="15">
        <v>2540</v>
      </c>
      <c r="C4" s="16">
        <v>2274</v>
      </c>
      <c r="D4" s="17">
        <v>1308</v>
      </c>
      <c r="E4" s="16">
        <v>869</v>
      </c>
      <c r="F4" s="16">
        <v>672</v>
      </c>
      <c r="G4" s="16">
        <v>557</v>
      </c>
      <c r="H4" s="18">
        <v>416</v>
      </c>
      <c r="I4" s="16">
        <v>363</v>
      </c>
      <c r="J4" s="34">
        <v>292</v>
      </c>
      <c r="K4" s="16">
        <v>305</v>
      </c>
      <c r="L4" s="34">
        <v>266</v>
      </c>
      <c r="M4" s="16">
        <v>59</v>
      </c>
      <c r="N4" s="34">
        <v>234</v>
      </c>
      <c r="O4" s="16">
        <v>55</v>
      </c>
      <c r="P4" s="34">
        <v>42</v>
      </c>
      <c r="Q4" s="16">
        <v>266</v>
      </c>
      <c r="R4" s="34">
        <v>243</v>
      </c>
      <c r="S4" s="16">
        <v>193</v>
      </c>
      <c r="T4" s="16">
        <v>11</v>
      </c>
      <c r="U4" s="18">
        <v>70</v>
      </c>
    </row>
    <row r="5" spans="1:21" ht="12" customHeight="1">
      <c r="A5" s="47"/>
      <c r="B5" s="21">
        <v>100</v>
      </c>
      <c r="C5" s="22">
        <v>89.527559055118104</v>
      </c>
      <c r="D5" s="22">
        <v>51.496062992125978</v>
      </c>
      <c r="E5" s="22">
        <v>34.212598425196852</v>
      </c>
      <c r="F5" s="22">
        <v>26.456692913385826</v>
      </c>
      <c r="G5" s="22">
        <v>21.929133858267715</v>
      </c>
      <c r="H5" s="22">
        <v>16.377952755905511</v>
      </c>
      <c r="I5" s="22">
        <v>14.291338582677165</v>
      </c>
      <c r="J5" s="22">
        <v>11.496062992125983</v>
      </c>
      <c r="K5" s="22">
        <v>12.007874015748031</v>
      </c>
      <c r="L5" s="22">
        <v>10.472440944881891</v>
      </c>
      <c r="M5" s="22">
        <v>2.3228346456692912</v>
      </c>
      <c r="N5" s="22">
        <v>9.2125984251968518</v>
      </c>
      <c r="O5" s="22">
        <v>2.1653543307086616</v>
      </c>
      <c r="P5" s="22">
        <v>1.6535433070866141</v>
      </c>
      <c r="Q5" s="22">
        <v>10.472440944881891</v>
      </c>
      <c r="R5" s="22">
        <v>9.5669291338582685</v>
      </c>
      <c r="S5" s="22">
        <v>7.5984251968503935</v>
      </c>
      <c r="T5" s="22">
        <v>0.43307086614173229</v>
      </c>
      <c r="U5" s="24">
        <v>2.7559055118110236</v>
      </c>
    </row>
    <row r="6" spans="1:21" ht="12" customHeight="1">
      <c r="A6" s="48" t="s">
        <v>395</v>
      </c>
      <c r="B6" s="25">
        <v>1619</v>
      </c>
      <c r="C6" s="26">
        <v>1488</v>
      </c>
      <c r="D6" s="27">
        <v>887</v>
      </c>
      <c r="E6" s="26">
        <v>568</v>
      </c>
      <c r="F6" s="27">
        <v>463</v>
      </c>
      <c r="G6" s="26">
        <v>386</v>
      </c>
      <c r="H6" s="28">
        <v>283</v>
      </c>
      <c r="I6" s="26">
        <v>256</v>
      </c>
      <c r="J6" s="39">
        <v>203</v>
      </c>
      <c r="K6" s="26">
        <v>213</v>
      </c>
      <c r="L6" s="39">
        <v>181</v>
      </c>
      <c r="M6" s="26">
        <v>44</v>
      </c>
      <c r="N6" s="39">
        <v>203</v>
      </c>
      <c r="O6" s="26">
        <v>38</v>
      </c>
      <c r="P6" s="39">
        <v>30</v>
      </c>
      <c r="Q6" s="26">
        <v>178</v>
      </c>
      <c r="R6" s="39">
        <v>163</v>
      </c>
      <c r="S6" s="26">
        <v>140</v>
      </c>
      <c r="T6" s="26">
        <v>9</v>
      </c>
      <c r="U6" s="40">
        <v>31</v>
      </c>
    </row>
    <row r="7" spans="1:21" ht="12" customHeight="1">
      <c r="A7" s="49"/>
      <c r="B7" s="21">
        <v>100</v>
      </c>
      <c r="C7" s="22">
        <v>91.908585546633731</v>
      </c>
      <c r="D7" s="22">
        <v>54.786905497220509</v>
      </c>
      <c r="E7" s="22">
        <v>35.08338480543545</v>
      </c>
      <c r="F7" s="22">
        <v>28.597899938233478</v>
      </c>
      <c r="G7" s="22">
        <v>23.841877702285359</v>
      </c>
      <c r="H7" s="22">
        <v>17.479925880172946</v>
      </c>
      <c r="I7" s="22">
        <v>15.812229771463867</v>
      </c>
      <c r="J7" s="22">
        <v>12.538604076590488</v>
      </c>
      <c r="K7" s="22">
        <v>13.156269302038295</v>
      </c>
      <c r="L7" s="22">
        <v>11.179740580605312</v>
      </c>
      <c r="M7" s="22">
        <v>2.7177269919703524</v>
      </c>
      <c r="N7" s="22">
        <v>12.538604076590488</v>
      </c>
      <c r="O7" s="22">
        <v>2.3471278567016678</v>
      </c>
      <c r="P7" s="22">
        <v>1.8529956763434219</v>
      </c>
      <c r="Q7" s="22">
        <v>10.99444101297097</v>
      </c>
      <c r="R7" s="22">
        <v>10.067943174799259</v>
      </c>
      <c r="S7" s="22">
        <v>8.647313156269302</v>
      </c>
      <c r="T7" s="22">
        <v>0.55589870290302656</v>
      </c>
      <c r="U7" s="24">
        <v>1.9147621988882024</v>
      </c>
    </row>
    <row r="8" spans="1:21" ht="12" customHeight="1">
      <c r="A8" s="48" t="s">
        <v>396</v>
      </c>
      <c r="B8" s="25">
        <v>899</v>
      </c>
      <c r="C8" s="26">
        <v>823</v>
      </c>
      <c r="D8" s="27">
        <v>509</v>
      </c>
      <c r="E8" s="26">
        <v>334</v>
      </c>
      <c r="F8" s="27">
        <v>282</v>
      </c>
      <c r="G8" s="26">
        <v>241</v>
      </c>
      <c r="H8" s="28">
        <v>189</v>
      </c>
      <c r="I8" s="26">
        <v>165</v>
      </c>
      <c r="J8" s="39">
        <v>128</v>
      </c>
      <c r="K8" s="26">
        <v>122</v>
      </c>
      <c r="L8" s="39">
        <v>122</v>
      </c>
      <c r="M8" s="26">
        <v>33</v>
      </c>
      <c r="N8" s="39">
        <v>106</v>
      </c>
      <c r="O8" s="26">
        <v>25</v>
      </c>
      <c r="P8" s="39">
        <v>21</v>
      </c>
      <c r="Q8" s="26">
        <v>114</v>
      </c>
      <c r="R8" s="39">
        <v>103</v>
      </c>
      <c r="S8" s="26">
        <v>86</v>
      </c>
      <c r="T8" s="26">
        <v>3</v>
      </c>
      <c r="U8" s="40">
        <v>19</v>
      </c>
    </row>
    <row r="9" spans="1:21" ht="12" customHeight="1">
      <c r="A9" s="49"/>
      <c r="B9" s="21">
        <v>100</v>
      </c>
      <c r="C9" s="22">
        <v>91.546162402669623</v>
      </c>
      <c r="D9" s="22">
        <v>56.618464961067851</v>
      </c>
      <c r="E9" s="22">
        <v>37.152391546162399</v>
      </c>
      <c r="F9" s="22">
        <v>31.368186874304783</v>
      </c>
      <c r="G9" s="22">
        <v>26.807563959955505</v>
      </c>
      <c r="H9" s="22">
        <v>21.023359288097886</v>
      </c>
      <c r="I9" s="22">
        <v>18.353726362625139</v>
      </c>
      <c r="J9" s="22">
        <v>14.238042269187986</v>
      </c>
      <c r="K9" s="22">
        <v>13.570634037819801</v>
      </c>
      <c r="L9" s="22">
        <v>13.570634037819801</v>
      </c>
      <c r="M9" s="22">
        <v>3.6707452725250276</v>
      </c>
      <c r="N9" s="22">
        <v>11.790878754171301</v>
      </c>
      <c r="O9" s="22">
        <v>2.7808676307007785</v>
      </c>
      <c r="P9" s="22">
        <v>2.3359288097886544</v>
      </c>
      <c r="Q9" s="22">
        <v>12.680756395995552</v>
      </c>
      <c r="R9" s="22">
        <v>11.457174638487208</v>
      </c>
      <c r="S9" s="22">
        <v>9.5661846496106797</v>
      </c>
      <c r="T9" s="22">
        <v>0.33370411568409347</v>
      </c>
      <c r="U9" s="24">
        <v>2.1134593993325916</v>
      </c>
    </row>
    <row r="10" spans="1:21" ht="12" customHeight="1">
      <c r="A10" s="48" t="s">
        <v>397</v>
      </c>
      <c r="B10" s="25">
        <v>674</v>
      </c>
      <c r="C10" s="26">
        <v>609</v>
      </c>
      <c r="D10" s="27">
        <v>380</v>
      </c>
      <c r="E10" s="26">
        <v>252</v>
      </c>
      <c r="F10" s="27">
        <v>223</v>
      </c>
      <c r="G10" s="26">
        <v>177</v>
      </c>
      <c r="H10" s="28">
        <v>152</v>
      </c>
      <c r="I10" s="26">
        <v>129</v>
      </c>
      <c r="J10" s="39">
        <v>107</v>
      </c>
      <c r="K10" s="26">
        <v>108</v>
      </c>
      <c r="L10" s="39">
        <v>104</v>
      </c>
      <c r="M10" s="26">
        <v>31</v>
      </c>
      <c r="N10" s="39">
        <v>90</v>
      </c>
      <c r="O10" s="26">
        <v>27</v>
      </c>
      <c r="P10" s="39">
        <v>22</v>
      </c>
      <c r="Q10" s="26">
        <v>102</v>
      </c>
      <c r="R10" s="39">
        <v>90</v>
      </c>
      <c r="S10" s="26">
        <v>74</v>
      </c>
      <c r="T10" s="26">
        <v>2</v>
      </c>
      <c r="U10" s="40">
        <v>15</v>
      </c>
    </row>
    <row r="11" spans="1:21" ht="12" customHeight="1">
      <c r="A11" s="49"/>
      <c r="B11" s="21">
        <v>100</v>
      </c>
      <c r="C11" s="22">
        <v>90.356083086053403</v>
      </c>
      <c r="D11" s="22">
        <v>56.379821958456979</v>
      </c>
      <c r="E11" s="22">
        <v>37.388724035608305</v>
      </c>
      <c r="F11" s="22">
        <v>33.08605341246291</v>
      </c>
      <c r="G11" s="22">
        <v>26.26112759643917</v>
      </c>
      <c r="H11" s="22">
        <v>22.551928783382788</v>
      </c>
      <c r="I11" s="22">
        <v>19.13946587537092</v>
      </c>
      <c r="J11" s="22">
        <v>15.875370919881307</v>
      </c>
      <c r="K11" s="22">
        <v>16.023738872403563</v>
      </c>
      <c r="L11" s="22">
        <v>15.43026706231454</v>
      </c>
      <c r="M11" s="22">
        <v>4.5994065281899106</v>
      </c>
      <c r="N11" s="22">
        <v>13.353115727002967</v>
      </c>
      <c r="O11" s="22">
        <v>4.0059347181008906</v>
      </c>
      <c r="P11" s="22">
        <v>3.2640949554896146</v>
      </c>
      <c r="Q11" s="22">
        <v>15.133531157270031</v>
      </c>
      <c r="R11" s="22">
        <v>13.353115727002967</v>
      </c>
      <c r="S11" s="22">
        <v>10.979228486646884</v>
      </c>
      <c r="T11" s="22">
        <v>0.29673590504451042</v>
      </c>
      <c r="U11" s="24">
        <v>2.2255192878338281</v>
      </c>
    </row>
    <row r="12" spans="1:21" ht="12" customHeight="1">
      <c r="A12" s="48" t="s">
        <v>398</v>
      </c>
      <c r="B12" s="25">
        <v>924</v>
      </c>
      <c r="C12" s="26">
        <v>858</v>
      </c>
      <c r="D12" s="27">
        <v>541</v>
      </c>
      <c r="E12" s="26">
        <v>336</v>
      </c>
      <c r="F12" s="27">
        <v>281</v>
      </c>
      <c r="G12" s="26">
        <v>243</v>
      </c>
      <c r="H12" s="28">
        <v>186</v>
      </c>
      <c r="I12" s="26">
        <v>168</v>
      </c>
      <c r="J12" s="39">
        <v>118</v>
      </c>
      <c r="K12" s="26">
        <v>140</v>
      </c>
      <c r="L12" s="39">
        <v>109</v>
      </c>
      <c r="M12" s="26">
        <v>32</v>
      </c>
      <c r="N12" s="39">
        <v>122</v>
      </c>
      <c r="O12" s="26">
        <v>29</v>
      </c>
      <c r="P12" s="39">
        <v>24</v>
      </c>
      <c r="Q12" s="26">
        <v>132</v>
      </c>
      <c r="R12" s="39">
        <v>106</v>
      </c>
      <c r="S12" s="26">
        <v>91</v>
      </c>
      <c r="T12" s="26">
        <v>7</v>
      </c>
      <c r="U12" s="40">
        <v>14</v>
      </c>
    </row>
    <row r="13" spans="1:21" ht="12" customHeight="1">
      <c r="A13" s="49"/>
      <c r="B13" s="29">
        <v>100</v>
      </c>
      <c r="C13" s="30">
        <v>92.857142857142861</v>
      </c>
      <c r="D13" s="30">
        <v>58.549783549783555</v>
      </c>
      <c r="E13" s="30">
        <v>36.363636363636367</v>
      </c>
      <c r="F13" s="30">
        <v>30.411255411255411</v>
      </c>
      <c r="G13" s="30">
        <v>26.2987012987013</v>
      </c>
      <c r="H13" s="30">
        <v>20.129870129870131</v>
      </c>
      <c r="I13" s="30">
        <v>18.181818181818183</v>
      </c>
      <c r="J13" s="30">
        <v>12.770562770562771</v>
      </c>
      <c r="K13" s="30">
        <v>15.151515151515152</v>
      </c>
      <c r="L13" s="30">
        <v>11.796536796536797</v>
      </c>
      <c r="M13" s="30">
        <v>3.4632034632034632</v>
      </c>
      <c r="N13" s="30">
        <v>13.203463203463203</v>
      </c>
      <c r="O13" s="30">
        <v>3.1385281385281383</v>
      </c>
      <c r="P13" s="30">
        <v>2.5974025974025974</v>
      </c>
      <c r="Q13" s="30">
        <v>14.285714285714285</v>
      </c>
      <c r="R13" s="30">
        <v>11.471861471861471</v>
      </c>
      <c r="S13" s="30">
        <v>9.8484848484848477</v>
      </c>
      <c r="T13" s="30">
        <v>0.75757575757575757</v>
      </c>
      <c r="U13" s="32">
        <v>1.5151515151515151</v>
      </c>
    </row>
    <row r="14" spans="1:21" ht="12" customHeight="1">
      <c r="A14" s="48" t="s">
        <v>27</v>
      </c>
      <c r="B14" s="50">
        <v>1075</v>
      </c>
      <c r="C14" s="35">
        <v>991</v>
      </c>
      <c r="D14" s="34">
        <v>596</v>
      </c>
      <c r="E14" s="35">
        <v>378</v>
      </c>
      <c r="F14" s="34">
        <v>317</v>
      </c>
      <c r="G14" s="35">
        <v>284</v>
      </c>
      <c r="H14" s="36">
        <v>199</v>
      </c>
      <c r="I14" s="35">
        <v>181</v>
      </c>
      <c r="J14" s="34">
        <v>138</v>
      </c>
      <c r="K14" s="35">
        <v>173</v>
      </c>
      <c r="L14" s="34">
        <v>124</v>
      </c>
      <c r="M14" s="35">
        <v>40</v>
      </c>
      <c r="N14" s="34">
        <v>122</v>
      </c>
      <c r="O14" s="35">
        <v>35</v>
      </c>
      <c r="P14" s="34">
        <v>26</v>
      </c>
      <c r="Q14" s="35">
        <v>144</v>
      </c>
      <c r="R14" s="34">
        <v>139</v>
      </c>
      <c r="S14" s="35">
        <v>111</v>
      </c>
      <c r="T14" s="35">
        <v>7</v>
      </c>
      <c r="U14" s="36">
        <v>21</v>
      </c>
    </row>
    <row r="15" spans="1:21" ht="12" customHeight="1">
      <c r="A15" s="49"/>
      <c r="B15" s="21">
        <v>100</v>
      </c>
      <c r="C15" s="22">
        <v>92.186046511627907</v>
      </c>
      <c r="D15" s="22">
        <v>55.441860465116278</v>
      </c>
      <c r="E15" s="22">
        <v>35.162790697674417</v>
      </c>
      <c r="F15" s="22">
        <v>29.488372093023258</v>
      </c>
      <c r="G15" s="22">
        <v>26.418604651162791</v>
      </c>
      <c r="H15" s="22">
        <v>18.511627906976745</v>
      </c>
      <c r="I15" s="22">
        <v>16.837209302325583</v>
      </c>
      <c r="J15" s="22">
        <v>12.837209302325581</v>
      </c>
      <c r="K15" s="22">
        <v>16.093023255813954</v>
      </c>
      <c r="L15" s="22">
        <v>11.534883720930232</v>
      </c>
      <c r="M15" s="22">
        <v>3.7209302325581395</v>
      </c>
      <c r="N15" s="22">
        <v>11.348837209302326</v>
      </c>
      <c r="O15" s="22">
        <v>3.2558139534883721</v>
      </c>
      <c r="P15" s="22">
        <v>2.4186046511627906</v>
      </c>
      <c r="Q15" s="22">
        <v>13.395348837209303</v>
      </c>
      <c r="R15" s="22">
        <v>12.930232558139535</v>
      </c>
      <c r="S15" s="22">
        <v>10.325581395348838</v>
      </c>
      <c r="T15" s="22">
        <v>0.65116279069767447</v>
      </c>
      <c r="U15" s="24">
        <v>1.9534883720930232</v>
      </c>
    </row>
    <row r="16" spans="1:21" ht="12" customHeight="1">
      <c r="A16" s="48" t="s">
        <v>28</v>
      </c>
      <c r="B16" s="25">
        <v>998</v>
      </c>
      <c r="C16" s="26">
        <v>919</v>
      </c>
      <c r="D16" s="27">
        <v>553</v>
      </c>
      <c r="E16" s="26">
        <v>364</v>
      </c>
      <c r="F16" s="27">
        <v>290</v>
      </c>
      <c r="G16" s="26">
        <v>254</v>
      </c>
      <c r="H16" s="28">
        <v>194</v>
      </c>
      <c r="I16" s="26">
        <v>154</v>
      </c>
      <c r="J16" s="39">
        <v>136</v>
      </c>
      <c r="K16" s="26">
        <v>142</v>
      </c>
      <c r="L16" s="39">
        <v>130</v>
      </c>
      <c r="M16" s="26">
        <v>34</v>
      </c>
      <c r="N16" s="39">
        <v>99</v>
      </c>
      <c r="O16" s="26">
        <v>28</v>
      </c>
      <c r="P16" s="39">
        <v>25</v>
      </c>
      <c r="Q16" s="26">
        <v>114</v>
      </c>
      <c r="R16" s="39">
        <v>119</v>
      </c>
      <c r="S16" s="26">
        <v>119</v>
      </c>
      <c r="T16" s="26">
        <v>6</v>
      </c>
      <c r="U16" s="40">
        <v>24</v>
      </c>
    </row>
    <row r="17" spans="1:21" ht="12" customHeight="1">
      <c r="A17" s="49"/>
      <c r="B17" s="29">
        <v>100</v>
      </c>
      <c r="C17" s="30">
        <v>92.084168336673343</v>
      </c>
      <c r="D17" s="30">
        <v>55.410821643286582</v>
      </c>
      <c r="E17" s="30">
        <v>36.472945891783567</v>
      </c>
      <c r="F17" s="30">
        <v>29.058116232464933</v>
      </c>
      <c r="G17" s="30">
        <v>25.450901803607213</v>
      </c>
      <c r="H17" s="30">
        <v>19.438877755511022</v>
      </c>
      <c r="I17" s="30">
        <v>15.430861723446892</v>
      </c>
      <c r="J17" s="30">
        <v>13.627254509018035</v>
      </c>
      <c r="K17" s="30">
        <v>14.228456913827655</v>
      </c>
      <c r="L17" s="30">
        <v>13.026052104208416</v>
      </c>
      <c r="M17" s="30">
        <v>3.4068136272545089</v>
      </c>
      <c r="N17" s="30">
        <v>9.9198396793587182</v>
      </c>
      <c r="O17" s="30">
        <v>2.8056112224448899</v>
      </c>
      <c r="P17" s="30">
        <v>2.5050100200400802</v>
      </c>
      <c r="Q17" s="30">
        <v>11.422845691382765</v>
      </c>
      <c r="R17" s="30">
        <v>11.923847695390782</v>
      </c>
      <c r="S17" s="30">
        <v>11.923847695390782</v>
      </c>
      <c r="T17" s="30">
        <v>0.60120240480961928</v>
      </c>
      <c r="U17" s="32">
        <v>2.4048096192384771</v>
      </c>
    </row>
    <row r="18" spans="1:21" ht="12" customHeight="1">
      <c r="A18" s="48" t="s">
        <v>242</v>
      </c>
      <c r="B18" s="25">
        <v>90</v>
      </c>
      <c r="C18" s="26">
        <v>78</v>
      </c>
      <c r="D18" s="27">
        <v>41</v>
      </c>
      <c r="E18" s="26">
        <v>31</v>
      </c>
      <c r="F18" s="27">
        <v>26</v>
      </c>
      <c r="G18" s="26">
        <v>16</v>
      </c>
      <c r="H18" s="28">
        <v>15</v>
      </c>
      <c r="I18" s="26">
        <v>14</v>
      </c>
      <c r="J18" s="39">
        <v>12</v>
      </c>
      <c r="K18" s="26">
        <v>13</v>
      </c>
      <c r="L18" s="39">
        <v>8</v>
      </c>
      <c r="M18" s="26">
        <v>6</v>
      </c>
      <c r="N18" s="39">
        <v>10</v>
      </c>
      <c r="O18" s="26">
        <v>2</v>
      </c>
      <c r="P18" s="39">
        <v>2</v>
      </c>
      <c r="Q18" s="26">
        <v>13</v>
      </c>
      <c r="R18" s="39">
        <v>8</v>
      </c>
      <c r="S18" s="26">
        <v>10</v>
      </c>
      <c r="T18" s="26">
        <v>4</v>
      </c>
      <c r="U18" s="40">
        <v>3</v>
      </c>
    </row>
    <row r="19" spans="1:21" ht="12" customHeight="1">
      <c r="A19" s="49"/>
      <c r="B19" s="29">
        <v>100</v>
      </c>
      <c r="C19" s="30">
        <v>86.666666666666671</v>
      </c>
      <c r="D19" s="30">
        <v>45.555555555555557</v>
      </c>
      <c r="E19" s="30">
        <v>34.444444444444443</v>
      </c>
      <c r="F19" s="30">
        <v>28.888888888888886</v>
      </c>
      <c r="G19" s="30">
        <v>17.777777777777779</v>
      </c>
      <c r="H19" s="30">
        <v>16.666666666666664</v>
      </c>
      <c r="I19" s="30">
        <v>15.555555555555555</v>
      </c>
      <c r="J19" s="30">
        <v>13.333333333333334</v>
      </c>
      <c r="K19" s="30">
        <v>14.444444444444443</v>
      </c>
      <c r="L19" s="30">
        <v>8.8888888888888893</v>
      </c>
      <c r="M19" s="30">
        <v>6.666666666666667</v>
      </c>
      <c r="N19" s="30">
        <v>11.111111111111111</v>
      </c>
      <c r="O19" s="30">
        <v>2.2222222222222223</v>
      </c>
      <c r="P19" s="30">
        <v>2.2222222222222223</v>
      </c>
      <c r="Q19" s="30">
        <v>14.444444444444443</v>
      </c>
      <c r="R19" s="30">
        <v>8.8888888888888893</v>
      </c>
      <c r="S19" s="30">
        <v>11.111111111111111</v>
      </c>
      <c r="T19" s="30">
        <v>4.4444444444444446</v>
      </c>
      <c r="U19" s="32">
        <v>3.3333333333333335</v>
      </c>
    </row>
    <row r="20" spans="1:21" ht="12" customHeight="1">
      <c r="A20" s="48" t="s">
        <v>1</v>
      </c>
      <c r="B20" s="25">
        <v>78</v>
      </c>
      <c r="C20" s="26">
        <v>54</v>
      </c>
      <c r="D20" s="27">
        <v>25</v>
      </c>
      <c r="E20" s="26">
        <v>20</v>
      </c>
      <c r="F20" s="27">
        <v>15</v>
      </c>
      <c r="G20" s="26">
        <v>12</v>
      </c>
      <c r="H20" s="28">
        <v>6</v>
      </c>
      <c r="I20" s="26">
        <v>10</v>
      </c>
      <c r="J20" s="39">
        <v>11</v>
      </c>
      <c r="K20" s="26">
        <v>7</v>
      </c>
      <c r="L20" s="39">
        <v>8</v>
      </c>
      <c r="M20" s="26">
        <v>1</v>
      </c>
      <c r="N20" s="39">
        <v>6</v>
      </c>
      <c r="O20" s="26">
        <v>3</v>
      </c>
      <c r="P20" s="39">
        <v>3</v>
      </c>
      <c r="Q20" s="26">
        <v>6</v>
      </c>
      <c r="R20" s="39">
        <v>2</v>
      </c>
      <c r="S20" s="26">
        <v>6</v>
      </c>
      <c r="T20" s="26" t="s">
        <v>3</v>
      </c>
      <c r="U20" s="40">
        <v>13</v>
      </c>
    </row>
    <row r="21" spans="1:21" ht="12" customHeight="1">
      <c r="A21" s="53"/>
      <c r="B21" s="43">
        <v>100</v>
      </c>
      <c r="C21" s="44">
        <v>69.230769230769226</v>
      </c>
      <c r="D21" s="54">
        <v>32.051282051282051</v>
      </c>
      <c r="E21" s="44">
        <v>25.641025641025639</v>
      </c>
      <c r="F21" s="44">
        <v>19.230769230769234</v>
      </c>
      <c r="G21" s="44">
        <v>15.384615384615385</v>
      </c>
      <c r="H21" s="45">
        <v>7.6923076923076925</v>
      </c>
      <c r="I21" s="44">
        <v>12.820512820512819</v>
      </c>
      <c r="J21" s="45">
        <v>14.102564102564102</v>
      </c>
      <c r="K21" s="44">
        <v>8.9743589743589745</v>
      </c>
      <c r="L21" s="45">
        <v>10.256410256410255</v>
      </c>
      <c r="M21" s="44">
        <v>1.2820512820512819</v>
      </c>
      <c r="N21" s="45">
        <v>7.6923076923076925</v>
      </c>
      <c r="O21" s="44">
        <v>3.8461538461538463</v>
      </c>
      <c r="P21" s="45">
        <v>3.8461538461538463</v>
      </c>
      <c r="Q21" s="44">
        <v>7.6923076923076925</v>
      </c>
      <c r="R21" s="45">
        <v>2.5641025641025639</v>
      </c>
      <c r="S21" s="44">
        <v>7.6923076923076925</v>
      </c>
      <c r="T21" s="44" t="s">
        <v>3</v>
      </c>
      <c r="U21" s="45">
        <v>16.666666666666664</v>
      </c>
    </row>
  </sheetData>
  <mergeCells count="9">
    <mergeCell ref="A16:A17"/>
    <mergeCell ref="A18:A19"/>
    <mergeCell ref="A20:A21"/>
    <mergeCell ref="A4:A5"/>
    <mergeCell ref="A6:A7"/>
    <mergeCell ref="A8:A9"/>
    <mergeCell ref="A10:A11"/>
    <mergeCell ref="A12:A13"/>
    <mergeCell ref="A14:A15"/>
  </mergeCells>
  <phoneticPr fontId="4"/>
  <conditionalFormatting sqref="A1">
    <cfRule type="expression" dxfId="87" priority="1">
      <formula>#REF!&lt;&gt;""</formula>
    </cfRule>
  </conditionalFormatting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C00-000000000000}">
  <dimension ref="A1:U11"/>
  <sheetViews>
    <sheetView showGridLines="0" zoomScaleNormal="100" workbookViewId="0"/>
  </sheetViews>
  <sheetFormatPr defaultRowHeight="18.75"/>
  <cols>
    <col min="1" max="1" width="14.875" style="3" customWidth="1"/>
    <col min="2" max="21" width="6.75" style="3" customWidth="1"/>
    <col min="22" max="16384" width="9" style="3"/>
  </cols>
  <sheetData>
    <row r="1" spans="1:21" ht="12" customHeight="1" thickBot="1">
      <c r="A1" s="2" t="s">
        <v>113</v>
      </c>
      <c r="B1" s="4"/>
      <c r="C1" s="4"/>
      <c r="D1" s="4"/>
      <c r="E1" s="4"/>
      <c r="F1" s="4"/>
      <c r="G1" s="4"/>
    </row>
    <row r="2" spans="1:21" ht="6" customHeight="1" thickTop="1">
      <c r="A2" s="5"/>
      <c r="B2" s="6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8"/>
    </row>
    <row r="3" spans="1:21" ht="218.1" customHeight="1">
      <c r="A3" s="9"/>
      <c r="B3" s="10" t="s">
        <v>0</v>
      </c>
      <c r="C3" s="11" t="s">
        <v>21</v>
      </c>
      <c r="D3" s="11" t="s">
        <v>22</v>
      </c>
      <c r="E3" s="11" t="s">
        <v>23</v>
      </c>
      <c r="F3" s="11" t="s">
        <v>24</v>
      </c>
      <c r="G3" s="11" t="s">
        <v>243</v>
      </c>
      <c r="H3" s="11" t="s">
        <v>244</v>
      </c>
      <c r="I3" s="11" t="s">
        <v>245</v>
      </c>
      <c r="J3" s="11" t="s">
        <v>25</v>
      </c>
      <c r="K3" s="11" t="s">
        <v>246</v>
      </c>
      <c r="L3" s="11" t="s">
        <v>247</v>
      </c>
      <c r="M3" s="11" t="s">
        <v>248</v>
      </c>
      <c r="N3" s="11" t="s">
        <v>249</v>
      </c>
      <c r="O3" s="11" t="s">
        <v>250</v>
      </c>
      <c r="P3" s="11" t="s">
        <v>251</v>
      </c>
      <c r="Q3" s="11" t="s">
        <v>26</v>
      </c>
      <c r="R3" s="11" t="s">
        <v>27</v>
      </c>
      <c r="S3" s="11" t="s">
        <v>28</v>
      </c>
      <c r="T3" s="11" t="s">
        <v>242</v>
      </c>
      <c r="U3" s="12" t="s">
        <v>1</v>
      </c>
    </row>
    <row r="4" spans="1:21" ht="12" customHeight="1">
      <c r="A4" s="46" t="s">
        <v>0</v>
      </c>
      <c r="B4" s="15">
        <v>2540</v>
      </c>
      <c r="C4" s="16">
        <v>2274</v>
      </c>
      <c r="D4" s="17">
        <v>1308</v>
      </c>
      <c r="E4" s="16">
        <v>869</v>
      </c>
      <c r="F4" s="16">
        <v>672</v>
      </c>
      <c r="G4" s="16">
        <v>557</v>
      </c>
      <c r="H4" s="18">
        <v>416</v>
      </c>
      <c r="I4" s="16">
        <v>363</v>
      </c>
      <c r="J4" s="34">
        <v>292</v>
      </c>
      <c r="K4" s="16">
        <v>305</v>
      </c>
      <c r="L4" s="34">
        <v>266</v>
      </c>
      <c r="M4" s="16">
        <v>59</v>
      </c>
      <c r="N4" s="34">
        <v>234</v>
      </c>
      <c r="O4" s="16">
        <v>55</v>
      </c>
      <c r="P4" s="34">
        <v>42</v>
      </c>
      <c r="Q4" s="16">
        <v>266</v>
      </c>
      <c r="R4" s="34">
        <v>243</v>
      </c>
      <c r="S4" s="16">
        <v>193</v>
      </c>
      <c r="T4" s="16">
        <v>11</v>
      </c>
      <c r="U4" s="18">
        <v>70</v>
      </c>
    </row>
    <row r="5" spans="1:21" ht="12" customHeight="1">
      <c r="A5" s="47"/>
      <c r="B5" s="21">
        <v>100</v>
      </c>
      <c r="C5" s="22">
        <v>89.527559055118104</v>
      </c>
      <c r="D5" s="22">
        <v>51.496062992125978</v>
      </c>
      <c r="E5" s="22">
        <v>34.212598425196852</v>
      </c>
      <c r="F5" s="22">
        <v>26.456692913385826</v>
      </c>
      <c r="G5" s="22">
        <v>21.929133858267715</v>
      </c>
      <c r="H5" s="22">
        <v>16.377952755905511</v>
      </c>
      <c r="I5" s="22">
        <v>14.291338582677165</v>
      </c>
      <c r="J5" s="22">
        <v>11.496062992125983</v>
      </c>
      <c r="K5" s="22">
        <v>12.007874015748031</v>
      </c>
      <c r="L5" s="22">
        <v>10.472440944881891</v>
      </c>
      <c r="M5" s="22">
        <v>2.3228346456692912</v>
      </c>
      <c r="N5" s="22">
        <v>9.2125984251968518</v>
      </c>
      <c r="O5" s="22">
        <v>2.1653543307086616</v>
      </c>
      <c r="P5" s="22">
        <v>1.6535433070866141</v>
      </c>
      <c r="Q5" s="22">
        <v>10.472440944881891</v>
      </c>
      <c r="R5" s="22">
        <v>9.5669291338582685</v>
      </c>
      <c r="S5" s="22">
        <v>7.5984251968503935</v>
      </c>
      <c r="T5" s="22">
        <v>0.43307086614173229</v>
      </c>
      <c r="U5" s="24">
        <v>2.7559055118110236</v>
      </c>
    </row>
    <row r="6" spans="1:21" ht="12" customHeight="1">
      <c r="A6" s="48" t="s">
        <v>377</v>
      </c>
      <c r="B6" s="25">
        <v>685</v>
      </c>
      <c r="C6" s="26">
        <v>606</v>
      </c>
      <c r="D6" s="27">
        <v>344</v>
      </c>
      <c r="E6" s="26">
        <v>237</v>
      </c>
      <c r="F6" s="27">
        <v>193</v>
      </c>
      <c r="G6" s="26">
        <v>153</v>
      </c>
      <c r="H6" s="28">
        <v>105</v>
      </c>
      <c r="I6" s="26">
        <v>114</v>
      </c>
      <c r="J6" s="39">
        <v>91</v>
      </c>
      <c r="K6" s="26">
        <v>98</v>
      </c>
      <c r="L6" s="39">
        <v>77</v>
      </c>
      <c r="M6" s="26">
        <v>25</v>
      </c>
      <c r="N6" s="39">
        <v>65</v>
      </c>
      <c r="O6" s="26">
        <v>15</v>
      </c>
      <c r="P6" s="39">
        <v>15</v>
      </c>
      <c r="Q6" s="26">
        <v>81</v>
      </c>
      <c r="R6" s="39">
        <v>67</v>
      </c>
      <c r="S6" s="26">
        <v>53</v>
      </c>
      <c r="T6" s="26">
        <v>5</v>
      </c>
      <c r="U6" s="40">
        <v>20</v>
      </c>
    </row>
    <row r="7" spans="1:21" ht="12" customHeight="1">
      <c r="A7" s="49"/>
      <c r="B7" s="21">
        <v>100</v>
      </c>
      <c r="C7" s="22">
        <v>88.467153284671525</v>
      </c>
      <c r="D7" s="22">
        <v>50.21897810218978</v>
      </c>
      <c r="E7" s="22">
        <v>34.598540145985403</v>
      </c>
      <c r="F7" s="22">
        <v>28.175182481751825</v>
      </c>
      <c r="G7" s="22">
        <v>22.335766423357665</v>
      </c>
      <c r="H7" s="22">
        <v>15.328467153284672</v>
      </c>
      <c r="I7" s="22">
        <v>16.642335766423358</v>
      </c>
      <c r="J7" s="22">
        <v>13.284671532846716</v>
      </c>
      <c r="K7" s="22">
        <v>14.306569343065693</v>
      </c>
      <c r="L7" s="22">
        <v>11.240875912408759</v>
      </c>
      <c r="M7" s="22">
        <v>3.6496350364963499</v>
      </c>
      <c r="N7" s="22">
        <v>9.4890510948905096</v>
      </c>
      <c r="O7" s="22">
        <v>2.1897810218978102</v>
      </c>
      <c r="P7" s="22">
        <v>2.1897810218978102</v>
      </c>
      <c r="Q7" s="22">
        <v>11.824817518248175</v>
      </c>
      <c r="R7" s="22">
        <v>9.7810218978102181</v>
      </c>
      <c r="S7" s="22">
        <v>7.7372262773722627</v>
      </c>
      <c r="T7" s="22">
        <v>0.72992700729927007</v>
      </c>
      <c r="U7" s="24">
        <v>2.9197080291970803</v>
      </c>
    </row>
    <row r="8" spans="1:21" ht="12" customHeight="1">
      <c r="A8" s="48" t="s">
        <v>378</v>
      </c>
      <c r="B8" s="25">
        <v>1821</v>
      </c>
      <c r="C8" s="26">
        <v>1645</v>
      </c>
      <c r="D8" s="27">
        <v>952</v>
      </c>
      <c r="E8" s="26">
        <v>618</v>
      </c>
      <c r="F8" s="27">
        <v>470</v>
      </c>
      <c r="G8" s="26">
        <v>395</v>
      </c>
      <c r="H8" s="28">
        <v>306</v>
      </c>
      <c r="I8" s="26">
        <v>246</v>
      </c>
      <c r="J8" s="39">
        <v>198</v>
      </c>
      <c r="K8" s="26">
        <v>207</v>
      </c>
      <c r="L8" s="39">
        <v>186</v>
      </c>
      <c r="M8" s="26">
        <v>34</v>
      </c>
      <c r="N8" s="39">
        <v>167</v>
      </c>
      <c r="O8" s="26">
        <v>39</v>
      </c>
      <c r="P8" s="39">
        <v>27</v>
      </c>
      <c r="Q8" s="26">
        <v>183</v>
      </c>
      <c r="R8" s="39">
        <v>171</v>
      </c>
      <c r="S8" s="26">
        <v>136</v>
      </c>
      <c r="T8" s="26">
        <v>6</v>
      </c>
      <c r="U8" s="40">
        <v>43</v>
      </c>
    </row>
    <row r="9" spans="1:21" ht="12" customHeight="1">
      <c r="A9" s="49"/>
      <c r="B9" s="21">
        <v>100</v>
      </c>
      <c r="C9" s="22">
        <v>90.334980779791323</v>
      </c>
      <c r="D9" s="22">
        <v>52.278967600219659</v>
      </c>
      <c r="E9" s="22">
        <v>33.93739703459638</v>
      </c>
      <c r="F9" s="22">
        <v>25.809994508511807</v>
      </c>
      <c r="G9" s="22">
        <v>21.691378363536518</v>
      </c>
      <c r="H9" s="22">
        <v>16.803953871499179</v>
      </c>
      <c r="I9" s="22">
        <v>13.509060955518946</v>
      </c>
      <c r="J9" s="22">
        <v>10.873146622734762</v>
      </c>
      <c r="K9" s="22">
        <v>11.367380560131796</v>
      </c>
      <c r="L9" s="22">
        <v>10.214168039538714</v>
      </c>
      <c r="M9" s="22">
        <v>1.8671059857221308</v>
      </c>
      <c r="N9" s="22">
        <v>9.1707852828116412</v>
      </c>
      <c r="O9" s="22">
        <v>2.1416803953871502</v>
      </c>
      <c r="P9" s="22">
        <v>1.4827018121911038</v>
      </c>
      <c r="Q9" s="22">
        <v>10.049423393739703</v>
      </c>
      <c r="R9" s="22">
        <v>9.3904448105436575</v>
      </c>
      <c r="S9" s="22">
        <v>7.4684239428885233</v>
      </c>
      <c r="T9" s="22">
        <v>0.32948929159802309</v>
      </c>
      <c r="U9" s="24">
        <v>2.3613399231191652</v>
      </c>
    </row>
    <row r="10" spans="1:21" ht="12" customHeight="1">
      <c r="A10" s="48" t="s">
        <v>1</v>
      </c>
      <c r="B10" s="25">
        <v>34</v>
      </c>
      <c r="C10" s="26">
        <v>23</v>
      </c>
      <c r="D10" s="27">
        <v>12</v>
      </c>
      <c r="E10" s="26">
        <v>14</v>
      </c>
      <c r="F10" s="27">
        <v>9</v>
      </c>
      <c r="G10" s="26">
        <v>9</v>
      </c>
      <c r="H10" s="28">
        <v>5</v>
      </c>
      <c r="I10" s="26">
        <v>3</v>
      </c>
      <c r="J10" s="39">
        <v>3</v>
      </c>
      <c r="K10" s="26" t="s">
        <v>3</v>
      </c>
      <c r="L10" s="39">
        <v>3</v>
      </c>
      <c r="M10" s="26" t="s">
        <v>3</v>
      </c>
      <c r="N10" s="39">
        <v>2</v>
      </c>
      <c r="O10" s="26">
        <v>1</v>
      </c>
      <c r="P10" s="39" t="s">
        <v>3</v>
      </c>
      <c r="Q10" s="26">
        <v>2</v>
      </c>
      <c r="R10" s="39">
        <v>5</v>
      </c>
      <c r="S10" s="26">
        <v>4</v>
      </c>
      <c r="T10" s="26" t="s">
        <v>3</v>
      </c>
      <c r="U10" s="40">
        <v>7</v>
      </c>
    </row>
    <row r="11" spans="1:21" ht="12" customHeight="1">
      <c r="A11" s="53"/>
      <c r="B11" s="43">
        <v>100</v>
      </c>
      <c r="C11" s="44">
        <v>67.64705882352942</v>
      </c>
      <c r="D11" s="54">
        <v>35.294117647058826</v>
      </c>
      <c r="E11" s="44">
        <v>41.17647058823529</v>
      </c>
      <c r="F11" s="44">
        <v>26.47058823529412</v>
      </c>
      <c r="G11" s="44">
        <v>26.47058823529412</v>
      </c>
      <c r="H11" s="45">
        <v>14.705882352941178</v>
      </c>
      <c r="I11" s="44">
        <v>8.8235294117647065</v>
      </c>
      <c r="J11" s="45">
        <v>8.8235294117647065</v>
      </c>
      <c r="K11" s="44" t="s">
        <v>3</v>
      </c>
      <c r="L11" s="45">
        <v>8.8235294117647065</v>
      </c>
      <c r="M11" s="44" t="s">
        <v>3</v>
      </c>
      <c r="N11" s="45">
        <v>5.8823529411764701</v>
      </c>
      <c r="O11" s="44">
        <v>2.9411764705882351</v>
      </c>
      <c r="P11" s="45" t="s">
        <v>3</v>
      </c>
      <c r="Q11" s="44">
        <v>5.8823529411764701</v>
      </c>
      <c r="R11" s="45">
        <v>14.705882352941178</v>
      </c>
      <c r="S11" s="44">
        <v>11.76470588235294</v>
      </c>
      <c r="T11" s="44" t="s">
        <v>3</v>
      </c>
      <c r="U11" s="45">
        <v>20.588235294117645</v>
      </c>
    </row>
  </sheetData>
  <mergeCells count="4">
    <mergeCell ref="A4:A5"/>
    <mergeCell ref="A6:A7"/>
    <mergeCell ref="A8:A9"/>
    <mergeCell ref="A10:A11"/>
  </mergeCells>
  <phoneticPr fontId="4"/>
  <conditionalFormatting sqref="A1">
    <cfRule type="expression" dxfId="86" priority="1">
      <formula>#REF!&lt;&gt;""</formula>
    </cfRule>
  </conditionalFormatting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D00-000000000000}">
  <dimension ref="A1:U11"/>
  <sheetViews>
    <sheetView showGridLines="0" zoomScaleNormal="100" workbookViewId="0"/>
  </sheetViews>
  <sheetFormatPr defaultRowHeight="18.75"/>
  <cols>
    <col min="1" max="1" width="14.625" style="3" customWidth="1"/>
    <col min="2" max="21" width="6.75" style="3" customWidth="1"/>
    <col min="22" max="16384" width="9" style="3"/>
  </cols>
  <sheetData>
    <row r="1" spans="1:21" ht="12" customHeight="1" thickBot="1">
      <c r="A1" s="2" t="s">
        <v>114</v>
      </c>
      <c r="B1" s="4"/>
      <c r="C1" s="4"/>
      <c r="D1" s="4"/>
      <c r="E1" s="4"/>
      <c r="F1" s="4"/>
      <c r="G1" s="4"/>
    </row>
    <row r="2" spans="1:21" ht="6" customHeight="1" thickTop="1">
      <c r="A2" s="5"/>
      <c r="B2" s="6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8"/>
    </row>
    <row r="3" spans="1:21" ht="218.1" customHeight="1">
      <c r="A3" s="9"/>
      <c r="B3" s="10" t="s">
        <v>0</v>
      </c>
      <c r="C3" s="11" t="s">
        <v>21</v>
      </c>
      <c r="D3" s="11" t="s">
        <v>22</v>
      </c>
      <c r="E3" s="11" t="s">
        <v>23</v>
      </c>
      <c r="F3" s="11" t="s">
        <v>24</v>
      </c>
      <c r="G3" s="11" t="s">
        <v>243</v>
      </c>
      <c r="H3" s="11" t="s">
        <v>244</v>
      </c>
      <c r="I3" s="11" t="s">
        <v>245</v>
      </c>
      <c r="J3" s="11" t="s">
        <v>25</v>
      </c>
      <c r="K3" s="11" t="s">
        <v>246</v>
      </c>
      <c r="L3" s="11" t="s">
        <v>247</v>
      </c>
      <c r="M3" s="11" t="s">
        <v>248</v>
      </c>
      <c r="N3" s="11" t="s">
        <v>249</v>
      </c>
      <c r="O3" s="11" t="s">
        <v>250</v>
      </c>
      <c r="P3" s="11" t="s">
        <v>251</v>
      </c>
      <c r="Q3" s="11" t="s">
        <v>26</v>
      </c>
      <c r="R3" s="11" t="s">
        <v>27</v>
      </c>
      <c r="S3" s="11" t="s">
        <v>28</v>
      </c>
      <c r="T3" s="11" t="s">
        <v>242</v>
      </c>
      <c r="U3" s="12" t="s">
        <v>1</v>
      </c>
    </row>
    <row r="4" spans="1:21" ht="12" customHeight="1">
      <c r="A4" s="46" t="s">
        <v>0</v>
      </c>
      <c r="B4" s="15">
        <v>2540</v>
      </c>
      <c r="C4" s="16">
        <v>2274</v>
      </c>
      <c r="D4" s="17">
        <v>1308</v>
      </c>
      <c r="E4" s="16">
        <v>869</v>
      </c>
      <c r="F4" s="16">
        <v>672</v>
      </c>
      <c r="G4" s="16">
        <v>557</v>
      </c>
      <c r="H4" s="18">
        <v>416</v>
      </c>
      <c r="I4" s="16">
        <v>363</v>
      </c>
      <c r="J4" s="34">
        <v>292</v>
      </c>
      <c r="K4" s="16">
        <v>305</v>
      </c>
      <c r="L4" s="34">
        <v>266</v>
      </c>
      <c r="M4" s="16">
        <v>59</v>
      </c>
      <c r="N4" s="34">
        <v>234</v>
      </c>
      <c r="O4" s="16">
        <v>55</v>
      </c>
      <c r="P4" s="34">
        <v>42</v>
      </c>
      <c r="Q4" s="16">
        <v>266</v>
      </c>
      <c r="R4" s="34">
        <v>243</v>
      </c>
      <c r="S4" s="16">
        <v>193</v>
      </c>
      <c r="T4" s="16">
        <v>11</v>
      </c>
      <c r="U4" s="18">
        <v>70</v>
      </c>
    </row>
    <row r="5" spans="1:21" ht="12" customHeight="1">
      <c r="A5" s="47"/>
      <c r="B5" s="21">
        <v>100</v>
      </c>
      <c r="C5" s="22">
        <v>89.527559055118104</v>
      </c>
      <c r="D5" s="22">
        <v>51.496062992125978</v>
      </c>
      <c r="E5" s="22">
        <v>34.212598425196852</v>
      </c>
      <c r="F5" s="22">
        <v>26.456692913385826</v>
      </c>
      <c r="G5" s="22">
        <v>21.929133858267715</v>
      </c>
      <c r="H5" s="22">
        <v>16.377952755905511</v>
      </c>
      <c r="I5" s="22">
        <v>14.291338582677165</v>
      </c>
      <c r="J5" s="22">
        <v>11.496062992125983</v>
      </c>
      <c r="K5" s="22">
        <v>12.007874015748031</v>
      </c>
      <c r="L5" s="22">
        <v>10.472440944881891</v>
      </c>
      <c r="M5" s="22">
        <v>2.3228346456692912</v>
      </c>
      <c r="N5" s="22">
        <v>9.2125984251968518</v>
      </c>
      <c r="O5" s="22">
        <v>2.1653543307086616</v>
      </c>
      <c r="P5" s="22">
        <v>1.6535433070866141</v>
      </c>
      <c r="Q5" s="22">
        <v>10.472440944881891</v>
      </c>
      <c r="R5" s="22">
        <v>9.5669291338582685</v>
      </c>
      <c r="S5" s="22">
        <v>7.5984251968503935</v>
      </c>
      <c r="T5" s="22">
        <v>0.43307086614173229</v>
      </c>
      <c r="U5" s="24">
        <v>2.7559055118110236</v>
      </c>
    </row>
    <row r="6" spans="1:21" ht="12" customHeight="1">
      <c r="A6" s="48" t="s">
        <v>377</v>
      </c>
      <c r="B6" s="25">
        <v>886</v>
      </c>
      <c r="C6" s="26">
        <v>797</v>
      </c>
      <c r="D6" s="27">
        <v>466</v>
      </c>
      <c r="E6" s="26">
        <v>275</v>
      </c>
      <c r="F6" s="27">
        <v>238</v>
      </c>
      <c r="G6" s="26">
        <v>213</v>
      </c>
      <c r="H6" s="28">
        <v>143</v>
      </c>
      <c r="I6" s="26">
        <v>138</v>
      </c>
      <c r="J6" s="39">
        <v>106</v>
      </c>
      <c r="K6" s="26">
        <v>123</v>
      </c>
      <c r="L6" s="39">
        <v>92</v>
      </c>
      <c r="M6" s="26">
        <v>27</v>
      </c>
      <c r="N6" s="39">
        <v>95</v>
      </c>
      <c r="O6" s="26">
        <v>18</v>
      </c>
      <c r="P6" s="39">
        <v>16</v>
      </c>
      <c r="Q6" s="26">
        <v>103</v>
      </c>
      <c r="R6" s="39">
        <v>99</v>
      </c>
      <c r="S6" s="26">
        <v>71</v>
      </c>
      <c r="T6" s="26">
        <v>7</v>
      </c>
      <c r="U6" s="40">
        <v>22</v>
      </c>
    </row>
    <row r="7" spans="1:21" ht="12" customHeight="1">
      <c r="A7" s="49"/>
      <c r="B7" s="21">
        <v>100</v>
      </c>
      <c r="C7" s="22">
        <v>89.954853273137701</v>
      </c>
      <c r="D7" s="22">
        <v>52.595936794582386</v>
      </c>
      <c r="E7" s="22">
        <v>31.038374717832955</v>
      </c>
      <c r="F7" s="22">
        <v>26.862302483069978</v>
      </c>
      <c r="G7" s="22">
        <v>24.040632054176072</v>
      </c>
      <c r="H7" s="22">
        <v>16.139954853273139</v>
      </c>
      <c r="I7" s="22">
        <v>15.575620767494355</v>
      </c>
      <c r="J7" s="22">
        <v>11.963882618510159</v>
      </c>
      <c r="K7" s="22">
        <v>13.882618510158013</v>
      </c>
      <c r="L7" s="22">
        <v>10.383747178329571</v>
      </c>
      <c r="M7" s="22">
        <v>3.0474040632054176</v>
      </c>
      <c r="N7" s="22">
        <v>10.72234762979684</v>
      </c>
      <c r="O7" s="22">
        <v>2.0316027088036117</v>
      </c>
      <c r="P7" s="22">
        <v>1.8058690744920991</v>
      </c>
      <c r="Q7" s="22">
        <v>11.62528216704289</v>
      </c>
      <c r="R7" s="22">
        <v>11.173814898419865</v>
      </c>
      <c r="S7" s="22">
        <v>8.0135440180586901</v>
      </c>
      <c r="T7" s="22">
        <v>0.79006772009029347</v>
      </c>
      <c r="U7" s="24">
        <v>2.4830699774266365</v>
      </c>
    </row>
    <row r="8" spans="1:21" ht="12" customHeight="1">
      <c r="A8" s="48" t="s">
        <v>378</v>
      </c>
      <c r="B8" s="25">
        <v>1597</v>
      </c>
      <c r="C8" s="26">
        <v>1433</v>
      </c>
      <c r="D8" s="27">
        <v>826</v>
      </c>
      <c r="E8" s="26">
        <v>569</v>
      </c>
      <c r="F8" s="27">
        <v>416</v>
      </c>
      <c r="G8" s="26">
        <v>332</v>
      </c>
      <c r="H8" s="28">
        <v>270</v>
      </c>
      <c r="I8" s="26">
        <v>218</v>
      </c>
      <c r="J8" s="39">
        <v>181</v>
      </c>
      <c r="K8" s="26">
        <v>178</v>
      </c>
      <c r="L8" s="39">
        <v>168</v>
      </c>
      <c r="M8" s="26">
        <v>31</v>
      </c>
      <c r="N8" s="39">
        <v>135</v>
      </c>
      <c r="O8" s="26">
        <v>36</v>
      </c>
      <c r="P8" s="39">
        <v>25</v>
      </c>
      <c r="Q8" s="26">
        <v>161</v>
      </c>
      <c r="R8" s="39">
        <v>140</v>
      </c>
      <c r="S8" s="26">
        <v>118</v>
      </c>
      <c r="T8" s="26">
        <v>4</v>
      </c>
      <c r="U8" s="40">
        <v>42</v>
      </c>
    </row>
    <row r="9" spans="1:21" ht="12" customHeight="1">
      <c r="A9" s="49"/>
      <c r="B9" s="21">
        <v>100</v>
      </c>
      <c r="C9" s="22">
        <v>89.730745147150898</v>
      </c>
      <c r="D9" s="22">
        <v>51.721978710081409</v>
      </c>
      <c r="E9" s="22">
        <v>35.6293049467752</v>
      </c>
      <c r="F9" s="22">
        <v>26.048841577958669</v>
      </c>
      <c r="G9" s="22">
        <v>20.78897933625548</v>
      </c>
      <c r="H9" s="22">
        <v>16.906700062617407</v>
      </c>
      <c r="I9" s="22">
        <v>13.650594865372573</v>
      </c>
      <c r="J9" s="22">
        <v>11.333750782717596</v>
      </c>
      <c r="K9" s="22">
        <v>11.145898559799624</v>
      </c>
      <c r="L9" s="22">
        <v>10.519724483406387</v>
      </c>
      <c r="M9" s="22">
        <v>1.9411396368190357</v>
      </c>
      <c r="N9" s="22">
        <v>8.4533500313087035</v>
      </c>
      <c r="O9" s="22">
        <v>2.2542266750156541</v>
      </c>
      <c r="P9" s="22">
        <v>1.5654351909830932</v>
      </c>
      <c r="Q9" s="22">
        <v>10.081402629931119</v>
      </c>
      <c r="R9" s="22">
        <v>8.7664370695053222</v>
      </c>
      <c r="S9" s="22">
        <v>7.3888541014402005</v>
      </c>
      <c r="T9" s="22">
        <v>0.25046963055729493</v>
      </c>
      <c r="U9" s="24">
        <v>2.6299311208515967</v>
      </c>
    </row>
    <row r="10" spans="1:21" ht="12" customHeight="1">
      <c r="A10" s="48" t="s">
        <v>1</v>
      </c>
      <c r="B10" s="25">
        <v>57</v>
      </c>
      <c r="C10" s="26">
        <v>44</v>
      </c>
      <c r="D10" s="27">
        <v>16</v>
      </c>
      <c r="E10" s="26">
        <v>25</v>
      </c>
      <c r="F10" s="27">
        <v>18</v>
      </c>
      <c r="G10" s="26">
        <v>12</v>
      </c>
      <c r="H10" s="28">
        <v>3</v>
      </c>
      <c r="I10" s="26">
        <v>7</v>
      </c>
      <c r="J10" s="39">
        <v>5</v>
      </c>
      <c r="K10" s="26">
        <v>4</v>
      </c>
      <c r="L10" s="39">
        <v>6</v>
      </c>
      <c r="M10" s="26">
        <v>1</v>
      </c>
      <c r="N10" s="39">
        <v>4</v>
      </c>
      <c r="O10" s="26">
        <v>1</v>
      </c>
      <c r="P10" s="39">
        <v>1</v>
      </c>
      <c r="Q10" s="26">
        <v>2</v>
      </c>
      <c r="R10" s="39">
        <v>4</v>
      </c>
      <c r="S10" s="26">
        <v>4</v>
      </c>
      <c r="T10" s="26" t="s">
        <v>3</v>
      </c>
      <c r="U10" s="40">
        <v>6</v>
      </c>
    </row>
    <row r="11" spans="1:21" ht="12" customHeight="1">
      <c r="A11" s="53"/>
      <c r="B11" s="43">
        <v>100</v>
      </c>
      <c r="C11" s="44">
        <v>77.192982456140342</v>
      </c>
      <c r="D11" s="54">
        <v>28.07017543859649</v>
      </c>
      <c r="E11" s="44">
        <v>43.859649122807014</v>
      </c>
      <c r="F11" s="44">
        <v>31.578947368421051</v>
      </c>
      <c r="G11" s="44">
        <v>21.052631578947366</v>
      </c>
      <c r="H11" s="45">
        <v>5.2631578947368416</v>
      </c>
      <c r="I11" s="44">
        <v>12.280701754385964</v>
      </c>
      <c r="J11" s="45">
        <v>8.7719298245614024</v>
      </c>
      <c r="K11" s="44">
        <v>7.0175438596491224</v>
      </c>
      <c r="L11" s="45">
        <v>10.526315789473683</v>
      </c>
      <c r="M11" s="44">
        <v>1.7543859649122806</v>
      </c>
      <c r="N11" s="45">
        <v>7.0175438596491224</v>
      </c>
      <c r="O11" s="44">
        <v>1.7543859649122806</v>
      </c>
      <c r="P11" s="45">
        <v>1.7543859649122806</v>
      </c>
      <c r="Q11" s="44">
        <v>3.5087719298245612</v>
      </c>
      <c r="R11" s="45">
        <v>7.0175438596491224</v>
      </c>
      <c r="S11" s="44">
        <v>7.0175438596491224</v>
      </c>
      <c r="T11" s="44" t="s">
        <v>3</v>
      </c>
      <c r="U11" s="45">
        <v>10.526315789473683</v>
      </c>
    </row>
  </sheetData>
  <mergeCells count="4">
    <mergeCell ref="A4:A5"/>
    <mergeCell ref="A6:A7"/>
    <mergeCell ref="A8:A9"/>
    <mergeCell ref="A10:A11"/>
  </mergeCells>
  <phoneticPr fontId="4"/>
  <conditionalFormatting sqref="A1">
    <cfRule type="expression" dxfId="85" priority="1">
      <formula>#REF!&lt;&gt;""</formula>
    </cfRule>
  </conditionalFormatting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E00-000000000000}">
  <dimension ref="A1:U17"/>
  <sheetViews>
    <sheetView showGridLines="0" zoomScaleNormal="100" workbookViewId="0"/>
  </sheetViews>
  <sheetFormatPr defaultRowHeight="18.75"/>
  <cols>
    <col min="1" max="1" width="22.75" style="3" customWidth="1"/>
    <col min="2" max="21" width="6.75" style="3" customWidth="1"/>
    <col min="22" max="16384" width="9" style="3"/>
  </cols>
  <sheetData>
    <row r="1" spans="1:21" ht="12" customHeight="1" thickBot="1">
      <c r="A1" s="2" t="s">
        <v>115</v>
      </c>
      <c r="B1" s="4"/>
      <c r="C1" s="4"/>
      <c r="D1" s="4"/>
      <c r="E1" s="4"/>
      <c r="F1" s="4"/>
      <c r="G1" s="4"/>
    </row>
    <row r="2" spans="1:21" ht="6" customHeight="1" thickTop="1">
      <c r="A2" s="5"/>
      <c r="B2" s="6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8"/>
    </row>
    <row r="3" spans="1:21" ht="218.1" customHeight="1">
      <c r="A3" s="9"/>
      <c r="B3" s="10" t="s">
        <v>0</v>
      </c>
      <c r="C3" s="11" t="s">
        <v>21</v>
      </c>
      <c r="D3" s="11" t="s">
        <v>22</v>
      </c>
      <c r="E3" s="11" t="s">
        <v>23</v>
      </c>
      <c r="F3" s="11" t="s">
        <v>24</v>
      </c>
      <c r="G3" s="11" t="s">
        <v>243</v>
      </c>
      <c r="H3" s="11" t="s">
        <v>244</v>
      </c>
      <c r="I3" s="11" t="s">
        <v>245</v>
      </c>
      <c r="J3" s="11" t="s">
        <v>25</v>
      </c>
      <c r="K3" s="11" t="s">
        <v>246</v>
      </c>
      <c r="L3" s="11" t="s">
        <v>247</v>
      </c>
      <c r="M3" s="11" t="s">
        <v>248</v>
      </c>
      <c r="N3" s="11" t="s">
        <v>249</v>
      </c>
      <c r="O3" s="11" t="s">
        <v>250</v>
      </c>
      <c r="P3" s="11" t="s">
        <v>251</v>
      </c>
      <c r="Q3" s="11" t="s">
        <v>26</v>
      </c>
      <c r="R3" s="11" t="s">
        <v>27</v>
      </c>
      <c r="S3" s="11" t="s">
        <v>28</v>
      </c>
      <c r="T3" s="11" t="s">
        <v>242</v>
      </c>
      <c r="U3" s="12" t="s">
        <v>1</v>
      </c>
    </row>
    <row r="4" spans="1:21" ht="12" customHeight="1">
      <c r="A4" s="46" t="s">
        <v>0</v>
      </c>
      <c r="B4" s="15">
        <v>886</v>
      </c>
      <c r="C4" s="16">
        <v>797</v>
      </c>
      <c r="D4" s="17">
        <v>466</v>
      </c>
      <c r="E4" s="16">
        <v>275</v>
      </c>
      <c r="F4" s="16">
        <v>238</v>
      </c>
      <c r="G4" s="16">
        <v>213</v>
      </c>
      <c r="H4" s="18">
        <v>143</v>
      </c>
      <c r="I4" s="16">
        <v>138</v>
      </c>
      <c r="J4" s="34">
        <v>106</v>
      </c>
      <c r="K4" s="16">
        <v>123</v>
      </c>
      <c r="L4" s="34">
        <v>92</v>
      </c>
      <c r="M4" s="16">
        <v>27</v>
      </c>
      <c r="N4" s="34">
        <v>95</v>
      </c>
      <c r="O4" s="16">
        <v>18</v>
      </c>
      <c r="P4" s="34">
        <v>16</v>
      </c>
      <c r="Q4" s="16">
        <v>103</v>
      </c>
      <c r="R4" s="34">
        <v>99</v>
      </c>
      <c r="S4" s="16">
        <v>71</v>
      </c>
      <c r="T4" s="16">
        <v>7</v>
      </c>
      <c r="U4" s="18">
        <v>22</v>
      </c>
    </row>
    <row r="5" spans="1:21" ht="12" customHeight="1">
      <c r="A5" s="47"/>
      <c r="B5" s="21">
        <v>100</v>
      </c>
      <c r="C5" s="22">
        <v>89.954853273137701</v>
      </c>
      <c r="D5" s="22">
        <v>52.595936794582386</v>
      </c>
      <c r="E5" s="22">
        <v>31.038374717832955</v>
      </c>
      <c r="F5" s="22">
        <v>26.862302483069978</v>
      </c>
      <c r="G5" s="22">
        <v>24.040632054176072</v>
      </c>
      <c r="H5" s="22">
        <v>16.139954853273139</v>
      </c>
      <c r="I5" s="22">
        <v>15.575620767494355</v>
      </c>
      <c r="J5" s="22">
        <v>11.963882618510159</v>
      </c>
      <c r="K5" s="22">
        <v>13.882618510158013</v>
      </c>
      <c r="L5" s="22">
        <v>10.383747178329571</v>
      </c>
      <c r="M5" s="22">
        <v>3.0474040632054176</v>
      </c>
      <c r="N5" s="22">
        <v>10.72234762979684</v>
      </c>
      <c r="O5" s="22">
        <v>2.0316027088036117</v>
      </c>
      <c r="P5" s="22">
        <v>1.8058690744920991</v>
      </c>
      <c r="Q5" s="22">
        <v>11.62528216704289</v>
      </c>
      <c r="R5" s="22">
        <v>11.173814898419865</v>
      </c>
      <c r="S5" s="22">
        <v>8.0135440180586901</v>
      </c>
      <c r="T5" s="22">
        <v>0.79006772009029347</v>
      </c>
      <c r="U5" s="24">
        <v>2.4830699774266365</v>
      </c>
    </row>
    <row r="6" spans="1:21" ht="12" customHeight="1">
      <c r="A6" s="48" t="s">
        <v>399</v>
      </c>
      <c r="B6" s="25">
        <v>648</v>
      </c>
      <c r="C6" s="26">
        <v>587</v>
      </c>
      <c r="D6" s="27">
        <v>347</v>
      </c>
      <c r="E6" s="26">
        <v>188</v>
      </c>
      <c r="F6" s="27">
        <v>171</v>
      </c>
      <c r="G6" s="26">
        <v>157</v>
      </c>
      <c r="H6" s="28">
        <v>107</v>
      </c>
      <c r="I6" s="26">
        <v>99</v>
      </c>
      <c r="J6" s="39">
        <v>79</v>
      </c>
      <c r="K6" s="26">
        <v>84</v>
      </c>
      <c r="L6" s="39">
        <v>71</v>
      </c>
      <c r="M6" s="26">
        <v>19</v>
      </c>
      <c r="N6" s="39">
        <v>72</v>
      </c>
      <c r="O6" s="26">
        <v>13</v>
      </c>
      <c r="P6" s="39">
        <v>13</v>
      </c>
      <c r="Q6" s="26">
        <v>74</v>
      </c>
      <c r="R6" s="39">
        <v>77</v>
      </c>
      <c r="S6" s="26">
        <v>52</v>
      </c>
      <c r="T6" s="26">
        <v>6</v>
      </c>
      <c r="U6" s="40">
        <v>15</v>
      </c>
    </row>
    <row r="7" spans="1:21" ht="12" customHeight="1">
      <c r="A7" s="49"/>
      <c r="B7" s="21">
        <v>100</v>
      </c>
      <c r="C7" s="22">
        <v>90.586419753086417</v>
      </c>
      <c r="D7" s="22">
        <v>53.549382716049386</v>
      </c>
      <c r="E7" s="22">
        <v>29.012345679012348</v>
      </c>
      <c r="F7" s="22">
        <v>26.388888888888889</v>
      </c>
      <c r="G7" s="22">
        <v>24.228395061728396</v>
      </c>
      <c r="H7" s="22">
        <v>16.512345679012348</v>
      </c>
      <c r="I7" s="22">
        <v>15.277777777777779</v>
      </c>
      <c r="J7" s="22">
        <v>12.191358024691358</v>
      </c>
      <c r="K7" s="22">
        <v>12.962962962962962</v>
      </c>
      <c r="L7" s="22">
        <v>10.956790123456789</v>
      </c>
      <c r="M7" s="22">
        <v>2.9320987654320985</v>
      </c>
      <c r="N7" s="22">
        <v>11.111111111111111</v>
      </c>
      <c r="O7" s="22">
        <v>2.0061728395061729</v>
      </c>
      <c r="P7" s="22">
        <v>2.0061728395061729</v>
      </c>
      <c r="Q7" s="22">
        <v>11.419753086419753</v>
      </c>
      <c r="R7" s="22">
        <v>11.882716049382717</v>
      </c>
      <c r="S7" s="22">
        <v>8.0246913580246915</v>
      </c>
      <c r="T7" s="22">
        <v>0.92592592592592582</v>
      </c>
      <c r="U7" s="24">
        <v>2.3148148148148149</v>
      </c>
    </row>
    <row r="8" spans="1:21" ht="12" customHeight="1">
      <c r="A8" s="48" t="s">
        <v>400</v>
      </c>
      <c r="B8" s="25">
        <v>158</v>
      </c>
      <c r="C8" s="26">
        <v>136</v>
      </c>
      <c r="D8" s="27">
        <v>77</v>
      </c>
      <c r="E8" s="26">
        <v>52</v>
      </c>
      <c r="F8" s="27">
        <v>53</v>
      </c>
      <c r="G8" s="26">
        <v>39</v>
      </c>
      <c r="H8" s="28">
        <v>33</v>
      </c>
      <c r="I8" s="26">
        <v>29</v>
      </c>
      <c r="J8" s="39">
        <v>29</v>
      </c>
      <c r="K8" s="26">
        <v>24</v>
      </c>
      <c r="L8" s="39">
        <v>19</v>
      </c>
      <c r="M8" s="26">
        <v>7</v>
      </c>
      <c r="N8" s="39">
        <v>13</v>
      </c>
      <c r="O8" s="26">
        <v>3</v>
      </c>
      <c r="P8" s="39">
        <v>4</v>
      </c>
      <c r="Q8" s="26">
        <v>17</v>
      </c>
      <c r="R8" s="39">
        <v>21</v>
      </c>
      <c r="S8" s="26">
        <v>17</v>
      </c>
      <c r="T8" s="26">
        <v>4</v>
      </c>
      <c r="U8" s="40">
        <v>6</v>
      </c>
    </row>
    <row r="9" spans="1:21" ht="12" customHeight="1">
      <c r="A9" s="49"/>
      <c r="B9" s="21">
        <v>100</v>
      </c>
      <c r="C9" s="22">
        <v>86.075949367088612</v>
      </c>
      <c r="D9" s="22">
        <v>48.734177215189874</v>
      </c>
      <c r="E9" s="22">
        <v>32.911392405063289</v>
      </c>
      <c r="F9" s="22">
        <v>33.544303797468359</v>
      </c>
      <c r="G9" s="22">
        <v>24.683544303797468</v>
      </c>
      <c r="H9" s="22">
        <v>20.88607594936709</v>
      </c>
      <c r="I9" s="22">
        <v>18.354430379746837</v>
      </c>
      <c r="J9" s="22">
        <v>18.354430379746837</v>
      </c>
      <c r="K9" s="22">
        <v>15.18987341772152</v>
      </c>
      <c r="L9" s="22">
        <v>12.025316455696203</v>
      </c>
      <c r="M9" s="22">
        <v>4.4303797468354427</v>
      </c>
      <c r="N9" s="22">
        <v>8.2278481012658222</v>
      </c>
      <c r="O9" s="22">
        <v>1.89873417721519</v>
      </c>
      <c r="P9" s="22">
        <v>2.5316455696202533</v>
      </c>
      <c r="Q9" s="22">
        <v>10.759493670886076</v>
      </c>
      <c r="R9" s="22">
        <v>13.291139240506327</v>
      </c>
      <c r="S9" s="22">
        <v>10.759493670886076</v>
      </c>
      <c r="T9" s="22">
        <v>2.5316455696202533</v>
      </c>
      <c r="U9" s="24">
        <v>3.79746835443038</v>
      </c>
    </row>
    <row r="10" spans="1:21" ht="12" customHeight="1">
      <c r="A10" s="48" t="s">
        <v>401</v>
      </c>
      <c r="B10" s="25">
        <v>452</v>
      </c>
      <c r="C10" s="26">
        <v>403</v>
      </c>
      <c r="D10" s="27">
        <v>247</v>
      </c>
      <c r="E10" s="26">
        <v>149</v>
      </c>
      <c r="F10" s="27">
        <v>128</v>
      </c>
      <c r="G10" s="26">
        <v>122</v>
      </c>
      <c r="H10" s="28">
        <v>77</v>
      </c>
      <c r="I10" s="26">
        <v>74</v>
      </c>
      <c r="J10" s="39">
        <v>56</v>
      </c>
      <c r="K10" s="26">
        <v>71</v>
      </c>
      <c r="L10" s="39">
        <v>52</v>
      </c>
      <c r="M10" s="26">
        <v>14</v>
      </c>
      <c r="N10" s="39">
        <v>47</v>
      </c>
      <c r="O10" s="26">
        <v>9</v>
      </c>
      <c r="P10" s="39">
        <v>7</v>
      </c>
      <c r="Q10" s="26">
        <v>57</v>
      </c>
      <c r="R10" s="39">
        <v>54</v>
      </c>
      <c r="S10" s="26">
        <v>38</v>
      </c>
      <c r="T10" s="26">
        <v>5</v>
      </c>
      <c r="U10" s="40">
        <v>13</v>
      </c>
    </row>
    <row r="11" spans="1:21" ht="12" customHeight="1">
      <c r="A11" s="49"/>
      <c r="B11" s="29">
        <v>100</v>
      </c>
      <c r="C11" s="30">
        <v>89.159292035398224</v>
      </c>
      <c r="D11" s="30">
        <v>54.646017699115049</v>
      </c>
      <c r="E11" s="30">
        <v>32.964601769911503</v>
      </c>
      <c r="F11" s="30">
        <v>28.318584070796462</v>
      </c>
      <c r="G11" s="30">
        <v>26.991150442477874</v>
      </c>
      <c r="H11" s="30">
        <v>17.035398230088493</v>
      </c>
      <c r="I11" s="30">
        <v>16.371681415929203</v>
      </c>
      <c r="J11" s="30">
        <v>12.389380530973451</v>
      </c>
      <c r="K11" s="30">
        <v>15.707964601769911</v>
      </c>
      <c r="L11" s="30">
        <v>11.504424778761061</v>
      </c>
      <c r="M11" s="30">
        <v>3.0973451327433628</v>
      </c>
      <c r="N11" s="30">
        <v>10.398230088495575</v>
      </c>
      <c r="O11" s="30">
        <v>1.9911504424778761</v>
      </c>
      <c r="P11" s="30">
        <v>1.5486725663716814</v>
      </c>
      <c r="Q11" s="30">
        <v>12.610619469026549</v>
      </c>
      <c r="R11" s="30">
        <v>11.946902654867257</v>
      </c>
      <c r="S11" s="30">
        <v>8.4070796460176993</v>
      </c>
      <c r="T11" s="30">
        <v>1.1061946902654867</v>
      </c>
      <c r="U11" s="32">
        <v>2.8761061946902653</v>
      </c>
    </row>
    <row r="12" spans="1:21" ht="12" customHeight="1">
      <c r="A12" s="48" t="s">
        <v>402</v>
      </c>
      <c r="B12" s="25">
        <v>306</v>
      </c>
      <c r="C12" s="26">
        <v>269</v>
      </c>
      <c r="D12" s="27">
        <v>153</v>
      </c>
      <c r="E12" s="26">
        <v>91</v>
      </c>
      <c r="F12" s="27">
        <v>91</v>
      </c>
      <c r="G12" s="26">
        <v>69</v>
      </c>
      <c r="H12" s="28">
        <v>56</v>
      </c>
      <c r="I12" s="26">
        <v>53</v>
      </c>
      <c r="J12" s="39">
        <v>40</v>
      </c>
      <c r="K12" s="26">
        <v>44</v>
      </c>
      <c r="L12" s="39">
        <v>41</v>
      </c>
      <c r="M12" s="26">
        <v>7</v>
      </c>
      <c r="N12" s="39">
        <v>33</v>
      </c>
      <c r="O12" s="26">
        <v>7</v>
      </c>
      <c r="P12" s="39">
        <v>4</v>
      </c>
      <c r="Q12" s="26">
        <v>44</v>
      </c>
      <c r="R12" s="39">
        <v>42</v>
      </c>
      <c r="S12" s="26">
        <v>31</v>
      </c>
      <c r="T12" s="26">
        <v>4</v>
      </c>
      <c r="U12" s="40">
        <v>10</v>
      </c>
    </row>
    <row r="13" spans="1:21" ht="12" customHeight="1">
      <c r="A13" s="49"/>
      <c r="B13" s="21">
        <v>100</v>
      </c>
      <c r="C13" s="22">
        <v>87.908496732026137</v>
      </c>
      <c r="D13" s="22">
        <v>50</v>
      </c>
      <c r="E13" s="22">
        <v>29.738562091503269</v>
      </c>
      <c r="F13" s="22">
        <v>29.738562091503269</v>
      </c>
      <c r="G13" s="22">
        <v>22.549019607843139</v>
      </c>
      <c r="H13" s="22">
        <v>18.300653594771241</v>
      </c>
      <c r="I13" s="22">
        <v>17.320261437908496</v>
      </c>
      <c r="J13" s="22">
        <v>13.071895424836603</v>
      </c>
      <c r="K13" s="22">
        <v>14.37908496732026</v>
      </c>
      <c r="L13" s="22">
        <v>13.398692810457517</v>
      </c>
      <c r="M13" s="22">
        <v>2.2875816993464051</v>
      </c>
      <c r="N13" s="22">
        <v>10.784313725490197</v>
      </c>
      <c r="O13" s="22">
        <v>2.2875816993464051</v>
      </c>
      <c r="P13" s="22">
        <v>1.3071895424836601</v>
      </c>
      <c r="Q13" s="22">
        <v>14.37908496732026</v>
      </c>
      <c r="R13" s="22">
        <v>13.725490196078432</v>
      </c>
      <c r="S13" s="22">
        <v>10.130718954248366</v>
      </c>
      <c r="T13" s="22">
        <v>1.3071895424836601</v>
      </c>
      <c r="U13" s="24">
        <v>3.2679738562091507</v>
      </c>
    </row>
    <row r="14" spans="1:21" ht="12" customHeight="1">
      <c r="A14" s="48" t="s">
        <v>242</v>
      </c>
      <c r="B14" s="25">
        <v>17</v>
      </c>
      <c r="C14" s="26">
        <v>15</v>
      </c>
      <c r="D14" s="27">
        <v>8</v>
      </c>
      <c r="E14" s="26">
        <v>5</v>
      </c>
      <c r="F14" s="27">
        <v>7</v>
      </c>
      <c r="G14" s="26">
        <v>4</v>
      </c>
      <c r="H14" s="28">
        <v>3</v>
      </c>
      <c r="I14" s="26">
        <v>2</v>
      </c>
      <c r="J14" s="39">
        <v>6</v>
      </c>
      <c r="K14" s="26">
        <v>1</v>
      </c>
      <c r="L14" s="39">
        <v>3</v>
      </c>
      <c r="M14" s="26" t="s">
        <v>3</v>
      </c>
      <c r="N14" s="39">
        <v>2</v>
      </c>
      <c r="O14" s="26" t="s">
        <v>3</v>
      </c>
      <c r="P14" s="39" t="s">
        <v>3</v>
      </c>
      <c r="Q14" s="26">
        <v>2</v>
      </c>
      <c r="R14" s="39">
        <v>1</v>
      </c>
      <c r="S14" s="26">
        <v>1</v>
      </c>
      <c r="T14" s="26" t="s">
        <v>3</v>
      </c>
      <c r="U14" s="40" t="s">
        <v>3</v>
      </c>
    </row>
    <row r="15" spans="1:21" ht="12" customHeight="1">
      <c r="A15" s="49"/>
      <c r="B15" s="29">
        <v>100</v>
      </c>
      <c r="C15" s="30">
        <v>88.235294117647058</v>
      </c>
      <c r="D15" s="30">
        <v>47.058823529411761</v>
      </c>
      <c r="E15" s="30">
        <v>29.411764705882355</v>
      </c>
      <c r="F15" s="30">
        <v>41.17647058823529</v>
      </c>
      <c r="G15" s="30">
        <v>23.52941176470588</v>
      </c>
      <c r="H15" s="30">
        <v>17.647058823529413</v>
      </c>
      <c r="I15" s="30">
        <v>11.76470588235294</v>
      </c>
      <c r="J15" s="30">
        <v>35.294117647058826</v>
      </c>
      <c r="K15" s="30">
        <v>5.8823529411764701</v>
      </c>
      <c r="L15" s="30">
        <v>17.647058823529413</v>
      </c>
      <c r="M15" s="30" t="s">
        <v>3</v>
      </c>
      <c r="N15" s="30">
        <v>11.76470588235294</v>
      </c>
      <c r="O15" s="30" t="s">
        <v>3</v>
      </c>
      <c r="P15" s="30" t="s">
        <v>3</v>
      </c>
      <c r="Q15" s="30">
        <v>11.76470588235294</v>
      </c>
      <c r="R15" s="30">
        <v>5.8823529411764701</v>
      </c>
      <c r="S15" s="30">
        <v>5.8823529411764701</v>
      </c>
      <c r="T15" s="30" t="s">
        <v>3</v>
      </c>
      <c r="U15" s="32" t="s">
        <v>3</v>
      </c>
    </row>
    <row r="16" spans="1:21" ht="12" customHeight="1">
      <c r="A16" s="48" t="s">
        <v>1</v>
      </c>
      <c r="B16" s="25">
        <v>6</v>
      </c>
      <c r="C16" s="26">
        <v>6</v>
      </c>
      <c r="D16" s="27">
        <v>3</v>
      </c>
      <c r="E16" s="26">
        <v>2</v>
      </c>
      <c r="F16" s="27">
        <v>4</v>
      </c>
      <c r="G16" s="26">
        <v>2</v>
      </c>
      <c r="H16" s="28">
        <v>2</v>
      </c>
      <c r="I16" s="26">
        <v>1</v>
      </c>
      <c r="J16" s="39">
        <v>3</v>
      </c>
      <c r="K16" s="26">
        <v>1</v>
      </c>
      <c r="L16" s="39">
        <v>2</v>
      </c>
      <c r="M16" s="26" t="s">
        <v>3</v>
      </c>
      <c r="N16" s="39">
        <v>2</v>
      </c>
      <c r="O16" s="26" t="s">
        <v>3</v>
      </c>
      <c r="P16" s="39">
        <v>1</v>
      </c>
      <c r="Q16" s="26">
        <v>2</v>
      </c>
      <c r="R16" s="39">
        <v>1</v>
      </c>
      <c r="S16" s="26" t="s">
        <v>3</v>
      </c>
      <c r="T16" s="26" t="s">
        <v>3</v>
      </c>
      <c r="U16" s="40" t="s">
        <v>3</v>
      </c>
    </row>
    <row r="17" spans="1:21" ht="12" customHeight="1">
      <c r="A17" s="53"/>
      <c r="B17" s="43">
        <v>100</v>
      </c>
      <c r="C17" s="44">
        <v>100</v>
      </c>
      <c r="D17" s="54">
        <v>50</v>
      </c>
      <c r="E17" s="44">
        <v>33.333333333333329</v>
      </c>
      <c r="F17" s="44">
        <v>66.666666666666657</v>
      </c>
      <c r="G17" s="44">
        <v>33.333333333333329</v>
      </c>
      <c r="H17" s="45">
        <v>33.333333333333329</v>
      </c>
      <c r="I17" s="44">
        <v>16.666666666666664</v>
      </c>
      <c r="J17" s="45">
        <v>50</v>
      </c>
      <c r="K17" s="44">
        <v>16.666666666666664</v>
      </c>
      <c r="L17" s="45">
        <v>33.333333333333329</v>
      </c>
      <c r="M17" s="44" t="s">
        <v>3</v>
      </c>
      <c r="N17" s="45">
        <v>33.333333333333329</v>
      </c>
      <c r="O17" s="44" t="s">
        <v>3</v>
      </c>
      <c r="P17" s="45">
        <v>16.666666666666664</v>
      </c>
      <c r="Q17" s="44">
        <v>33.333333333333329</v>
      </c>
      <c r="R17" s="45">
        <v>16.666666666666664</v>
      </c>
      <c r="S17" s="44" t="s">
        <v>3</v>
      </c>
      <c r="T17" s="44" t="s">
        <v>3</v>
      </c>
      <c r="U17" s="45" t="s">
        <v>3</v>
      </c>
    </row>
  </sheetData>
  <mergeCells count="7">
    <mergeCell ref="A16:A17"/>
    <mergeCell ref="A4:A5"/>
    <mergeCell ref="A6:A7"/>
    <mergeCell ref="A8:A9"/>
    <mergeCell ref="A10:A11"/>
    <mergeCell ref="A12:A13"/>
    <mergeCell ref="A14:A15"/>
  </mergeCells>
  <phoneticPr fontId="4"/>
  <conditionalFormatting sqref="A1">
    <cfRule type="expression" dxfId="84" priority="1">
      <formula>#REF!&lt;&gt;""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19"/>
  <sheetViews>
    <sheetView showGridLines="0" zoomScaleNormal="100" workbookViewId="0"/>
  </sheetViews>
  <sheetFormatPr defaultRowHeight="18.75"/>
  <cols>
    <col min="1" max="1" width="1.375" style="3" customWidth="1"/>
    <col min="2" max="2" width="30.5" style="3" customWidth="1"/>
    <col min="3" max="9" width="6.75" style="3" customWidth="1"/>
    <col min="10" max="16384" width="9" style="3"/>
  </cols>
  <sheetData>
    <row r="1" spans="1:9" ht="12" customHeight="1" thickBot="1">
      <c r="A1" s="2" t="s">
        <v>37</v>
      </c>
      <c r="C1" s="4"/>
      <c r="D1" s="4"/>
      <c r="E1" s="4"/>
      <c r="F1" s="4"/>
      <c r="G1" s="4"/>
      <c r="H1" s="4"/>
    </row>
    <row r="2" spans="1:9" ht="6" customHeight="1" thickTop="1">
      <c r="B2" s="5"/>
      <c r="C2" s="6"/>
      <c r="D2" s="7"/>
      <c r="E2" s="7"/>
      <c r="F2" s="7"/>
      <c r="G2" s="7"/>
      <c r="H2" s="7"/>
      <c r="I2" s="8"/>
    </row>
    <row r="3" spans="1:9" ht="124.5" customHeight="1">
      <c r="B3" s="9"/>
      <c r="C3" s="10" t="s">
        <v>0</v>
      </c>
      <c r="D3" s="11" t="s">
        <v>238</v>
      </c>
      <c r="E3" s="11" t="s">
        <v>239</v>
      </c>
      <c r="F3" s="11" t="s">
        <v>240</v>
      </c>
      <c r="G3" s="11" t="s">
        <v>241</v>
      </c>
      <c r="H3" s="11" t="s">
        <v>242</v>
      </c>
      <c r="I3" s="12" t="s">
        <v>1</v>
      </c>
    </row>
    <row r="4" spans="1:9" ht="12" customHeight="1">
      <c r="A4" s="105" t="s">
        <v>0</v>
      </c>
      <c r="B4" s="106"/>
      <c r="C4" s="15">
        <v>4581</v>
      </c>
      <c r="D4" s="16">
        <v>431</v>
      </c>
      <c r="E4" s="17">
        <v>2109</v>
      </c>
      <c r="F4" s="16">
        <v>1550</v>
      </c>
      <c r="G4" s="16">
        <v>281</v>
      </c>
      <c r="H4" s="16">
        <v>151</v>
      </c>
      <c r="I4" s="18">
        <v>59</v>
      </c>
    </row>
    <row r="5" spans="1:9" ht="12" customHeight="1">
      <c r="A5" s="33"/>
      <c r="B5" s="107"/>
      <c r="C5" s="21">
        <v>100</v>
      </c>
      <c r="D5" s="22">
        <v>9.408426107836716</v>
      </c>
      <c r="E5" s="22">
        <v>46.037982973149965</v>
      </c>
      <c r="F5" s="22">
        <v>33.83540711635014</v>
      </c>
      <c r="G5" s="22">
        <v>6.1340318707705741</v>
      </c>
      <c r="H5" s="22">
        <v>3.2962235319799174</v>
      </c>
      <c r="I5" s="24">
        <v>1.2879283999126829</v>
      </c>
    </row>
    <row r="6" spans="1:9" ht="12" customHeight="1">
      <c r="A6" s="33" t="s">
        <v>329</v>
      </c>
      <c r="B6" s="107"/>
      <c r="C6" s="25">
        <v>255</v>
      </c>
      <c r="D6" s="26">
        <v>18</v>
      </c>
      <c r="E6" s="27">
        <v>106</v>
      </c>
      <c r="F6" s="26">
        <v>89</v>
      </c>
      <c r="G6" s="27">
        <v>23</v>
      </c>
      <c r="H6" s="26">
        <v>15</v>
      </c>
      <c r="I6" s="28">
        <v>4</v>
      </c>
    </row>
    <row r="7" spans="1:9" ht="12" customHeight="1">
      <c r="A7" s="33"/>
      <c r="B7" s="107"/>
      <c r="C7" s="29">
        <v>100</v>
      </c>
      <c r="D7" s="30">
        <v>7.0588235294117645</v>
      </c>
      <c r="E7" s="30">
        <v>41.568627450980394</v>
      </c>
      <c r="F7" s="30">
        <v>34.901960784313722</v>
      </c>
      <c r="G7" s="30">
        <v>9.0196078431372548</v>
      </c>
      <c r="H7" s="30">
        <v>5.8823529411764701</v>
      </c>
      <c r="I7" s="32">
        <v>1.5686274509803921</v>
      </c>
    </row>
    <row r="8" spans="1:9" ht="12" customHeight="1">
      <c r="A8" s="108"/>
      <c r="B8" s="116" t="s">
        <v>325</v>
      </c>
      <c r="C8" s="50">
        <v>222</v>
      </c>
      <c r="D8" s="51">
        <v>15</v>
      </c>
      <c r="E8" s="118">
        <v>94</v>
      </c>
      <c r="F8" s="51">
        <v>75</v>
      </c>
      <c r="G8" s="118">
        <v>22</v>
      </c>
      <c r="H8" s="51">
        <v>12</v>
      </c>
      <c r="I8" s="52">
        <v>4</v>
      </c>
    </row>
    <row r="9" spans="1:9" ht="12" customHeight="1">
      <c r="A9" s="109"/>
      <c r="B9" s="47"/>
      <c r="C9" s="21">
        <v>100</v>
      </c>
      <c r="D9" s="22">
        <v>6.756756756756757</v>
      </c>
      <c r="E9" s="22">
        <v>42.342342342342342</v>
      </c>
      <c r="F9" s="22">
        <v>33.783783783783782</v>
      </c>
      <c r="G9" s="22">
        <v>9.9099099099099099</v>
      </c>
      <c r="H9" s="22">
        <v>5.4054054054054053</v>
      </c>
      <c r="I9" s="24">
        <v>1.8018018018018018</v>
      </c>
    </row>
    <row r="10" spans="1:9" ht="12" customHeight="1">
      <c r="A10" s="108"/>
      <c r="B10" s="116" t="s">
        <v>326</v>
      </c>
      <c r="C10" s="25">
        <v>33</v>
      </c>
      <c r="D10" s="26">
        <v>3</v>
      </c>
      <c r="E10" s="27">
        <v>12</v>
      </c>
      <c r="F10" s="26">
        <v>14</v>
      </c>
      <c r="G10" s="27">
        <v>1</v>
      </c>
      <c r="H10" s="26">
        <v>3</v>
      </c>
      <c r="I10" s="28" t="s">
        <v>3</v>
      </c>
    </row>
    <row r="11" spans="1:9" ht="12" customHeight="1">
      <c r="A11" s="109"/>
      <c r="B11" s="47"/>
      <c r="C11" s="29">
        <v>100</v>
      </c>
      <c r="D11" s="30">
        <v>9.0909090909090917</v>
      </c>
      <c r="E11" s="30">
        <v>36.363636363636367</v>
      </c>
      <c r="F11" s="30">
        <v>42.424242424242422</v>
      </c>
      <c r="G11" s="30">
        <v>3.0303030303030303</v>
      </c>
      <c r="H11" s="30">
        <v>9.0909090909090917</v>
      </c>
      <c r="I11" s="32" t="s">
        <v>3</v>
      </c>
    </row>
    <row r="12" spans="1:9" ht="12" customHeight="1">
      <c r="A12" s="108"/>
      <c r="B12" s="116" t="s">
        <v>327</v>
      </c>
      <c r="C12" s="50" t="s">
        <v>4</v>
      </c>
      <c r="D12" s="35" t="s">
        <v>3</v>
      </c>
      <c r="E12" s="35" t="s">
        <v>3</v>
      </c>
      <c r="F12" s="35" t="s">
        <v>3</v>
      </c>
      <c r="G12" s="35" t="s">
        <v>3</v>
      </c>
      <c r="H12" s="35" t="s">
        <v>3</v>
      </c>
      <c r="I12" s="36" t="s">
        <v>3</v>
      </c>
    </row>
    <row r="13" spans="1:9" ht="12" customHeight="1">
      <c r="A13" s="109"/>
      <c r="B13" s="47"/>
      <c r="C13" s="21" t="s">
        <v>4</v>
      </c>
      <c r="D13" s="22" t="s">
        <v>3</v>
      </c>
      <c r="E13" s="22" t="s">
        <v>3</v>
      </c>
      <c r="F13" s="22" t="s">
        <v>3</v>
      </c>
      <c r="G13" s="22" t="s">
        <v>3</v>
      </c>
      <c r="H13" s="22" t="s">
        <v>3</v>
      </c>
      <c r="I13" s="24" t="s">
        <v>3</v>
      </c>
    </row>
    <row r="14" spans="1:9" ht="12" customHeight="1">
      <c r="A14" s="124" t="s">
        <v>330</v>
      </c>
      <c r="B14" s="48"/>
      <c r="C14" s="25">
        <v>3327</v>
      </c>
      <c r="D14" s="26">
        <v>307</v>
      </c>
      <c r="E14" s="27">
        <v>1527</v>
      </c>
      <c r="F14" s="26">
        <v>1145</v>
      </c>
      <c r="G14" s="27">
        <v>205</v>
      </c>
      <c r="H14" s="26">
        <v>105</v>
      </c>
      <c r="I14" s="28">
        <v>38</v>
      </c>
    </row>
    <row r="15" spans="1:9" ht="12" customHeight="1">
      <c r="A15" s="126"/>
      <c r="B15" s="49"/>
      <c r="C15" s="21">
        <v>100</v>
      </c>
      <c r="D15" s="22">
        <v>9.2275323113916432</v>
      </c>
      <c r="E15" s="22">
        <v>45.897204688908928</v>
      </c>
      <c r="F15" s="22">
        <v>34.415389239555154</v>
      </c>
      <c r="G15" s="22">
        <v>6.1617072437631499</v>
      </c>
      <c r="H15" s="22">
        <v>3.1559963931469794</v>
      </c>
      <c r="I15" s="24">
        <v>1.142170123234145</v>
      </c>
    </row>
    <row r="16" spans="1:9" ht="12" customHeight="1">
      <c r="A16" s="127" t="s">
        <v>331</v>
      </c>
      <c r="B16" s="128"/>
      <c r="C16" s="37">
        <v>481</v>
      </c>
      <c r="D16" s="38">
        <v>40</v>
      </c>
      <c r="E16" s="39">
        <v>243</v>
      </c>
      <c r="F16" s="38">
        <v>155</v>
      </c>
      <c r="G16" s="39">
        <v>24</v>
      </c>
      <c r="H16" s="38">
        <v>16</v>
      </c>
      <c r="I16" s="40">
        <v>3</v>
      </c>
    </row>
    <row r="17" spans="1:9" ht="12" customHeight="1">
      <c r="A17" s="129"/>
      <c r="B17" s="130"/>
      <c r="C17" s="29">
        <v>100</v>
      </c>
      <c r="D17" s="30">
        <v>8.3160083160083165</v>
      </c>
      <c r="E17" s="30">
        <v>50.519750519750517</v>
      </c>
      <c r="F17" s="30">
        <v>32.224532224532226</v>
      </c>
      <c r="G17" s="30">
        <v>4.9896049896049899</v>
      </c>
      <c r="H17" s="30">
        <v>3.3264033264033266</v>
      </c>
      <c r="I17" s="32">
        <v>0.62370062370062374</v>
      </c>
    </row>
    <row r="18" spans="1:9" ht="12" customHeight="1">
      <c r="A18" s="124" t="s">
        <v>1</v>
      </c>
      <c r="B18" s="48"/>
      <c r="C18" s="37">
        <v>518</v>
      </c>
      <c r="D18" s="38">
        <v>66</v>
      </c>
      <c r="E18" s="39">
        <v>233</v>
      </c>
      <c r="F18" s="38">
        <v>161</v>
      </c>
      <c r="G18" s="39">
        <v>29</v>
      </c>
      <c r="H18" s="38">
        <v>15</v>
      </c>
      <c r="I18" s="40">
        <v>14</v>
      </c>
    </row>
    <row r="19" spans="1:9" ht="12" customHeight="1">
      <c r="A19" s="125"/>
      <c r="B19" s="53"/>
      <c r="C19" s="43">
        <v>100</v>
      </c>
      <c r="D19" s="44">
        <v>9.408426107836716</v>
      </c>
      <c r="E19" s="54">
        <v>46.037982973149965</v>
      </c>
      <c r="F19" s="44">
        <v>33.83540711635014</v>
      </c>
      <c r="G19" s="44">
        <v>6.1340318707705741</v>
      </c>
      <c r="H19" s="44">
        <v>3.2962235319799174</v>
      </c>
      <c r="I19" s="45">
        <v>1.2879283999126829</v>
      </c>
    </row>
  </sheetData>
  <mergeCells count="11">
    <mergeCell ref="A12:A13"/>
    <mergeCell ref="B12:B13"/>
    <mergeCell ref="A14:B15"/>
    <mergeCell ref="A16:B17"/>
    <mergeCell ref="A18:B19"/>
    <mergeCell ref="A4:B5"/>
    <mergeCell ref="A6:B7"/>
    <mergeCell ref="A8:A9"/>
    <mergeCell ref="B8:B9"/>
    <mergeCell ref="A10:A11"/>
    <mergeCell ref="B10:B11"/>
  </mergeCells>
  <phoneticPr fontId="4"/>
  <conditionalFormatting sqref="A1">
    <cfRule type="expression" dxfId="153" priority="1">
      <formula>#REF!&lt;&gt;""</formula>
    </cfRule>
  </conditionalFormatting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F00-000000000000}">
  <dimension ref="A1:U11"/>
  <sheetViews>
    <sheetView showGridLines="0" zoomScaleNormal="100" workbookViewId="0"/>
  </sheetViews>
  <sheetFormatPr defaultRowHeight="18.75"/>
  <cols>
    <col min="1" max="1" width="19.125" style="3" customWidth="1"/>
    <col min="2" max="21" width="6.75" style="3" customWidth="1"/>
    <col min="22" max="16384" width="9" style="3"/>
  </cols>
  <sheetData>
    <row r="1" spans="1:21" ht="12" customHeight="1" thickBot="1">
      <c r="A1" s="2" t="s">
        <v>116</v>
      </c>
      <c r="B1" s="4"/>
      <c r="C1" s="4"/>
      <c r="D1" s="4"/>
      <c r="E1" s="4"/>
      <c r="F1" s="4"/>
      <c r="G1" s="4"/>
    </row>
    <row r="2" spans="1:21" ht="6" customHeight="1" thickTop="1">
      <c r="A2" s="5"/>
      <c r="B2" s="6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8"/>
    </row>
    <row r="3" spans="1:21" ht="218.1" customHeight="1">
      <c r="A3" s="9"/>
      <c r="B3" s="10" t="s">
        <v>0</v>
      </c>
      <c r="C3" s="11" t="s">
        <v>21</v>
      </c>
      <c r="D3" s="11" t="s">
        <v>22</v>
      </c>
      <c r="E3" s="11" t="s">
        <v>23</v>
      </c>
      <c r="F3" s="11" t="s">
        <v>24</v>
      </c>
      <c r="G3" s="11" t="s">
        <v>243</v>
      </c>
      <c r="H3" s="11" t="s">
        <v>244</v>
      </c>
      <c r="I3" s="11" t="s">
        <v>245</v>
      </c>
      <c r="J3" s="11" t="s">
        <v>25</v>
      </c>
      <c r="K3" s="11" t="s">
        <v>246</v>
      </c>
      <c r="L3" s="11" t="s">
        <v>247</v>
      </c>
      <c r="M3" s="11" t="s">
        <v>248</v>
      </c>
      <c r="N3" s="11" t="s">
        <v>249</v>
      </c>
      <c r="O3" s="11" t="s">
        <v>250</v>
      </c>
      <c r="P3" s="11" t="s">
        <v>251</v>
      </c>
      <c r="Q3" s="11" t="s">
        <v>26</v>
      </c>
      <c r="R3" s="11" t="s">
        <v>27</v>
      </c>
      <c r="S3" s="11" t="s">
        <v>28</v>
      </c>
      <c r="T3" s="11" t="s">
        <v>242</v>
      </c>
      <c r="U3" s="12" t="s">
        <v>1</v>
      </c>
    </row>
    <row r="4" spans="1:21" ht="12" customHeight="1">
      <c r="A4" s="46" t="s">
        <v>0</v>
      </c>
      <c r="B4" s="15">
        <v>2540</v>
      </c>
      <c r="C4" s="16">
        <v>2274</v>
      </c>
      <c r="D4" s="17">
        <v>1308</v>
      </c>
      <c r="E4" s="16">
        <v>869</v>
      </c>
      <c r="F4" s="16">
        <v>672</v>
      </c>
      <c r="G4" s="16">
        <v>557</v>
      </c>
      <c r="H4" s="18">
        <v>416</v>
      </c>
      <c r="I4" s="16">
        <v>363</v>
      </c>
      <c r="J4" s="34">
        <v>292</v>
      </c>
      <c r="K4" s="16">
        <v>305</v>
      </c>
      <c r="L4" s="34">
        <v>266</v>
      </c>
      <c r="M4" s="16">
        <v>59</v>
      </c>
      <c r="N4" s="34">
        <v>234</v>
      </c>
      <c r="O4" s="16">
        <v>55</v>
      </c>
      <c r="P4" s="34">
        <v>42</v>
      </c>
      <c r="Q4" s="16">
        <v>266</v>
      </c>
      <c r="R4" s="34">
        <v>243</v>
      </c>
      <c r="S4" s="16">
        <v>193</v>
      </c>
      <c r="T4" s="16">
        <v>11</v>
      </c>
      <c r="U4" s="18">
        <v>70</v>
      </c>
    </row>
    <row r="5" spans="1:21" ht="12" customHeight="1">
      <c r="A5" s="47"/>
      <c r="B5" s="21">
        <v>100</v>
      </c>
      <c r="C5" s="22">
        <v>89.527559055118104</v>
      </c>
      <c r="D5" s="22">
        <v>51.496062992125978</v>
      </c>
      <c r="E5" s="22">
        <v>34.212598425196852</v>
      </c>
      <c r="F5" s="22">
        <v>26.456692913385826</v>
      </c>
      <c r="G5" s="22">
        <v>21.929133858267715</v>
      </c>
      <c r="H5" s="22">
        <v>16.377952755905511</v>
      </c>
      <c r="I5" s="22">
        <v>14.291338582677165</v>
      </c>
      <c r="J5" s="22">
        <v>11.496062992125983</v>
      </c>
      <c r="K5" s="22">
        <v>12.007874015748031</v>
      </c>
      <c r="L5" s="22">
        <v>10.472440944881891</v>
      </c>
      <c r="M5" s="22">
        <v>2.3228346456692912</v>
      </c>
      <c r="N5" s="22">
        <v>9.2125984251968518</v>
      </c>
      <c r="O5" s="22">
        <v>2.1653543307086616</v>
      </c>
      <c r="P5" s="22">
        <v>1.6535433070866141</v>
      </c>
      <c r="Q5" s="22">
        <v>10.472440944881891</v>
      </c>
      <c r="R5" s="22">
        <v>9.5669291338582685</v>
      </c>
      <c r="S5" s="22">
        <v>7.5984251968503935</v>
      </c>
      <c r="T5" s="22">
        <v>0.43307086614173229</v>
      </c>
      <c r="U5" s="24">
        <v>2.7559055118110236</v>
      </c>
    </row>
    <row r="6" spans="1:21" ht="12" customHeight="1">
      <c r="A6" s="48" t="s">
        <v>403</v>
      </c>
      <c r="B6" s="25">
        <v>1613</v>
      </c>
      <c r="C6" s="26">
        <v>1450</v>
      </c>
      <c r="D6" s="27">
        <v>860</v>
      </c>
      <c r="E6" s="26">
        <v>549</v>
      </c>
      <c r="F6" s="27">
        <v>451</v>
      </c>
      <c r="G6" s="26">
        <v>365</v>
      </c>
      <c r="H6" s="28">
        <v>284</v>
      </c>
      <c r="I6" s="26">
        <v>247</v>
      </c>
      <c r="J6" s="39">
        <v>194</v>
      </c>
      <c r="K6" s="26">
        <v>225</v>
      </c>
      <c r="L6" s="39">
        <v>179</v>
      </c>
      <c r="M6" s="26">
        <v>39</v>
      </c>
      <c r="N6" s="39">
        <v>173</v>
      </c>
      <c r="O6" s="26">
        <v>35</v>
      </c>
      <c r="P6" s="39">
        <v>29</v>
      </c>
      <c r="Q6" s="26">
        <v>186</v>
      </c>
      <c r="R6" s="39">
        <v>173</v>
      </c>
      <c r="S6" s="26">
        <v>150</v>
      </c>
      <c r="T6" s="26">
        <v>5</v>
      </c>
      <c r="U6" s="40">
        <v>43</v>
      </c>
    </row>
    <row r="7" spans="1:21" ht="12" customHeight="1">
      <c r="A7" s="49"/>
      <c r="B7" s="21">
        <v>100</v>
      </c>
      <c r="C7" s="22">
        <v>89.894606323620579</v>
      </c>
      <c r="D7" s="22">
        <v>53.316800991940482</v>
      </c>
      <c r="E7" s="22">
        <v>34.035957842529449</v>
      </c>
      <c r="F7" s="22">
        <v>27.960322380657161</v>
      </c>
      <c r="G7" s="22">
        <v>22.628642281463112</v>
      </c>
      <c r="H7" s="22">
        <v>17.606943583384997</v>
      </c>
      <c r="I7" s="22">
        <v>15.313081215127092</v>
      </c>
      <c r="J7" s="22">
        <v>12.027278363298203</v>
      </c>
      <c r="K7" s="22">
        <v>13.949163050216987</v>
      </c>
      <c r="L7" s="22">
        <v>11.097334159950403</v>
      </c>
      <c r="M7" s="22">
        <v>2.4178549287042781</v>
      </c>
      <c r="N7" s="22">
        <v>10.725356478611284</v>
      </c>
      <c r="O7" s="22">
        <v>2.1698698078115313</v>
      </c>
      <c r="P7" s="22">
        <v>1.7978921264724117</v>
      </c>
      <c r="Q7" s="22">
        <v>11.53130812151271</v>
      </c>
      <c r="R7" s="22">
        <v>10.725356478611284</v>
      </c>
      <c r="S7" s="22">
        <v>9.299442033477991</v>
      </c>
      <c r="T7" s="22">
        <v>0.30998140111593309</v>
      </c>
      <c r="U7" s="24">
        <v>2.6658400495970245</v>
      </c>
    </row>
    <row r="8" spans="1:21" ht="12" customHeight="1">
      <c r="A8" s="48" t="s">
        <v>404</v>
      </c>
      <c r="B8" s="25">
        <v>894</v>
      </c>
      <c r="C8" s="26">
        <v>799</v>
      </c>
      <c r="D8" s="27">
        <v>435</v>
      </c>
      <c r="E8" s="26">
        <v>309</v>
      </c>
      <c r="F8" s="27">
        <v>211</v>
      </c>
      <c r="G8" s="26">
        <v>184</v>
      </c>
      <c r="H8" s="28">
        <v>126</v>
      </c>
      <c r="I8" s="26">
        <v>110</v>
      </c>
      <c r="J8" s="39">
        <v>94</v>
      </c>
      <c r="K8" s="26">
        <v>76</v>
      </c>
      <c r="L8" s="39">
        <v>83</v>
      </c>
      <c r="M8" s="26">
        <v>20</v>
      </c>
      <c r="N8" s="39">
        <v>57</v>
      </c>
      <c r="O8" s="26">
        <v>18</v>
      </c>
      <c r="P8" s="39">
        <v>11</v>
      </c>
      <c r="Q8" s="26">
        <v>77</v>
      </c>
      <c r="R8" s="39">
        <v>66</v>
      </c>
      <c r="S8" s="26">
        <v>42</v>
      </c>
      <c r="T8" s="26">
        <v>6</v>
      </c>
      <c r="U8" s="40">
        <v>24</v>
      </c>
    </row>
    <row r="9" spans="1:21" ht="12" customHeight="1">
      <c r="A9" s="49"/>
      <c r="B9" s="21">
        <v>100</v>
      </c>
      <c r="C9" s="22">
        <v>89.37360178970917</v>
      </c>
      <c r="D9" s="22">
        <v>48.65771812080537</v>
      </c>
      <c r="E9" s="22">
        <v>34.563758389261743</v>
      </c>
      <c r="F9" s="22">
        <v>23.601789709172259</v>
      </c>
      <c r="G9" s="22">
        <v>20.581655480984338</v>
      </c>
      <c r="H9" s="22">
        <v>14.093959731543624</v>
      </c>
      <c r="I9" s="22">
        <v>12.304250559284116</v>
      </c>
      <c r="J9" s="22">
        <v>10.514541387024609</v>
      </c>
      <c r="K9" s="22">
        <v>8.5011185682326627</v>
      </c>
      <c r="L9" s="22">
        <v>9.2841163310961967</v>
      </c>
      <c r="M9" s="22">
        <v>2.2371364653243848</v>
      </c>
      <c r="N9" s="22">
        <v>6.375838926174497</v>
      </c>
      <c r="O9" s="22">
        <v>2.0134228187919461</v>
      </c>
      <c r="P9" s="22">
        <v>1.2304250559284116</v>
      </c>
      <c r="Q9" s="22">
        <v>8.6129753914988818</v>
      </c>
      <c r="R9" s="22">
        <v>7.3825503355704702</v>
      </c>
      <c r="S9" s="22">
        <v>4.6979865771812079</v>
      </c>
      <c r="T9" s="22">
        <v>0.67114093959731547</v>
      </c>
      <c r="U9" s="24">
        <v>2.6845637583892619</v>
      </c>
    </row>
    <row r="10" spans="1:21" ht="12" customHeight="1">
      <c r="A10" s="48" t="s">
        <v>1</v>
      </c>
      <c r="B10" s="25">
        <v>33</v>
      </c>
      <c r="C10" s="26">
        <v>25</v>
      </c>
      <c r="D10" s="27">
        <v>13</v>
      </c>
      <c r="E10" s="26">
        <v>11</v>
      </c>
      <c r="F10" s="27">
        <v>10</v>
      </c>
      <c r="G10" s="26">
        <v>8</v>
      </c>
      <c r="H10" s="28">
        <v>6</v>
      </c>
      <c r="I10" s="26">
        <v>6</v>
      </c>
      <c r="J10" s="39">
        <v>4</v>
      </c>
      <c r="K10" s="26">
        <v>4</v>
      </c>
      <c r="L10" s="39">
        <v>4</v>
      </c>
      <c r="M10" s="26" t="s">
        <v>3</v>
      </c>
      <c r="N10" s="39">
        <v>4</v>
      </c>
      <c r="O10" s="26">
        <v>2</v>
      </c>
      <c r="P10" s="39">
        <v>2</v>
      </c>
      <c r="Q10" s="26">
        <v>3</v>
      </c>
      <c r="R10" s="39">
        <v>4</v>
      </c>
      <c r="S10" s="26">
        <v>1</v>
      </c>
      <c r="T10" s="26" t="s">
        <v>3</v>
      </c>
      <c r="U10" s="40">
        <v>3</v>
      </c>
    </row>
    <row r="11" spans="1:21" ht="12" customHeight="1">
      <c r="A11" s="53"/>
      <c r="B11" s="43">
        <v>100</v>
      </c>
      <c r="C11" s="44">
        <v>75.757575757575751</v>
      </c>
      <c r="D11" s="54">
        <v>39.393939393939391</v>
      </c>
      <c r="E11" s="44">
        <v>33.333333333333329</v>
      </c>
      <c r="F11" s="44">
        <v>30.303030303030305</v>
      </c>
      <c r="G11" s="44">
        <v>24.242424242424242</v>
      </c>
      <c r="H11" s="45">
        <v>18.181818181818183</v>
      </c>
      <c r="I11" s="44">
        <v>18.181818181818183</v>
      </c>
      <c r="J11" s="45">
        <v>12.121212121212121</v>
      </c>
      <c r="K11" s="44">
        <v>12.121212121212121</v>
      </c>
      <c r="L11" s="45">
        <v>12.121212121212121</v>
      </c>
      <c r="M11" s="44" t="s">
        <v>3</v>
      </c>
      <c r="N11" s="45">
        <v>12.121212121212121</v>
      </c>
      <c r="O11" s="44">
        <v>6.0606060606060606</v>
      </c>
      <c r="P11" s="45">
        <v>6.0606060606060606</v>
      </c>
      <c r="Q11" s="44">
        <v>9.0909090909090917</v>
      </c>
      <c r="R11" s="45">
        <v>12.121212121212121</v>
      </c>
      <c r="S11" s="44">
        <v>3.0303030303030303</v>
      </c>
      <c r="T11" s="44" t="s">
        <v>3</v>
      </c>
      <c r="U11" s="45">
        <v>9.0909090909090917</v>
      </c>
    </row>
  </sheetData>
  <mergeCells count="4">
    <mergeCell ref="A4:A5"/>
    <mergeCell ref="A6:A7"/>
    <mergeCell ref="A8:A9"/>
    <mergeCell ref="A10:A11"/>
  </mergeCells>
  <phoneticPr fontId="4"/>
  <conditionalFormatting sqref="A1">
    <cfRule type="expression" dxfId="83" priority="1">
      <formula>#REF!&lt;&gt;""</formula>
    </cfRule>
  </conditionalFormatting>
  <pageMargins left="0.7" right="0.7" top="0.75" bottom="0.75" header="0.3" footer="0.3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000-000000000000}">
  <dimension ref="A1:U11"/>
  <sheetViews>
    <sheetView showGridLines="0" zoomScaleNormal="100" workbookViewId="0"/>
  </sheetViews>
  <sheetFormatPr defaultRowHeight="18.75"/>
  <cols>
    <col min="1" max="1" width="15" style="3" customWidth="1"/>
    <col min="2" max="21" width="6.75" style="3" customWidth="1"/>
    <col min="22" max="16384" width="9" style="3"/>
  </cols>
  <sheetData>
    <row r="1" spans="1:21" ht="12" customHeight="1" thickBot="1">
      <c r="A1" s="2" t="s">
        <v>117</v>
      </c>
      <c r="B1" s="4"/>
      <c r="C1" s="4"/>
      <c r="D1" s="4"/>
      <c r="E1" s="4"/>
      <c r="F1" s="4"/>
      <c r="G1" s="4"/>
    </row>
    <row r="2" spans="1:21" ht="6" customHeight="1" thickTop="1">
      <c r="A2" s="5"/>
      <c r="B2" s="6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8"/>
    </row>
    <row r="3" spans="1:21" ht="218.1" customHeight="1">
      <c r="A3" s="9"/>
      <c r="B3" s="10" t="s">
        <v>0</v>
      </c>
      <c r="C3" s="11" t="s">
        <v>21</v>
      </c>
      <c r="D3" s="11" t="s">
        <v>22</v>
      </c>
      <c r="E3" s="11" t="s">
        <v>23</v>
      </c>
      <c r="F3" s="11" t="s">
        <v>24</v>
      </c>
      <c r="G3" s="11" t="s">
        <v>243</v>
      </c>
      <c r="H3" s="11" t="s">
        <v>244</v>
      </c>
      <c r="I3" s="11" t="s">
        <v>245</v>
      </c>
      <c r="J3" s="11" t="s">
        <v>25</v>
      </c>
      <c r="K3" s="11" t="s">
        <v>246</v>
      </c>
      <c r="L3" s="11" t="s">
        <v>247</v>
      </c>
      <c r="M3" s="11" t="s">
        <v>248</v>
      </c>
      <c r="N3" s="11" t="s">
        <v>249</v>
      </c>
      <c r="O3" s="11" t="s">
        <v>250</v>
      </c>
      <c r="P3" s="11" t="s">
        <v>251</v>
      </c>
      <c r="Q3" s="11" t="s">
        <v>26</v>
      </c>
      <c r="R3" s="11" t="s">
        <v>27</v>
      </c>
      <c r="S3" s="11" t="s">
        <v>28</v>
      </c>
      <c r="T3" s="11" t="s">
        <v>242</v>
      </c>
      <c r="U3" s="12" t="s">
        <v>1</v>
      </c>
    </row>
    <row r="4" spans="1:21" ht="12" customHeight="1">
      <c r="A4" s="46" t="s">
        <v>0</v>
      </c>
      <c r="B4" s="15">
        <v>2540</v>
      </c>
      <c r="C4" s="16">
        <v>2274</v>
      </c>
      <c r="D4" s="17">
        <v>1308</v>
      </c>
      <c r="E4" s="16">
        <v>869</v>
      </c>
      <c r="F4" s="16">
        <v>672</v>
      </c>
      <c r="G4" s="16">
        <v>557</v>
      </c>
      <c r="H4" s="18">
        <v>416</v>
      </c>
      <c r="I4" s="16">
        <v>363</v>
      </c>
      <c r="J4" s="34">
        <v>292</v>
      </c>
      <c r="K4" s="16">
        <v>305</v>
      </c>
      <c r="L4" s="34">
        <v>266</v>
      </c>
      <c r="M4" s="16">
        <v>59</v>
      </c>
      <c r="N4" s="34">
        <v>234</v>
      </c>
      <c r="O4" s="16">
        <v>55</v>
      </c>
      <c r="P4" s="34">
        <v>42</v>
      </c>
      <c r="Q4" s="16">
        <v>266</v>
      </c>
      <c r="R4" s="34">
        <v>243</v>
      </c>
      <c r="S4" s="16">
        <v>193</v>
      </c>
      <c r="T4" s="16">
        <v>11</v>
      </c>
      <c r="U4" s="18">
        <v>70</v>
      </c>
    </row>
    <row r="5" spans="1:21" ht="12" customHeight="1">
      <c r="A5" s="47"/>
      <c r="B5" s="21">
        <v>100</v>
      </c>
      <c r="C5" s="22">
        <v>89.527559055118104</v>
      </c>
      <c r="D5" s="22">
        <v>51.496062992125978</v>
      </c>
      <c r="E5" s="22">
        <v>34.212598425196852</v>
      </c>
      <c r="F5" s="22">
        <v>26.456692913385826</v>
      </c>
      <c r="G5" s="22">
        <v>21.929133858267715</v>
      </c>
      <c r="H5" s="22">
        <v>16.377952755905511</v>
      </c>
      <c r="I5" s="22">
        <v>14.291338582677165</v>
      </c>
      <c r="J5" s="22">
        <v>11.496062992125983</v>
      </c>
      <c r="K5" s="22">
        <v>12.007874015748031</v>
      </c>
      <c r="L5" s="22">
        <v>10.472440944881891</v>
      </c>
      <c r="M5" s="22">
        <v>2.3228346456692912</v>
      </c>
      <c r="N5" s="22">
        <v>9.2125984251968518</v>
      </c>
      <c r="O5" s="22">
        <v>2.1653543307086616</v>
      </c>
      <c r="P5" s="22">
        <v>1.6535433070866141</v>
      </c>
      <c r="Q5" s="22">
        <v>10.472440944881891</v>
      </c>
      <c r="R5" s="22">
        <v>9.5669291338582685</v>
      </c>
      <c r="S5" s="22">
        <v>7.5984251968503935</v>
      </c>
      <c r="T5" s="22">
        <v>0.43307086614173229</v>
      </c>
      <c r="U5" s="24">
        <v>2.7559055118110236</v>
      </c>
    </row>
    <row r="6" spans="1:21" ht="12" customHeight="1">
      <c r="A6" s="48" t="s">
        <v>403</v>
      </c>
      <c r="B6" s="25">
        <v>2087</v>
      </c>
      <c r="C6" s="26">
        <v>1878</v>
      </c>
      <c r="D6" s="27">
        <v>1102</v>
      </c>
      <c r="E6" s="26">
        <v>716</v>
      </c>
      <c r="F6" s="27">
        <v>565</v>
      </c>
      <c r="G6" s="26">
        <v>460</v>
      </c>
      <c r="H6" s="28">
        <v>360</v>
      </c>
      <c r="I6" s="26">
        <v>300</v>
      </c>
      <c r="J6" s="39">
        <v>256</v>
      </c>
      <c r="K6" s="26">
        <v>264</v>
      </c>
      <c r="L6" s="39">
        <v>220</v>
      </c>
      <c r="M6" s="26">
        <v>50</v>
      </c>
      <c r="N6" s="39">
        <v>204</v>
      </c>
      <c r="O6" s="26">
        <v>47</v>
      </c>
      <c r="P6" s="39">
        <v>36</v>
      </c>
      <c r="Q6" s="26">
        <v>228</v>
      </c>
      <c r="R6" s="39">
        <v>208</v>
      </c>
      <c r="S6" s="26">
        <v>169</v>
      </c>
      <c r="T6" s="26">
        <v>9</v>
      </c>
      <c r="U6" s="40">
        <v>52</v>
      </c>
    </row>
    <row r="7" spans="1:21" ht="12" customHeight="1">
      <c r="A7" s="49"/>
      <c r="B7" s="21">
        <v>100</v>
      </c>
      <c r="C7" s="22">
        <v>89.985625299472929</v>
      </c>
      <c r="D7" s="22">
        <v>52.803066602779111</v>
      </c>
      <c r="E7" s="22">
        <v>34.307618591279351</v>
      </c>
      <c r="F7" s="22">
        <v>27.072352659319598</v>
      </c>
      <c r="G7" s="22">
        <v>22.041207474844274</v>
      </c>
      <c r="H7" s="22">
        <v>17.249640632486823</v>
      </c>
      <c r="I7" s="22">
        <v>14.374700527072354</v>
      </c>
      <c r="J7" s="22">
        <v>12.266411116435075</v>
      </c>
      <c r="K7" s="22">
        <v>12.649736463823672</v>
      </c>
      <c r="L7" s="22">
        <v>10.541447053186392</v>
      </c>
      <c r="M7" s="22">
        <v>2.3957834211787254</v>
      </c>
      <c r="N7" s="22">
        <v>9.7747963584092012</v>
      </c>
      <c r="O7" s="22">
        <v>2.2520364159080017</v>
      </c>
      <c r="P7" s="22">
        <v>1.7249640632486822</v>
      </c>
      <c r="Q7" s="22">
        <v>10.924772400574987</v>
      </c>
      <c r="R7" s="22">
        <v>9.9664590321034972</v>
      </c>
      <c r="S7" s="22">
        <v>8.0977479635840925</v>
      </c>
      <c r="T7" s="22">
        <v>0.43124101581217056</v>
      </c>
      <c r="U7" s="24">
        <v>2.4916147580258743</v>
      </c>
    </row>
    <row r="8" spans="1:21" ht="12" customHeight="1">
      <c r="A8" s="48" t="s">
        <v>405</v>
      </c>
      <c r="B8" s="25">
        <v>396</v>
      </c>
      <c r="C8" s="26">
        <v>355</v>
      </c>
      <c r="D8" s="27">
        <v>187</v>
      </c>
      <c r="E8" s="26">
        <v>132</v>
      </c>
      <c r="F8" s="27">
        <v>90</v>
      </c>
      <c r="G8" s="26">
        <v>86</v>
      </c>
      <c r="H8" s="28">
        <v>48</v>
      </c>
      <c r="I8" s="26">
        <v>54</v>
      </c>
      <c r="J8" s="39">
        <v>32</v>
      </c>
      <c r="K8" s="26">
        <v>36</v>
      </c>
      <c r="L8" s="39">
        <v>39</v>
      </c>
      <c r="M8" s="26">
        <v>9</v>
      </c>
      <c r="N8" s="39">
        <v>28</v>
      </c>
      <c r="O8" s="26">
        <v>8</v>
      </c>
      <c r="P8" s="39">
        <v>6</v>
      </c>
      <c r="Q8" s="26">
        <v>36</v>
      </c>
      <c r="R8" s="39">
        <v>32</v>
      </c>
      <c r="S8" s="26">
        <v>23</v>
      </c>
      <c r="T8" s="26">
        <v>2</v>
      </c>
      <c r="U8" s="40">
        <v>11</v>
      </c>
    </row>
    <row r="9" spans="1:21" ht="12" customHeight="1">
      <c r="A9" s="49"/>
      <c r="B9" s="21">
        <v>100</v>
      </c>
      <c r="C9" s="22">
        <v>89.646464646464651</v>
      </c>
      <c r="D9" s="22">
        <v>47.222222222222221</v>
      </c>
      <c r="E9" s="22">
        <v>33.333333333333329</v>
      </c>
      <c r="F9" s="22">
        <v>22.727272727272727</v>
      </c>
      <c r="G9" s="22">
        <v>21.71717171717172</v>
      </c>
      <c r="H9" s="22">
        <v>12.121212121212121</v>
      </c>
      <c r="I9" s="22">
        <v>13.636363636363635</v>
      </c>
      <c r="J9" s="22">
        <v>8.0808080808080813</v>
      </c>
      <c r="K9" s="22">
        <v>9.0909090909090917</v>
      </c>
      <c r="L9" s="22">
        <v>9.8484848484848477</v>
      </c>
      <c r="M9" s="22">
        <v>2.2727272727272729</v>
      </c>
      <c r="N9" s="22">
        <v>7.0707070707070701</v>
      </c>
      <c r="O9" s="22">
        <v>2.0202020202020203</v>
      </c>
      <c r="P9" s="22">
        <v>1.5151515151515151</v>
      </c>
      <c r="Q9" s="22">
        <v>9.0909090909090917</v>
      </c>
      <c r="R9" s="22">
        <v>8.0808080808080813</v>
      </c>
      <c r="S9" s="22">
        <v>5.808080808080808</v>
      </c>
      <c r="T9" s="22">
        <v>0.50505050505050508</v>
      </c>
      <c r="U9" s="24">
        <v>2.7777777777777777</v>
      </c>
    </row>
    <row r="10" spans="1:21" ht="12" customHeight="1">
      <c r="A10" s="48" t="s">
        <v>1</v>
      </c>
      <c r="B10" s="25">
        <v>57</v>
      </c>
      <c r="C10" s="26">
        <v>41</v>
      </c>
      <c r="D10" s="27">
        <v>19</v>
      </c>
      <c r="E10" s="26">
        <v>21</v>
      </c>
      <c r="F10" s="27">
        <v>17</v>
      </c>
      <c r="G10" s="26">
        <v>11</v>
      </c>
      <c r="H10" s="28">
        <v>8</v>
      </c>
      <c r="I10" s="26">
        <v>9</v>
      </c>
      <c r="J10" s="39">
        <v>4</v>
      </c>
      <c r="K10" s="26">
        <v>5</v>
      </c>
      <c r="L10" s="39">
        <v>7</v>
      </c>
      <c r="M10" s="26" t="s">
        <v>3</v>
      </c>
      <c r="N10" s="39">
        <v>2</v>
      </c>
      <c r="O10" s="26" t="s">
        <v>3</v>
      </c>
      <c r="P10" s="39" t="s">
        <v>3</v>
      </c>
      <c r="Q10" s="26">
        <v>2</v>
      </c>
      <c r="R10" s="39">
        <v>3</v>
      </c>
      <c r="S10" s="26">
        <v>1</v>
      </c>
      <c r="T10" s="26" t="s">
        <v>3</v>
      </c>
      <c r="U10" s="40">
        <v>7</v>
      </c>
    </row>
    <row r="11" spans="1:21" ht="12" customHeight="1">
      <c r="A11" s="53"/>
      <c r="B11" s="43">
        <v>100</v>
      </c>
      <c r="C11" s="44">
        <v>71.929824561403507</v>
      </c>
      <c r="D11" s="54">
        <v>33.333333333333329</v>
      </c>
      <c r="E11" s="44">
        <v>36.84210526315789</v>
      </c>
      <c r="F11" s="44">
        <v>29.82456140350877</v>
      </c>
      <c r="G11" s="44">
        <v>19.298245614035086</v>
      </c>
      <c r="H11" s="45">
        <v>14.035087719298245</v>
      </c>
      <c r="I11" s="44">
        <v>15.789473684210526</v>
      </c>
      <c r="J11" s="45">
        <v>7.0175438596491224</v>
      </c>
      <c r="K11" s="44">
        <v>8.7719298245614024</v>
      </c>
      <c r="L11" s="45">
        <v>12.280701754385964</v>
      </c>
      <c r="M11" s="44" t="s">
        <v>3</v>
      </c>
      <c r="N11" s="45">
        <v>3.5087719298245612</v>
      </c>
      <c r="O11" s="44" t="s">
        <v>3</v>
      </c>
      <c r="P11" s="45" t="s">
        <v>3</v>
      </c>
      <c r="Q11" s="44">
        <v>3.5087719298245612</v>
      </c>
      <c r="R11" s="45">
        <v>5.2631578947368416</v>
      </c>
      <c r="S11" s="44">
        <v>1.7543859649122806</v>
      </c>
      <c r="T11" s="44" t="s">
        <v>3</v>
      </c>
      <c r="U11" s="45">
        <v>12.280701754385964</v>
      </c>
    </row>
  </sheetData>
  <mergeCells count="4">
    <mergeCell ref="A4:A5"/>
    <mergeCell ref="A6:A7"/>
    <mergeCell ref="A8:A9"/>
    <mergeCell ref="A10:A11"/>
  </mergeCells>
  <phoneticPr fontId="4"/>
  <conditionalFormatting sqref="A1">
    <cfRule type="expression" dxfId="82" priority="1">
      <formula>#REF!&lt;&gt;""</formula>
    </cfRule>
  </conditionalFormatting>
  <pageMargins left="0.7" right="0.7" top="0.75" bottom="0.75" header="0.3" footer="0.3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100-000000000000}">
  <dimension ref="A1:U11"/>
  <sheetViews>
    <sheetView showGridLines="0" zoomScaleNormal="100" workbookViewId="0"/>
  </sheetViews>
  <sheetFormatPr defaultRowHeight="18.75"/>
  <cols>
    <col min="1" max="1" width="16.625" style="3" customWidth="1"/>
    <col min="2" max="21" width="6.75" style="3" customWidth="1"/>
    <col min="22" max="16384" width="9" style="3"/>
  </cols>
  <sheetData>
    <row r="1" spans="1:21" ht="12" customHeight="1" thickBot="1">
      <c r="A1" s="2" t="s">
        <v>118</v>
      </c>
      <c r="B1" s="4"/>
      <c r="C1" s="4"/>
      <c r="D1" s="4"/>
      <c r="E1" s="4"/>
      <c r="F1" s="4"/>
      <c r="G1" s="4"/>
    </row>
    <row r="2" spans="1:21" ht="6" customHeight="1" thickTop="1">
      <c r="A2" s="5"/>
      <c r="B2" s="6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8"/>
    </row>
    <row r="3" spans="1:21" ht="218.1" customHeight="1">
      <c r="A3" s="9"/>
      <c r="B3" s="10" t="s">
        <v>0</v>
      </c>
      <c r="C3" s="11" t="s">
        <v>21</v>
      </c>
      <c r="D3" s="11" t="s">
        <v>22</v>
      </c>
      <c r="E3" s="11" t="s">
        <v>23</v>
      </c>
      <c r="F3" s="11" t="s">
        <v>24</v>
      </c>
      <c r="G3" s="11" t="s">
        <v>243</v>
      </c>
      <c r="H3" s="11" t="s">
        <v>244</v>
      </c>
      <c r="I3" s="11" t="s">
        <v>245</v>
      </c>
      <c r="J3" s="11" t="s">
        <v>25</v>
      </c>
      <c r="K3" s="11" t="s">
        <v>246</v>
      </c>
      <c r="L3" s="11" t="s">
        <v>247</v>
      </c>
      <c r="M3" s="11" t="s">
        <v>248</v>
      </c>
      <c r="N3" s="11" t="s">
        <v>249</v>
      </c>
      <c r="O3" s="11" t="s">
        <v>250</v>
      </c>
      <c r="P3" s="11" t="s">
        <v>251</v>
      </c>
      <c r="Q3" s="11" t="s">
        <v>26</v>
      </c>
      <c r="R3" s="11" t="s">
        <v>27</v>
      </c>
      <c r="S3" s="11" t="s">
        <v>28</v>
      </c>
      <c r="T3" s="11" t="s">
        <v>242</v>
      </c>
      <c r="U3" s="12" t="s">
        <v>1</v>
      </c>
    </row>
    <row r="4" spans="1:21" ht="12" customHeight="1">
      <c r="A4" s="46" t="s">
        <v>0</v>
      </c>
      <c r="B4" s="15">
        <v>2540</v>
      </c>
      <c r="C4" s="16">
        <v>2274</v>
      </c>
      <c r="D4" s="17">
        <v>1308</v>
      </c>
      <c r="E4" s="16">
        <v>869</v>
      </c>
      <c r="F4" s="16">
        <v>672</v>
      </c>
      <c r="G4" s="16">
        <v>557</v>
      </c>
      <c r="H4" s="18">
        <v>416</v>
      </c>
      <c r="I4" s="16">
        <v>363</v>
      </c>
      <c r="J4" s="34">
        <v>292</v>
      </c>
      <c r="K4" s="16">
        <v>305</v>
      </c>
      <c r="L4" s="34">
        <v>266</v>
      </c>
      <c r="M4" s="16">
        <v>59</v>
      </c>
      <c r="N4" s="34">
        <v>234</v>
      </c>
      <c r="O4" s="16">
        <v>55</v>
      </c>
      <c r="P4" s="34">
        <v>42</v>
      </c>
      <c r="Q4" s="16">
        <v>266</v>
      </c>
      <c r="R4" s="34">
        <v>243</v>
      </c>
      <c r="S4" s="16">
        <v>193</v>
      </c>
      <c r="T4" s="16">
        <v>11</v>
      </c>
      <c r="U4" s="18">
        <v>70</v>
      </c>
    </row>
    <row r="5" spans="1:21" ht="12" customHeight="1">
      <c r="A5" s="47"/>
      <c r="B5" s="21">
        <v>100</v>
      </c>
      <c r="C5" s="22">
        <v>89.527559055118104</v>
      </c>
      <c r="D5" s="22">
        <v>51.496062992125978</v>
      </c>
      <c r="E5" s="22">
        <v>34.212598425196852</v>
      </c>
      <c r="F5" s="22">
        <v>26.456692913385826</v>
      </c>
      <c r="G5" s="22">
        <v>21.929133858267715</v>
      </c>
      <c r="H5" s="22">
        <v>16.377952755905511</v>
      </c>
      <c r="I5" s="22">
        <v>14.291338582677165</v>
      </c>
      <c r="J5" s="22">
        <v>11.496062992125983</v>
      </c>
      <c r="K5" s="22">
        <v>12.007874015748031</v>
      </c>
      <c r="L5" s="22">
        <v>10.472440944881891</v>
      </c>
      <c r="M5" s="22">
        <v>2.3228346456692912</v>
      </c>
      <c r="N5" s="22">
        <v>9.2125984251968518</v>
      </c>
      <c r="O5" s="22">
        <v>2.1653543307086616</v>
      </c>
      <c r="P5" s="22">
        <v>1.6535433070866141</v>
      </c>
      <c r="Q5" s="22">
        <v>10.472440944881891</v>
      </c>
      <c r="R5" s="22">
        <v>9.5669291338582685</v>
      </c>
      <c r="S5" s="22">
        <v>7.5984251968503935</v>
      </c>
      <c r="T5" s="22">
        <v>0.43307086614173229</v>
      </c>
      <c r="U5" s="24">
        <v>2.7559055118110236</v>
      </c>
    </row>
    <row r="6" spans="1:21" ht="12" customHeight="1">
      <c r="A6" s="48" t="s">
        <v>403</v>
      </c>
      <c r="B6" s="25">
        <v>1896</v>
      </c>
      <c r="C6" s="26">
        <v>1709</v>
      </c>
      <c r="D6" s="27">
        <v>1012</v>
      </c>
      <c r="E6" s="26">
        <v>619</v>
      </c>
      <c r="F6" s="27">
        <v>492</v>
      </c>
      <c r="G6" s="26">
        <v>435</v>
      </c>
      <c r="H6" s="28">
        <v>309</v>
      </c>
      <c r="I6" s="26">
        <v>271</v>
      </c>
      <c r="J6" s="39">
        <v>204</v>
      </c>
      <c r="K6" s="26">
        <v>242</v>
      </c>
      <c r="L6" s="39">
        <v>192</v>
      </c>
      <c r="M6" s="26">
        <v>48</v>
      </c>
      <c r="N6" s="39">
        <v>191</v>
      </c>
      <c r="O6" s="26">
        <v>41</v>
      </c>
      <c r="P6" s="39">
        <v>36</v>
      </c>
      <c r="Q6" s="26">
        <v>204</v>
      </c>
      <c r="R6" s="39">
        <v>188</v>
      </c>
      <c r="S6" s="26">
        <v>158</v>
      </c>
      <c r="T6" s="26">
        <v>6</v>
      </c>
      <c r="U6" s="40">
        <v>46</v>
      </c>
    </row>
    <row r="7" spans="1:21" ht="12" customHeight="1">
      <c r="A7" s="49"/>
      <c r="B7" s="21">
        <v>100</v>
      </c>
      <c r="C7" s="22">
        <v>90.137130801687761</v>
      </c>
      <c r="D7" s="22">
        <v>53.375527426160339</v>
      </c>
      <c r="E7" s="22">
        <v>32.647679324894511</v>
      </c>
      <c r="F7" s="22">
        <v>25.949367088607595</v>
      </c>
      <c r="G7" s="22">
        <v>22.943037974683545</v>
      </c>
      <c r="H7" s="22">
        <v>16.297468354430382</v>
      </c>
      <c r="I7" s="22">
        <v>14.293248945147679</v>
      </c>
      <c r="J7" s="22">
        <v>10.759493670886076</v>
      </c>
      <c r="K7" s="22">
        <v>12.763713080168776</v>
      </c>
      <c r="L7" s="22">
        <v>10.126582278481013</v>
      </c>
      <c r="M7" s="22">
        <v>2.5316455696202533</v>
      </c>
      <c r="N7" s="22">
        <v>10.073839662447257</v>
      </c>
      <c r="O7" s="22">
        <v>2.1624472573839664</v>
      </c>
      <c r="P7" s="22">
        <v>1.89873417721519</v>
      </c>
      <c r="Q7" s="22">
        <v>10.759493670886076</v>
      </c>
      <c r="R7" s="22">
        <v>9.9156118143459917</v>
      </c>
      <c r="S7" s="22">
        <v>8.3333333333333321</v>
      </c>
      <c r="T7" s="22">
        <v>0.31645569620253167</v>
      </c>
      <c r="U7" s="24">
        <v>2.4261603375527425</v>
      </c>
    </row>
    <row r="8" spans="1:21" ht="12" customHeight="1">
      <c r="A8" s="48" t="s">
        <v>404</v>
      </c>
      <c r="B8" s="25">
        <v>605</v>
      </c>
      <c r="C8" s="26">
        <v>538</v>
      </c>
      <c r="D8" s="27">
        <v>286</v>
      </c>
      <c r="E8" s="26">
        <v>238</v>
      </c>
      <c r="F8" s="27">
        <v>168</v>
      </c>
      <c r="G8" s="26">
        <v>115</v>
      </c>
      <c r="H8" s="28">
        <v>100</v>
      </c>
      <c r="I8" s="26">
        <v>85</v>
      </c>
      <c r="J8" s="39">
        <v>85</v>
      </c>
      <c r="K8" s="26">
        <v>59</v>
      </c>
      <c r="L8" s="39">
        <v>69</v>
      </c>
      <c r="M8" s="26">
        <v>11</v>
      </c>
      <c r="N8" s="39">
        <v>41</v>
      </c>
      <c r="O8" s="26">
        <v>12</v>
      </c>
      <c r="P8" s="39">
        <v>6</v>
      </c>
      <c r="Q8" s="26">
        <v>59</v>
      </c>
      <c r="R8" s="39">
        <v>51</v>
      </c>
      <c r="S8" s="26">
        <v>31</v>
      </c>
      <c r="T8" s="26">
        <v>4</v>
      </c>
      <c r="U8" s="40">
        <v>17</v>
      </c>
    </row>
    <row r="9" spans="1:21" ht="12" customHeight="1">
      <c r="A9" s="49"/>
      <c r="B9" s="21">
        <v>100</v>
      </c>
      <c r="C9" s="22">
        <v>88.925619834710744</v>
      </c>
      <c r="D9" s="22">
        <v>47.272727272727273</v>
      </c>
      <c r="E9" s="22">
        <v>39.33884297520661</v>
      </c>
      <c r="F9" s="22">
        <v>27.768595041322314</v>
      </c>
      <c r="G9" s="22">
        <v>19.008264462809919</v>
      </c>
      <c r="H9" s="22">
        <v>16.528925619834713</v>
      </c>
      <c r="I9" s="22">
        <v>14.049586776859504</v>
      </c>
      <c r="J9" s="22">
        <v>14.049586776859504</v>
      </c>
      <c r="K9" s="22">
        <v>9.7520661157024797</v>
      </c>
      <c r="L9" s="22">
        <v>11.404958677685951</v>
      </c>
      <c r="M9" s="22">
        <v>1.8181818181818181</v>
      </c>
      <c r="N9" s="22">
        <v>6.776859504132231</v>
      </c>
      <c r="O9" s="22">
        <v>1.9834710743801653</v>
      </c>
      <c r="P9" s="22">
        <v>0.99173553719008267</v>
      </c>
      <c r="Q9" s="22">
        <v>9.7520661157024797</v>
      </c>
      <c r="R9" s="22">
        <v>8.4297520661157019</v>
      </c>
      <c r="S9" s="22">
        <v>5.1239669421487601</v>
      </c>
      <c r="T9" s="22">
        <v>0.66115702479338845</v>
      </c>
      <c r="U9" s="24">
        <v>2.8099173553719008</v>
      </c>
    </row>
    <row r="10" spans="1:21" ht="12" customHeight="1">
      <c r="A10" s="48" t="s">
        <v>1</v>
      </c>
      <c r="B10" s="25">
        <v>39</v>
      </c>
      <c r="C10" s="26">
        <v>27</v>
      </c>
      <c r="D10" s="27">
        <v>10</v>
      </c>
      <c r="E10" s="26">
        <v>12</v>
      </c>
      <c r="F10" s="27">
        <v>12</v>
      </c>
      <c r="G10" s="26">
        <v>7</v>
      </c>
      <c r="H10" s="28">
        <v>7</v>
      </c>
      <c r="I10" s="26">
        <v>7</v>
      </c>
      <c r="J10" s="39">
        <v>3</v>
      </c>
      <c r="K10" s="26">
        <v>4</v>
      </c>
      <c r="L10" s="39">
        <v>5</v>
      </c>
      <c r="M10" s="26" t="s">
        <v>3</v>
      </c>
      <c r="N10" s="39">
        <v>2</v>
      </c>
      <c r="O10" s="26">
        <v>2</v>
      </c>
      <c r="P10" s="39" t="s">
        <v>3</v>
      </c>
      <c r="Q10" s="26">
        <v>3</v>
      </c>
      <c r="R10" s="39">
        <v>4</v>
      </c>
      <c r="S10" s="26">
        <v>4</v>
      </c>
      <c r="T10" s="26">
        <v>1</v>
      </c>
      <c r="U10" s="40">
        <v>7</v>
      </c>
    </row>
    <row r="11" spans="1:21" ht="12" customHeight="1">
      <c r="A11" s="53"/>
      <c r="B11" s="43">
        <v>100</v>
      </c>
      <c r="C11" s="44">
        <v>69.230769230769226</v>
      </c>
      <c r="D11" s="54">
        <v>25.641025641025639</v>
      </c>
      <c r="E11" s="44">
        <v>30.76923076923077</v>
      </c>
      <c r="F11" s="44">
        <v>30.76923076923077</v>
      </c>
      <c r="G11" s="44">
        <v>17.948717948717949</v>
      </c>
      <c r="H11" s="45">
        <v>17.948717948717949</v>
      </c>
      <c r="I11" s="44">
        <v>17.948717948717949</v>
      </c>
      <c r="J11" s="45">
        <v>7.6923076923076925</v>
      </c>
      <c r="K11" s="44">
        <v>10.256410256410255</v>
      </c>
      <c r="L11" s="45">
        <v>12.820512820512819</v>
      </c>
      <c r="M11" s="44" t="s">
        <v>3</v>
      </c>
      <c r="N11" s="45">
        <v>5.1282051282051277</v>
      </c>
      <c r="O11" s="44">
        <v>5.1282051282051277</v>
      </c>
      <c r="P11" s="45" t="s">
        <v>3</v>
      </c>
      <c r="Q11" s="44">
        <v>7.6923076923076925</v>
      </c>
      <c r="R11" s="45">
        <v>10.256410256410255</v>
      </c>
      <c r="S11" s="44">
        <v>10.256410256410255</v>
      </c>
      <c r="T11" s="44">
        <v>2.5641025641025639</v>
      </c>
      <c r="U11" s="45">
        <v>17.948717948717949</v>
      </c>
    </row>
  </sheetData>
  <mergeCells count="4">
    <mergeCell ref="A4:A5"/>
    <mergeCell ref="A6:A7"/>
    <mergeCell ref="A8:A9"/>
    <mergeCell ref="A10:A11"/>
  </mergeCells>
  <phoneticPr fontId="4"/>
  <conditionalFormatting sqref="A1">
    <cfRule type="expression" dxfId="81" priority="1">
      <formula>#REF!&lt;&gt;""</formula>
    </cfRule>
  </conditionalFormatting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200-000000000000}">
  <dimension ref="A1:U11"/>
  <sheetViews>
    <sheetView showGridLines="0" zoomScaleNormal="100" workbookViewId="0"/>
  </sheetViews>
  <sheetFormatPr defaultRowHeight="18.75"/>
  <cols>
    <col min="1" max="1" width="16.625" style="3" customWidth="1"/>
    <col min="2" max="21" width="6.75" style="3" customWidth="1"/>
    <col min="22" max="16384" width="9" style="3"/>
  </cols>
  <sheetData>
    <row r="1" spans="1:21" ht="12" customHeight="1" thickBot="1">
      <c r="A1" s="2" t="s">
        <v>119</v>
      </c>
      <c r="B1" s="4"/>
      <c r="C1" s="4"/>
      <c r="D1" s="4"/>
      <c r="E1" s="4"/>
      <c r="F1" s="4"/>
      <c r="G1" s="4"/>
    </row>
    <row r="2" spans="1:21" ht="6" customHeight="1" thickTop="1">
      <c r="A2" s="5"/>
      <c r="B2" s="6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8"/>
    </row>
    <row r="3" spans="1:21" ht="218.1" customHeight="1">
      <c r="A3" s="9"/>
      <c r="B3" s="10" t="s">
        <v>0</v>
      </c>
      <c r="C3" s="11" t="s">
        <v>21</v>
      </c>
      <c r="D3" s="11" t="s">
        <v>22</v>
      </c>
      <c r="E3" s="11" t="s">
        <v>23</v>
      </c>
      <c r="F3" s="11" t="s">
        <v>24</v>
      </c>
      <c r="G3" s="11" t="s">
        <v>243</v>
      </c>
      <c r="H3" s="11" t="s">
        <v>244</v>
      </c>
      <c r="I3" s="11" t="s">
        <v>245</v>
      </c>
      <c r="J3" s="11" t="s">
        <v>25</v>
      </c>
      <c r="K3" s="11" t="s">
        <v>246</v>
      </c>
      <c r="L3" s="11" t="s">
        <v>247</v>
      </c>
      <c r="M3" s="11" t="s">
        <v>248</v>
      </c>
      <c r="N3" s="11" t="s">
        <v>249</v>
      </c>
      <c r="O3" s="11" t="s">
        <v>250</v>
      </c>
      <c r="P3" s="11" t="s">
        <v>251</v>
      </c>
      <c r="Q3" s="11" t="s">
        <v>26</v>
      </c>
      <c r="R3" s="11" t="s">
        <v>27</v>
      </c>
      <c r="S3" s="11" t="s">
        <v>28</v>
      </c>
      <c r="T3" s="11" t="s">
        <v>242</v>
      </c>
      <c r="U3" s="12" t="s">
        <v>1</v>
      </c>
    </row>
    <row r="4" spans="1:21" ht="12" customHeight="1">
      <c r="A4" s="46" t="s">
        <v>0</v>
      </c>
      <c r="B4" s="15">
        <v>2540</v>
      </c>
      <c r="C4" s="16">
        <v>2274</v>
      </c>
      <c r="D4" s="17">
        <v>1308</v>
      </c>
      <c r="E4" s="16">
        <v>869</v>
      </c>
      <c r="F4" s="16">
        <v>672</v>
      </c>
      <c r="G4" s="16">
        <v>557</v>
      </c>
      <c r="H4" s="18">
        <v>416</v>
      </c>
      <c r="I4" s="16">
        <v>363</v>
      </c>
      <c r="J4" s="34">
        <v>292</v>
      </c>
      <c r="K4" s="16">
        <v>305</v>
      </c>
      <c r="L4" s="34">
        <v>266</v>
      </c>
      <c r="M4" s="16">
        <v>59</v>
      </c>
      <c r="N4" s="34">
        <v>234</v>
      </c>
      <c r="O4" s="16">
        <v>55</v>
      </c>
      <c r="P4" s="34">
        <v>42</v>
      </c>
      <c r="Q4" s="16">
        <v>266</v>
      </c>
      <c r="R4" s="34">
        <v>243</v>
      </c>
      <c r="S4" s="16">
        <v>193</v>
      </c>
      <c r="T4" s="16">
        <v>11</v>
      </c>
      <c r="U4" s="18">
        <v>70</v>
      </c>
    </row>
    <row r="5" spans="1:21" ht="12" customHeight="1">
      <c r="A5" s="47"/>
      <c r="B5" s="21">
        <v>100</v>
      </c>
      <c r="C5" s="22">
        <v>89.527559055118104</v>
      </c>
      <c r="D5" s="22">
        <v>51.496062992125978</v>
      </c>
      <c r="E5" s="22">
        <v>34.212598425196852</v>
      </c>
      <c r="F5" s="22">
        <v>26.456692913385826</v>
      </c>
      <c r="G5" s="22">
        <v>21.929133858267715</v>
      </c>
      <c r="H5" s="22">
        <v>16.377952755905511</v>
      </c>
      <c r="I5" s="22">
        <v>14.291338582677165</v>
      </c>
      <c r="J5" s="22">
        <v>11.496062992125983</v>
      </c>
      <c r="K5" s="22">
        <v>12.007874015748031</v>
      </c>
      <c r="L5" s="22">
        <v>10.472440944881891</v>
      </c>
      <c r="M5" s="22">
        <v>2.3228346456692912</v>
      </c>
      <c r="N5" s="22">
        <v>9.2125984251968518</v>
      </c>
      <c r="O5" s="22">
        <v>2.1653543307086616</v>
      </c>
      <c r="P5" s="22">
        <v>1.6535433070866141</v>
      </c>
      <c r="Q5" s="22">
        <v>10.472440944881891</v>
      </c>
      <c r="R5" s="22">
        <v>9.5669291338582685</v>
      </c>
      <c r="S5" s="22">
        <v>7.5984251968503935</v>
      </c>
      <c r="T5" s="22">
        <v>0.43307086614173229</v>
      </c>
      <c r="U5" s="24">
        <v>2.7559055118110236</v>
      </c>
    </row>
    <row r="6" spans="1:21" ht="12" customHeight="1">
      <c r="A6" s="48" t="s">
        <v>403</v>
      </c>
      <c r="B6" s="25">
        <v>2310</v>
      </c>
      <c r="C6" s="26">
        <v>2084</v>
      </c>
      <c r="D6" s="27">
        <v>1210</v>
      </c>
      <c r="E6" s="26">
        <v>788</v>
      </c>
      <c r="F6" s="27">
        <v>605</v>
      </c>
      <c r="G6" s="26">
        <v>512</v>
      </c>
      <c r="H6" s="28">
        <v>370</v>
      </c>
      <c r="I6" s="26">
        <v>325</v>
      </c>
      <c r="J6" s="39">
        <v>262</v>
      </c>
      <c r="K6" s="26">
        <v>285</v>
      </c>
      <c r="L6" s="39">
        <v>229</v>
      </c>
      <c r="M6" s="26">
        <v>53</v>
      </c>
      <c r="N6" s="39">
        <v>217</v>
      </c>
      <c r="O6" s="26">
        <v>50</v>
      </c>
      <c r="P6" s="39">
        <v>39</v>
      </c>
      <c r="Q6" s="26">
        <v>246</v>
      </c>
      <c r="R6" s="39">
        <v>226</v>
      </c>
      <c r="S6" s="26">
        <v>179</v>
      </c>
      <c r="T6" s="26">
        <v>6</v>
      </c>
      <c r="U6" s="40">
        <v>59</v>
      </c>
    </row>
    <row r="7" spans="1:21" ht="12" customHeight="1">
      <c r="A7" s="49"/>
      <c r="B7" s="21">
        <v>100</v>
      </c>
      <c r="C7" s="22">
        <v>90.216450216450212</v>
      </c>
      <c r="D7" s="22">
        <v>52.380952380952387</v>
      </c>
      <c r="E7" s="22">
        <v>34.112554112554108</v>
      </c>
      <c r="F7" s="22">
        <v>26.190476190476193</v>
      </c>
      <c r="G7" s="22">
        <v>22.164502164502164</v>
      </c>
      <c r="H7" s="22">
        <v>16.017316017316016</v>
      </c>
      <c r="I7" s="22">
        <v>14.06926406926407</v>
      </c>
      <c r="J7" s="22">
        <v>11.341991341991342</v>
      </c>
      <c r="K7" s="22">
        <v>12.337662337662337</v>
      </c>
      <c r="L7" s="22">
        <v>9.9134199134199132</v>
      </c>
      <c r="M7" s="22">
        <v>2.2943722943722942</v>
      </c>
      <c r="N7" s="22">
        <v>9.3939393939393927</v>
      </c>
      <c r="O7" s="22">
        <v>2.1645021645021645</v>
      </c>
      <c r="P7" s="22">
        <v>1.6883116883116882</v>
      </c>
      <c r="Q7" s="22">
        <v>10.649350649350648</v>
      </c>
      <c r="R7" s="22">
        <v>9.783549783549784</v>
      </c>
      <c r="S7" s="22">
        <v>7.7489177489177479</v>
      </c>
      <c r="T7" s="22">
        <v>0.25974025974025972</v>
      </c>
      <c r="U7" s="24">
        <v>2.554112554112554</v>
      </c>
    </row>
    <row r="8" spans="1:21" ht="12" customHeight="1">
      <c r="A8" s="48" t="s">
        <v>404</v>
      </c>
      <c r="B8" s="25">
        <v>188</v>
      </c>
      <c r="C8" s="26">
        <v>159</v>
      </c>
      <c r="D8" s="27">
        <v>87</v>
      </c>
      <c r="E8" s="26">
        <v>66</v>
      </c>
      <c r="F8" s="27">
        <v>55</v>
      </c>
      <c r="G8" s="26">
        <v>36</v>
      </c>
      <c r="H8" s="28">
        <v>39</v>
      </c>
      <c r="I8" s="26">
        <v>28</v>
      </c>
      <c r="J8" s="39">
        <v>26</v>
      </c>
      <c r="K8" s="26">
        <v>15</v>
      </c>
      <c r="L8" s="39">
        <v>30</v>
      </c>
      <c r="M8" s="26">
        <v>6</v>
      </c>
      <c r="N8" s="39">
        <v>16</v>
      </c>
      <c r="O8" s="26">
        <v>4</v>
      </c>
      <c r="P8" s="39">
        <v>3</v>
      </c>
      <c r="Q8" s="26">
        <v>18</v>
      </c>
      <c r="R8" s="39">
        <v>15</v>
      </c>
      <c r="S8" s="26">
        <v>11</v>
      </c>
      <c r="T8" s="26">
        <v>4</v>
      </c>
      <c r="U8" s="40">
        <v>5</v>
      </c>
    </row>
    <row r="9" spans="1:21" ht="12" customHeight="1">
      <c r="A9" s="49"/>
      <c r="B9" s="21">
        <v>100</v>
      </c>
      <c r="C9" s="22">
        <v>84.574468085106375</v>
      </c>
      <c r="D9" s="22">
        <v>46.276595744680847</v>
      </c>
      <c r="E9" s="22">
        <v>35.106382978723403</v>
      </c>
      <c r="F9" s="22">
        <v>29.25531914893617</v>
      </c>
      <c r="G9" s="22">
        <v>19.148936170212767</v>
      </c>
      <c r="H9" s="22">
        <v>20.74468085106383</v>
      </c>
      <c r="I9" s="22">
        <v>14.893617021276595</v>
      </c>
      <c r="J9" s="22">
        <v>13.829787234042554</v>
      </c>
      <c r="K9" s="22">
        <v>7.9787234042553195</v>
      </c>
      <c r="L9" s="22">
        <v>15.957446808510639</v>
      </c>
      <c r="M9" s="22">
        <v>3.1914893617021276</v>
      </c>
      <c r="N9" s="22">
        <v>8.5106382978723403</v>
      </c>
      <c r="O9" s="22">
        <v>2.1276595744680851</v>
      </c>
      <c r="P9" s="22">
        <v>1.5957446808510638</v>
      </c>
      <c r="Q9" s="22">
        <v>9.5744680851063837</v>
      </c>
      <c r="R9" s="22">
        <v>7.9787234042553195</v>
      </c>
      <c r="S9" s="22">
        <v>5.8510638297872344</v>
      </c>
      <c r="T9" s="22">
        <v>2.1276595744680851</v>
      </c>
      <c r="U9" s="24">
        <v>2.6595744680851063</v>
      </c>
    </row>
    <row r="10" spans="1:21" ht="12" customHeight="1">
      <c r="A10" s="48" t="s">
        <v>1</v>
      </c>
      <c r="B10" s="25">
        <v>42</v>
      </c>
      <c r="C10" s="26">
        <v>31</v>
      </c>
      <c r="D10" s="27">
        <v>11</v>
      </c>
      <c r="E10" s="26">
        <v>15</v>
      </c>
      <c r="F10" s="27">
        <v>12</v>
      </c>
      <c r="G10" s="26">
        <v>9</v>
      </c>
      <c r="H10" s="28">
        <v>7</v>
      </c>
      <c r="I10" s="26">
        <v>10</v>
      </c>
      <c r="J10" s="39">
        <v>4</v>
      </c>
      <c r="K10" s="26">
        <v>5</v>
      </c>
      <c r="L10" s="39">
        <v>7</v>
      </c>
      <c r="M10" s="26" t="s">
        <v>3</v>
      </c>
      <c r="N10" s="39">
        <v>1</v>
      </c>
      <c r="O10" s="26">
        <v>1</v>
      </c>
      <c r="P10" s="39" t="s">
        <v>3</v>
      </c>
      <c r="Q10" s="26">
        <v>2</v>
      </c>
      <c r="R10" s="39">
        <v>2</v>
      </c>
      <c r="S10" s="26">
        <v>3</v>
      </c>
      <c r="T10" s="26">
        <v>1</v>
      </c>
      <c r="U10" s="40">
        <v>6</v>
      </c>
    </row>
    <row r="11" spans="1:21" ht="12" customHeight="1">
      <c r="A11" s="53"/>
      <c r="B11" s="43">
        <v>100</v>
      </c>
      <c r="C11" s="44">
        <v>73.80952380952381</v>
      </c>
      <c r="D11" s="54">
        <v>26.190476190476193</v>
      </c>
      <c r="E11" s="44">
        <v>35.714285714285715</v>
      </c>
      <c r="F11" s="44">
        <v>28.571428571428569</v>
      </c>
      <c r="G11" s="44">
        <v>21.428571428571427</v>
      </c>
      <c r="H11" s="45">
        <v>16.666666666666664</v>
      </c>
      <c r="I11" s="44">
        <v>23.809523809523807</v>
      </c>
      <c r="J11" s="45">
        <v>9.5238095238095237</v>
      </c>
      <c r="K11" s="44">
        <v>11.904761904761903</v>
      </c>
      <c r="L11" s="45">
        <v>16.666666666666664</v>
      </c>
      <c r="M11" s="44" t="s">
        <v>3</v>
      </c>
      <c r="N11" s="45">
        <v>2.3809523809523809</v>
      </c>
      <c r="O11" s="44">
        <v>2.3809523809523809</v>
      </c>
      <c r="P11" s="45" t="s">
        <v>3</v>
      </c>
      <c r="Q11" s="44">
        <v>4.7619047619047619</v>
      </c>
      <c r="R11" s="45">
        <v>4.7619047619047619</v>
      </c>
      <c r="S11" s="44">
        <v>7.1428571428571423</v>
      </c>
      <c r="T11" s="44">
        <v>2.3809523809523809</v>
      </c>
      <c r="U11" s="45">
        <v>14.285714285714285</v>
      </c>
    </row>
  </sheetData>
  <mergeCells count="4">
    <mergeCell ref="A4:A5"/>
    <mergeCell ref="A6:A7"/>
    <mergeCell ref="A8:A9"/>
    <mergeCell ref="A10:A11"/>
  </mergeCells>
  <phoneticPr fontId="4"/>
  <conditionalFormatting sqref="A1">
    <cfRule type="expression" dxfId="80" priority="1">
      <formula>#REF!&lt;&gt;""</formula>
    </cfRule>
  </conditionalFormatting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300-000000000000}">
  <dimension ref="A1:I33"/>
  <sheetViews>
    <sheetView showGridLines="0" zoomScaleNormal="100" workbookViewId="0"/>
  </sheetViews>
  <sheetFormatPr defaultRowHeight="18.75"/>
  <cols>
    <col min="1" max="1" width="1.375" style="3" customWidth="1"/>
    <col min="2" max="2" width="14.125" style="3" customWidth="1"/>
    <col min="3" max="9" width="6.75" style="3" customWidth="1"/>
    <col min="10" max="16384" width="9" style="3"/>
  </cols>
  <sheetData>
    <row r="1" spans="1:9" ht="12" customHeight="1" thickBot="1">
      <c r="A1" s="2" t="s">
        <v>29</v>
      </c>
      <c r="C1" s="4"/>
      <c r="D1" s="4"/>
      <c r="E1" s="4"/>
      <c r="F1" s="4"/>
      <c r="G1" s="4"/>
      <c r="H1" s="4"/>
    </row>
    <row r="2" spans="1:9" ht="6" customHeight="1" thickTop="1">
      <c r="B2" s="5"/>
      <c r="C2" s="6"/>
      <c r="D2" s="7"/>
      <c r="E2" s="7"/>
      <c r="F2" s="7"/>
      <c r="G2" s="7"/>
      <c r="H2" s="7"/>
      <c r="I2" s="8"/>
    </row>
    <row r="3" spans="1:9" ht="141" customHeight="1">
      <c r="B3" s="9"/>
      <c r="C3" s="10" t="s">
        <v>0</v>
      </c>
      <c r="D3" s="11" t="s">
        <v>254</v>
      </c>
      <c r="E3" s="11" t="s">
        <v>255</v>
      </c>
      <c r="F3" s="11" t="s">
        <v>256</v>
      </c>
      <c r="G3" s="11" t="s">
        <v>257</v>
      </c>
      <c r="H3" s="11" t="s">
        <v>242</v>
      </c>
      <c r="I3" s="12" t="s">
        <v>1</v>
      </c>
    </row>
    <row r="4" spans="1:9" ht="12" customHeight="1">
      <c r="A4" s="13" t="s">
        <v>0</v>
      </c>
      <c r="B4" s="14"/>
      <c r="C4" s="15">
        <v>4581</v>
      </c>
      <c r="D4" s="16">
        <v>500</v>
      </c>
      <c r="E4" s="17">
        <v>2258</v>
      </c>
      <c r="F4" s="16">
        <v>993</v>
      </c>
      <c r="G4" s="16">
        <v>302</v>
      </c>
      <c r="H4" s="16">
        <v>436</v>
      </c>
      <c r="I4" s="18">
        <v>92</v>
      </c>
    </row>
    <row r="5" spans="1:9" ht="12" customHeight="1">
      <c r="A5" s="19"/>
      <c r="B5" s="20"/>
      <c r="C5" s="21">
        <v>100</v>
      </c>
      <c r="D5" s="22">
        <v>10.914647456887144</v>
      </c>
      <c r="E5" s="23">
        <v>49.290547915302334</v>
      </c>
      <c r="F5" s="22">
        <v>21.676489849377862</v>
      </c>
      <c r="G5" s="22">
        <v>6.5924470639598347</v>
      </c>
      <c r="H5" s="22">
        <v>9.5175725824055881</v>
      </c>
      <c r="I5" s="24">
        <v>2.008295132067234</v>
      </c>
    </row>
    <row r="6" spans="1:9" ht="12" customHeight="1">
      <c r="A6" s="19" t="s">
        <v>6</v>
      </c>
      <c r="B6" s="20"/>
      <c r="C6" s="25">
        <v>3054</v>
      </c>
      <c r="D6" s="26">
        <v>316</v>
      </c>
      <c r="E6" s="27">
        <v>1490</v>
      </c>
      <c r="F6" s="26">
        <v>658</v>
      </c>
      <c r="G6" s="26">
        <v>191</v>
      </c>
      <c r="H6" s="26">
        <v>330</v>
      </c>
      <c r="I6" s="28">
        <v>69</v>
      </c>
    </row>
    <row r="7" spans="1:9" ht="12" customHeight="1">
      <c r="A7" s="19"/>
      <c r="B7" s="20"/>
      <c r="C7" s="29">
        <v>100</v>
      </c>
      <c r="D7" s="30">
        <v>10.347085789129011</v>
      </c>
      <c r="E7" s="31">
        <v>48.788474132285522</v>
      </c>
      <c r="F7" s="30">
        <v>21.54551407989522</v>
      </c>
      <c r="G7" s="30">
        <v>6.2540929927963322</v>
      </c>
      <c r="H7" s="30">
        <v>10.805500982318271</v>
      </c>
      <c r="I7" s="32">
        <v>2.2593320235756389</v>
      </c>
    </row>
    <row r="8" spans="1:9" ht="12" customHeight="1">
      <c r="A8" s="33"/>
      <c r="B8" s="20" t="s">
        <v>7</v>
      </c>
      <c r="C8" s="34">
        <v>321</v>
      </c>
      <c r="D8" s="35">
        <v>34</v>
      </c>
      <c r="E8" s="34">
        <v>151</v>
      </c>
      <c r="F8" s="35">
        <v>59</v>
      </c>
      <c r="G8" s="35">
        <v>17</v>
      </c>
      <c r="H8" s="35">
        <v>50</v>
      </c>
      <c r="I8" s="36">
        <v>10</v>
      </c>
    </row>
    <row r="9" spans="1:9" ht="12" customHeight="1">
      <c r="A9" s="33"/>
      <c r="B9" s="20"/>
      <c r="C9" s="21">
        <v>100</v>
      </c>
      <c r="D9" s="22">
        <v>10.59190031152648</v>
      </c>
      <c r="E9" s="23">
        <v>47.0404984423676</v>
      </c>
      <c r="F9" s="22">
        <v>18.380062305295951</v>
      </c>
      <c r="G9" s="22">
        <v>5.29595015576324</v>
      </c>
      <c r="H9" s="22">
        <v>15.57632398753894</v>
      </c>
      <c r="I9" s="24">
        <v>3.1152647975077881</v>
      </c>
    </row>
    <row r="10" spans="1:9" ht="12" customHeight="1">
      <c r="A10" s="33"/>
      <c r="B10" s="20" t="s">
        <v>8</v>
      </c>
      <c r="C10" s="25">
        <v>394</v>
      </c>
      <c r="D10" s="26">
        <v>51</v>
      </c>
      <c r="E10" s="27">
        <v>198</v>
      </c>
      <c r="F10" s="26">
        <v>72</v>
      </c>
      <c r="G10" s="26">
        <v>26</v>
      </c>
      <c r="H10" s="26">
        <v>37</v>
      </c>
      <c r="I10" s="28">
        <v>10</v>
      </c>
    </row>
    <row r="11" spans="1:9" ht="12" customHeight="1">
      <c r="A11" s="33"/>
      <c r="B11" s="20"/>
      <c r="C11" s="29">
        <v>100</v>
      </c>
      <c r="D11" s="30">
        <v>12.944162436548224</v>
      </c>
      <c r="E11" s="31">
        <v>50.253807106598977</v>
      </c>
      <c r="F11" s="30">
        <v>18.274111675126903</v>
      </c>
      <c r="G11" s="30">
        <v>6.5989847715736047</v>
      </c>
      <c r="H11" s="30">
        <v>9.3908629441624374</v>
      </c>
      <c r="I11" s="32">
        <v>2.5380710659898478</v>
      </c>
    </row>
    <row r="12" spans="1:9" ht="12" customHeight="1">
      <c r="A12" s="33"/>
      <c r="B12" s="20" t="s">
        <v>9</v>
      </c>
      <c r="C12" s="34">
        <v>440</v>
      </c>
      <c r="D12" s="35">
        <v>57</v>
      </c>
      <c r="E12" s="34">
        <v>222</v>
      </c>
      <c r="F12" s="35">
        <v>80</v>
      </c>
      <c r="G12" s="35">
        <v>25</v>
      </c>
      <c r="H12" s="35">
        <v>50</v>
      </c>
      <c r="I12" s="36">
        <v>6</v>
      </c>
    </row>
    <row r="13" spans="1:9" ht="12" customHeight="1">
      <c r="A13" s="33"/>
      <c r="B13" s="20"/>
      <c r="C13" s="21">
        <v>100</v>
      </c>
      <c r="D13" s="22">
        <v>12.954545454545455</v>
      </c>
      <c r="E13" s="23">
        <v>50.454545454545453</v>
      </c>
      <c r="F13" s="22">
        <v>18.181818181818183</v>
      </c>
      <c r="G13" s="22">
        <v>5.6818181818181817</v>
      </c>
      <c r="H13" s="22">
        <v>11.363636363636363</v>
      </c>
      <c r="I13" s="24">
        <v>1.3636363636363635</v>
      </c>
    </row>
    <row r="14" spans="1:9" ht="12" customHeight="1">
      <c r="A14" s="33"/>
      <c r="B14" s="20" t="s">
        <v>10</v>
      </c>
      <c r="C14" s="25">
        <v>426</v>
      </c>
      <c r="D14" s="26">
        <v>44</v>
      </c>
      <c r="E14" s="27">
        <v>203</v>
      </c>
      <c r="F14" s="26">
        <v>89</v>
      </c>
      <c r="G14" s="26">
        <v>21</v>
      </c>
      <c r="H14" s="26">
        <v>63</v>
      </c>
      <c r="I14" s="28">
        <v>6</v>
      </c>
    </row>
    <row r="15" spans="1:9" ht="12" customHeight="1">
      <c r="A15" s="33"/>
      <c r="B15" s="20"/>
      <c r="C15" s="29">
        <v>100</v>
      </c>
      <c r="D15" s="30">
        <v>10.328638497652582</v>
      </c>
      <c r="E15" s="31">
        <v>47.652582159624416</v>
      </c>
      <c r="F15" s="30">
        <v>20.89201877934272</v>
      </c>
      <c r="G15" s="30">
        <v>4.929577464788732</v>
      </c>
      <c r="H15" s="30">
        <v>14.788732394366196</v>
      </c>
      <c r="I15" s="32">
        <v>1.4084507042253522</v>
      </c>
    </row>
    <row r="16" spans="1:9" ht="12" customHeight="1">
      <c r="A16" s="33"/>
      <c r="B16" s="20" t="s">
        <v>11</v>
      </c>
      <c r="C16" s="34">
        <v>703</v>
      </c>
      <c r="D16" s="35">
        <v>61</v>
      </c>
      <c r="E16" s="34">
        <v>344</v>
      </c>
      <c r="F16" s="35">
        <v>175</v>
      </c>
      <c r="G16" s="35">
        <v>42</v>
      </c>
      <c r="H16" s="35">
        <v>64</v>
      </c>
      <c r="I16" s="36">
        <v>17</v>
      </c>
    </row>
    <row r="17" spans="1:9" ht="12" customHeight="1">
      <c r="A17" s="33"/>
      <c r="B17" s="20"/>
      <c r="C17" s="21">
        <v>100</v>
      </c>
      <c r="D17" s="22">
        <v>8.6770981507823617</v>
      </c>
      <c r="E17" s="23">
        <v>48.933143669985775</v>
      </c>
      <c r="F17" s="22">
        <v>24.893314366998577</v>
      </c>
      <c r="G17" s="22">
        <v>5.9743954480796582</v>
      </c>
      <c r="H17" s="22">
        <v>9.1038406827880518</v>
      </c>
      <c r="I17" s="24">
        <v>2.4182076813655762</v>
      </c>
    </row>
    <row r="18" spans="1:9" ht="12" customHeight="1">
      <c r="A18" s="33"/>
      <c r="B18" s="20" t="s">
        <v>12</v>
      </c>
      <c r="C18" s="25">
        <v>350</v>
      </c>
      <c r="D18" s="26">
        <v>29</v>
      </c>
      <c r="E18" s="27">
        <v>163</v>
      </c>
      <c r="F18" s="26">
        <v>83</v>
      </c>
      <c r="G18" s="26">
        <v>32</v>
      </c>
      <c r="H18" s="26">
        <v>34</v>
      </c>
      <c r="I18" s="28">
        <v>9</v>
      </c>
    </row>
    <row r="19" spans="1:9" ht="12" customHeight="1">
      <c r="A19" s="33"/>
      <c r="B19" s="20"/>
      <c r="C19" s="29">
        <v>100</v>
      </c>
      <c r="D19" s="30">
        <v>8.2857142857142847</v>
      </c>
      <c r="E19" s="31">
        <v>46.571428571428569</v>
      </c>
      <c r="F19" s="30">
        <v>23.714285714285715</v>
      </c>
      <c r="G19" s="30">
        <v>9.1428571428571423</v>
      </c>
      <c r="H19" s="30">
        <v>9.7142857142857135</v>
      </c>
      <c r="I19" s="32">
        <v>2.5714285714285712</v>
      </c>
    </row>
    <row r="20" spans="1:9" ht="12" customHeight="1">
      <c r="A20" s="33"/>
      <c r="B20" s="20" t="s">
        <v>13</v>
      </c>
      <c r="C20" s="34">
        <v>420</v>
      </c>
      <c r="D20" s="35">
        <v>40</v>
      </c>
      <c r="E20" s="34">
        <v>209</v>
      </c>
      <c r="F20" s="35">
        <v>100</v>
      </c>
      <c r="G20" s="35">
        <v>28</v>
      </c>
      <c r="H20" s="35">
        <v>32</v>
      </c>
      <c r="I20" s="36">
        <v>11</v>
      </c>
    </row>
    <row r="21" spans="1:9" ht="12" customHeight="1">
      <c r="A21" s="33"/>
      <c r="B21" s="20"/>
      <c r="C21" s="21">
        <v>100</v>
      </c>
      <c r="D21" s="22">
        <v>9.5238095238095237</v>
      </c>
      <c r="E21" s="23">
        <v>49.761904761904759</v>
      </c>
      <c r="F21" s="22">
        <v>23.809523809523807</v>
      </c>
      <c r="G21" s="22">
        <v>6.666666666666667</v>
      </c>
      <c r="H21" s="22">
        <v>7.6190476190476195</v>
      </c>
      <c r="I21" s="24">
        <v>2.6190476190476191</v>
      </c>
    </row>
    <row r="22" spans="1:9" ht="12" customHeight="1">
      <c r="A22" s="19" t="s">
        <v>266</v>
      </c>
      <c r="B22" s="20"/>
      <c r="C22" s="25">
        <v>1527</v>
      </c>
      <c r="D22" s="26">
        <v>184</v>
      </c>
      <c r="E22" s="27">
        <v>768</v>
      </c>
      <c r="F22" s="26">
        <v>335</v>
      </c>
      <c r="G22" s="26">
        <v>111</v>
      </c>
      <c r="H22" s="26">
        <v>106</v>
      </c>
      <c r="I22" s="28">
        <v>23</v>
      </c>
    </row>
    <row r="23" spans="1:9" ht="12" customHeight="1">
      <c r="A23" s="19"/>
      <c r="B23" s="20"/>
      <c r="C23" s="29">
        <v>100</v>
      </c>
      <c r="D23" s="30">
        <v>12.049770792403406</v>
      </c>
      <c r="E23" s="31">
        <v>50.29469548133595</v>
      </c>
      <c r="F23" s="30">
        <v>21.938441388343158</v>
      </c>
      <c r="G23" s="30">
        <v>7.269155206286837</v>
      </c>
      <c r="H23" s="30">
        <v>6.9417157825802223</v>
      </c>
      <c r="I23" s="32">
        <v>1.5062213490504257</v>
      </c>
    </row>
    <row r="24" spans="1:9" ht="12" customHeight="1">
      <c r="A24" s="33"/>
      <c r="B24" s="20" t="s">
        <v>14</v>
      </c>
      <c r="C24" s="34">
        <v>121</v>
      </c>
      <c r="D24" s="35">
        <v>20</v>
      </c>
      <c r="E24" s="34">
        <v>58</v>
      </c>
      <c r="F24" s="35">
        <v>32</v>
      </c>
      <c r="G24" s="35">
        <v>8</v>
      </c>
      <c r="H24" s="35">
        <v>2</v>
      </c>
      <c r="I24" s="36">
        <v>1</v>
      </c>
    </row>
    <row r="25" spans="1:9" ht="12" customHeight="1">
      <c r="A25" s="33"/>
      <c r="B25" s="20"/>
      <c r="C25" s="21">
        <v>100</v>
      </c>
      <c r="D25" s="22">
        <v>16.528925619834713</v>
      </c>
      <c r="E25" s="23">
        <v>47.933884297520663</v>
      </c>
      <c r="F25" s="22">
        <v>26.446280991735538</v>
      </c>
      <c r="G25" s="22">
        <v>6.6115702479338845</v>
      </c>
      <c r="H25" s="22">
        <v>1.6528925619834711</v>
      </c>
      <c r="I25" s="24">
        <v>0.82644628099173556</v>
      </c>
    </row>
    <row r="26" spans="1:9" ht="12" customHeight="1">
      <c r="A26" s="33"/>
      <c r="B26" s="20" t="s">
        <v>15</v>
      </c>
      <c r="C26" s="25">
        <v>521</v>
      </c>
      <c r="D26" s="26">
        <v>70</v>
      </c>
      <c r="E26" s="27">
        <v>282</v>
      </c>
      <c r="F26" s="26">
        <v>92</v>
      </c>
      <c r="G26" s="26">
        <v>32</v>
      </c>
      <c r="H26" s="26">
        <v>38</v>
      </c>
      <c r="I26" s="28">
        <v>7</v>
      </c>
    </row>
    <row r="27" spans="1:9" ht="12" customHeight="1">
      <c r="A27" s="33"/>
      <c r="B27" s="20"/>
      <c r="C27" s="29">
        <v>100</v>
      </c>
      <c r="D27" s="30">
        <v>13.435700575815741</v>
      </c>
      <c r="E27" s="31">
        <v>54.126679462571978</v>
      </c>
      <c r="F27" s="30">
        <v>17.658349328214971</v>
      </c>
      <c r="G27" s="30">
        <v>6.1420345489443378</v>
      </c>
      <c r="H27" s="30">
        <v>7.2936660268714011</v>
      </c>
      <c r="I27" s="32">
        <v>1.3435700575815739</v>
      </c>
    </row>
    <row r="28" spans="1:9" ht="12" customHeight="1">
      <c r="A28" s="33"/>
      <c r="B28" s="20" t="s">
        <v>16</v>
      </c>
      <c r="C28" s="34">
        <v>281</v>
      </c>
      <c r="D28" s="35">
        <v>29</v>
      </c>
      <c r="E28" s="34">
        <v>134</v>
      </c>
      <c r="F28" s="35">
        <v>76</v>
      </c>
      <c r="G28" s="35">
        <v>21</v>
      </c>
      <c r="H28" s="35">
        <v>16</v>
      </c>
      <c r="I28" s="36">
        <v>5</v>
      </c>
    </row>
    <row r="29" spans="1:9" ht="12" customHeight="1">
      <c r="A29" s="33"/>
      <c r="B29" s="20"/>
      <c r="C29" s="21">
        <v>100</v>
      </c>
      <c r="D29" s="22">
        <v>10.320284697508896</v>
      </c>
      <c r="E29" s="23">
        <v>47.686832740213525</v>
      </c>
      <c r="F29" s="22">
        <v>27.046263345195733</v>
      </c>
      <c r="G29" s="22">
        <v>7.4733096085409247</v>
      </c>
      <c r="H29" s="22">
        <v>5.6939501779359425</v>
      </c>
      <c r="I29" s="24">
        <v>1.7793594306049825</v>
      </c>
    </row>
    <row r="30" spans="1:9" ht="12" customHeight="1">
      <c r="A30" s="33"/>
      <c r="B30" s="20" t="s">
        <v>17</v>
      </c>
      <c r="C30" s="25">
        <v>349</v>
      </c>
      <c r="D30" s="26">
        <v>31</v>
      </c>
      <c r="E30" s="27">
        <v>175</v>
      </c>
      <c r="F30" s="26">
        <v>75</v>
      </c>
      <c r="G30" s="26">
        <v>34</v>
      </c>
      <c r="H30" s="26">
        <v>27</v>
      </c>
      <c r="I30" s="28">
        <v>7</v>
      </c>
    </row>
    <row r="31" spans="1:9" ht="12" customHeight="1">
      <c r="A31" s="33"/>
      <c r="B31" s="20"/>
      <c r="C31" s="29">
        <v>100</v>
      </c>
      <c r="D31" s="30">
        <v>8.8825214899713476</v>
      </c>
      <c r="E31" s="31">
        <v>50.143266475644701</v>
      </c>
      <c r="F31" s="30">
        <v>21.48997134670487</v>
      </c>
      <c r="G31" s="30">
        <v>9.7421203438395416</v>
      </c>
      <c r="H31" s="30">
        <v>7.7363896848137532</v>
      </c>
      <c r="I31" s="32">
        <v>2.005730659025788</v>
      </c>
    </row>
    <row r="32" spans="1:9" ht="12" customHeight="1">
      <c r="A32" s="33"/>
      <c r="B32" s="20" t="s">
        <v>18</v>
      </c>
      <c r="C32" s="34">
        <v>255</v>
      </c>
      <c r="D32" s="35">
        <v>34</v>
      </c>
      <c r="E32" s="34">
        <v>119</v>
      </c>
      <c r="F32" s="35">
        <v>60</v>
      </c>
      <c r="G32" s="35">
        <v>16</v>
      </c>
      <c r="H32" s="35">
        <v>23</v>
      </c>
      <c r="I32" s="36">
        <v>3</v>
      </c>
    </row>
    <row r="33" spans="1:9" ht="12" customHeight="1">
      <c r="A33" s="41"/>
      <c r="B33" s="42"/>
      <c r="C33" s="43">
        <v>100</v>
      </c>
      <c r="D33" s="44">
        <v>13.333333333333334</v>
      </c>
      <c r="E33" s="54">
        <v>46.666666666666664</v>
      </c>
      <c r="F33" s="44">
        <v>23.52941176470588</v>
      </c>
      <c r="G33" s="44">
        <v>6.2745098039215685</v>
      </c>
      <c r="H33" s="44">
        <v>9.0196078431372548</v>
      </c>
      <c r="I33" s="45">
        <v>1.1764705882352942</v>
      </c>
    </row>
  </sheetData>
  <mergeCells count="27">
    <mergeCell ref="A4:B5"/>
    <mergeCell ref="A6:B7"/>
    <mergeCell ref="A8:A9"/>
    <mergeCell ref="B8:B9"/>
    <mergeCell ref="A10:A11"/>
    <mergeCell ref="B10:B11"/>
    <mergeCell ref="A24:A25"/>
    <mergeCell ref="B24:B25"/>
    <mergeCell ref="A12:A13"/>
    <mergeCell ref="B12:B13"/>
    <mergeCell ref="A14:A15"/>
    <mergeCell ref="B14:B15"/>
    <mergeCell ref="A16:A17"/>
    <mergeCell ref="B16:B17"/>
    <mergeCell ref="A18:A19"/>
    <mergeCell ref="B18:B19"/>
    <mergeCell ref="A20:A21"/>
    <mergeCell ref="B20:B21"/>
    <mergeCell ref="A22:B23"/>
    <mergeCell ref="A32:A33"/>
    <mergeCell ref="B32:B33"/>
    <mergeCell ref="A26:A27"/>
    <mergeCell ref="B26:B27"/>
    <mergeCell ref="A28:A29"/>
    <mergeCell ref="B28:B29"/>
    <mergeCell ref="A30:A31"/>
    <mergeCell ref="B30:B31"/>
  </mergeCells>
  <phoneticPr fontId="4"/>
  <conditionalFormatting sqref="A1">
    <cfRule type="expression" dxfId="79" priority="1">
      <formula>#REF!&lt;&gt;""</formula>
    </cfRule>
  </conditionalFormatting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400-000000000000}">
  <dimension ref="A1:I117"/>
  <sheetViews>
    <sheetView showGridLines="0" zoomScaleNormal="100" workbookViewId="0"/>
  </sheetViews>
  <sheetFormatPr defaultRowHeight="18.75"/>
  <cols>
    <col min="1" max="1" width="1.375" style="3" customWidth="1"/>
    <col min="2" max="2" width="20" style="3" customWidth="1"/>
    <col min="3" max="9" width="6.75" style="3" customWidth="1"/>
    <col min="10" max="16384" width="9" style="3"/>
  </cols>
  <sheetData>
    <row r="1" spans="1:9" ht="12" customHeight="1" thickBot="1">
      <c r="A1" s="2" t="s">
        <v>210</v>
      </c>
      <c r="C1" s="4"/>
      <c r="D1" s="4"/>
      <c r="E1" s="4"/>
      <c r="F1" s="4"/>
      <c r="G1" s="4"/>
      <c r="H1" s="4"/>
    </row>
    <row r="2" spans="1:9" ht="6" customHeight="1" thickTop="1">
      <c r="B2" s="5"/>
      <c r="C2" s="6"/>
      <c r="D2" s="7"/>
      <c r="E2" s="7"/>
      <c r="F2" s="7"/>
      <c r="G2" s="7"/>
      <c r="H2" s="7"/>
      <c r="I2" s="8"/>
    </row>
    <row r="3" spans="1:9" ht="141" customHeight="1">
      <c r="B3" s="9"/>
      <c r="C3" s="10" t="s">
        <v>0</v>
      </c>
      <c r="D3" s="11" t="s">
        <v>254</v>
      </c>
      <c r="E3" s="11" t="s">
        <v>255</v>
      </c>
      <c r="F3" s="11" t="s">
        <v>256</v>
      </c>
      <c r="G3" s="11" t="s">
        <v>257</v>
      </c>
      <c r="H3" s="11" t="s">
        <v>242</v>
      </c>
      <c r="I3" s="12" t="s">
        <v>1</v>
      </c>
    </row>
    <row r="4" spans="1:9" ht="12" customHeight="1">
      <c r="A4" s="59" t="s">
        <v>0</v>
      </c>
      <c r="B4" s="46"/>
      <c r="C4" s="15">
        <v>4581</v>
      </c>
      <c r="D4" s="16">
        <v>500</v>
      </c>
      <c r="E4" s="17">
        <v>2258</v>
      </c>
      <c r="F4" s="16">
        <v>993</v>
      </c>
      <c r="G4" s="16">
        <v>302</v>
      </c>
      <c r="H4" s="16">
        <v>436</v>
      </c>
      <c r="I4" s="18">
        <v>92</v>
      </c>
    </row>
    <row r="5" spans="1:9" ht="12" customHeight="1">
      <c r="A5" s="60"/>
      <c r="B5" s="47"/>
      <c r="C5" s="21">
        <v>100</v>
      </c>
      <c r="D5" s="22">
        <v>10.914647456887144</v>
      </c>
      <c r="E5" s="23">
        <v>49.290547915302334</v>
      </c>
      <c r="F5" s="22">
        <v>21.676489849377862</v>
      </c>
      <c r="G5" s="22">
        <v>6.5924470639598347</v>
      </c>
      <c r="H5" s="22">
        <v>9.5175725824055881</v>
      </c>
      <c r="I5" s="24">
        <v>2.008295132067234</v>
      </c>
    </row>
    <row r="6" spans="1:9" ht="12" customHeight="1">
      <c r="A6" s="108"/>
      <c r="B6" s="116" t="s">
        <v>2</v>
      </c>
      <c r="C6" s="25" t="s">
        <v>4</v>
      </c>
      <c r="D6" s="26" t="s">
        <v>3</v>
      </c>
      <c r="E6" s="27" t="s">
        <v>3</v>
      </c>
      <c r="F6" s="26" t="s">
        <v>3</v>
      </c>
      <c r="G6" s="27" t="s">
        <v>3</v>
      </c>
      <c r="H6" s="26" t="s">
        <v>3</v>
      </c>
      <c r="I6" s="28" t="s">
        <v>3</v>
      </c>
    </row>
    <row r="7" spans="1:9" ht="12" customHeight="1">
      <c r="A7" s="109"/>
      <c r="B7" s="47"/>
      <c r="C7" s="29" t="s">
        <v>4</v>
      </c>
      <c r="D7" s="30" t="s">
        <v>3</v>
      </c>
      <c r="E7" s="31" t="s">
        <v>3</v>
      </c>
      <c r="F7" s="30" t="s">
        <v>3</v>
      </c>
      <c r="G7" s="30" t="s">
        <v>3</v>
      </c>
      <c r="H7" s="30" t="s">
        <v>3</v>
      </c>
      <c r="I7" s="32" t="s">
        <v>3</v>
      </c>
    </row>
    <row r="8" spans="1:9" ht="12" customHeight="1">
      <c r="A8" s="108"/>
      <c r="B8" s="116" t="s">
        <v>267</v>
      </c>
      <c r="C8" s="34" t="s">
        <v>4</v>
      </c>
      <c r="D8" s="51" t="s">
        <v>3</v>
      </c>
      <c r="E8" s="118" t="s">
        <v>3</v>
      </c>
      <c r="F8" s="51" t="s">
        <v>3</v>
      </c>
      <c r="G8" s="118" t="s">
        <v>3</v>
      </c>
      <c r="H8" s="51" t="s">
        <v>3</v>
      </c>
      <c r="I8" s="52" t="s">
        <v>3</v>
      </c>
    </row>
    <row r="9" spans="1:9" ht="12" customHeight="1">
      <c r="A9" s="109"/>
      <c r="B9" s="47"/>
      <c r="C9" s="21" t="s">
        <v>4</v>
      </c>
      <c r="D9" s="22" t="s">
        <v>3</v>
      </c>
      <c r="E9" s="23" t="s">
        <v>3</v>
      </c>
      <c r="F9" s="22" t="s">
        <v>3</v>
      </c>
      <c r="G9" s="22" t="s">
        <v>3</v>
      </c>
      <c r="H9" s="22" t="s">
        <v>3</v>
      </c>
      <c r="I9" s="24" t="s">
        <v>3</v>
      </c>
    </row>
    <row r="10" spans="1:9" ht="12" customHeight="1">
      <c r="A10" s="108"/>
      <c r="B10" s="116" t="s">
        <v>268</v>
      </c>
      <c r="C10" s="25">
        <v>411</v>
      </c>
      <c r="D10" s="26">
        <v>80</v>
      </c>
      <c r="E10" s="27">
        <v>201</v>
      </c>
      <c r="F10" s="26">
        <v>69</v>
      </c>
      <c r="G10" s="27">
        <v>20</v>
      </c>
      <c r="H10" s="26">
        <v>37</v>
      </c>
      <c r="I10" s="28">
        <v>4</v>
      </c>
    </row>
    <row r="11" spans="1:9" ht="12" customHeight="1">
      <c r="A11" s="109"/>
      <c r="B11" s="47"/>
      <c r="C11" s="29">
        <v>100</v>
      </c>
      <c r="D11" s="30">
        <v>19.464720194647203</v>
      </c>
      <c r="E11" s="31">
        <v>48.9051094890511</v>
      </c>
      <c r="F11" s="30">
        <v>16.788321167883211</v>
      </c>
      <c r="G11" s="30">
        <v>4.8661800486618008</v>
      </c>
      <c r="H11" s="30">
        <v>9.002433090024331</v>
      </c>
      <c r="I11" s="32">
        <v>0.97323600973236013</v>
      </c>
    </row>
    <row r="12" spans="1:9" ht="12" customHeight="1">
      <c r="A12" s="108"/>
      <c r="B12" s="116" t="s">
        <v>269</v>
      </c>
      <c r="C12" s="34">
        <v>519</v>
      </c>
      <c r="D12" s="35">
        <v>61</v>
      </c>
      <c r="E12" s="34">
        <v>276</v>
      </c>
      <c r="F12" s="35">
        <v>99</v>
      </c>
      <c r="G12" s="34">
        <v>24</v>
      </c>
      <c r="H12" s="35">
        <v>57</v>
      </c>
      <c r="I12" s="36">
        <v>2</v>
      </c>
    </row>
    <row r="13" spans="1:9" ht="12" customHeight="1">
      <c r="A13" s="109"/>
      <c r="B13" s="47"/>
      <c r="C13" s="21">
        <v>100</v>
      </c>
      <c r="D13" s="22">
        <v>11.753371868978805</v>
      </c>
      <c r="E13" s="23">
        <v>53.179190751445084</v>
      </c>
      <c r="F13" s="22">
        <v>19.075144508670519</v>
      </c>
      <c r="G13" s="22">
        <v>4.6242774566473983</v>
      </c>
      <c r="H13" s="22">
        <v>10.982658959537572</v>
      </c>
      <c r="I13" s="24">
        <v>0.38535645472061658</v>
      </c>
    </row>
    <row r="14" spans="1:9" ht="12" customHeight="1">
      <c r="A14" s="108"/>
      <c r="B14" s="116" t="s">
        <v>270</v>
      </c>
      <c r="C14" s="25">
        <v>776</v>
      </c>
      <c r="D14" s="26">
        <v>86</v>
      </c>
      <c r="E14" s="27">
        <v>408</v>
      </c>
      <c r="F14" s="26">
        <v>147</v>
      </c>
      <c r="G14" s="27">
        <v>48</v>
      </c>
      <c r="H14" s="26">
        <v>79</v>
      </c>
      <c r="I14" s="28">
        <v>8</v>
      </c>
    </row>
    <row r="15" spans="1:9" ht="12" customHeight="1">
      <c r="A15" s="109"/>
      <c r="B15" s="47"/>
      <c r="C15" s="29">
        <v>100</v>
      </c>
      <c r="D15" s="30">
        <v>11.082474226804123</v>
      </c>
      <c r="E15" s="31">
        <v>52.577319587628871</v>
      </c>
      <c r="F15" s="30">
        <v>18.943298969072163</v>
      </c>
      <c r="G15" s="30">
        <v>6.1855670103092786</v>
      </c>
      <c r="H15" s="30">
        <v>10.18041237113402</v>
      </c>
      <c r="I15" s="32">
        <v>1.0309278350515463</v>
      </c>
    </row>
    <row r="16" spans="1:9" ht="12" customHeight="1">
      <c r="A16" s="108"/>
      <c r="B16" s="116" t="s">
        <v>271</v>
      </c>
      <c r="C16" s="34">
        <v>914</v>
      </c>
      <c r="D16" s="35">
        <v>88</v>
      </c>
      <c r="E16" s="34">
        <v>471</v>
      </c>
      <c r="F16" s="35">
        <v>204</v>
      </c>
      <c r="G16" s="34">
        <v>70</v>
      </c>
      <c r="H16" s="35">
        <v>76</v>
      </c>
      <c r="I16" s="36">
        <v>5</v>
      </c>
    </row>
    <row r="17" spans="1:9" ht="12" customHeight="1">
      <c r="A17" s="109"/>
      <c r="B17" s="47"/>
      <c r="C17" s="21">
        <v>100</v>
      </c>
      <c r="D17" s="22">
        <v>9.62800875273523</v>
      </c>
      <c r="E17" s="23">
        <v>51.531728665207879</v>
      </c>
      <c r="F17" s="22">
        <v>22.319474835886215</v>
      </c>
      <c r="G17" s="22">
        <v>7.6586433260393871</v>
      </c>
      <c r="H17" s="22">
        <v>8.3150984682713336</v>
      </c>
      <c r="I17" s="24">
        <v>0.54704595185995619</v>
      </c>
    </row>
    <row r="18" spans="1:9" ht="12" customHeight="1">
      <c r="A18" s="108"/>
      <c r="B18" s="116" t="s">
        <v>272</v>
      </c>
      <c r="C18" s="25">
        <v>726</v>
      </c>
      <c r="D18" s="26">
        <v>80</v>
      </c>
      <c r="E18" s="27">
        <v>355</v>
      </c>
      <c r="F18" s="26">
        <v>173</v>
      </c>
      <c r="G18" s="27">
        <v>46</v>
      </c>
      <c r="H18" s="26">
        <v>64</v>
      </c>
      <c r="I18" s="28">
        <v>8</v>
      </c>
    </row>
    <row r="19" spans="1:9" ht="12" customHeight="1">
      <c r="A19" s="109"/>
      <c r="B19" s="47"/>
      <c r="C19" s="29">
        <v>100</v>
      </c>
      <c r="D19" s="30">
        <v>11.019283746556475</v>
      </c>
      <c r="E19" s="31">
        <v>48.89807162534435</v>
      </c>
      <c r="F19" s="30">
        <v>23.829201101928373</v>
      </c>
      <c r="G19" s="30">
        <v>6.336088154269973</v>
      </c>
      <c r="H19" s="30">
        <v>8.8154269972451793</v>
      </c>
      <c r="I19" s="32">
        <v>1.1019283746556474</v>
      </c>
    </row>
    <row r="20" spans="1:9" ht="12" customHeight="1">
      <c r="A20" s="108"/>
      <c r="B20" s="116" t="s">
        <v>273</v>
      </c>
      <c r="C20" s="34">
        <v>834</v>
      </c>
      <c r="D20" s="35">
        <v>75</v>
      </c>
      <c r="E20" s="34">
        <v>385</v>
      </c>
      <c r="F20" s="35">
        <v>209</v>
      </c>
      <c r="G20" s="34">
        <v>63</v>
      </c>
      <c r="H20" s="35">
        <v>72</v>
      </c>
      <c r="I20" s="36">
        <v>30</v>
      </c>
    </row>
    <row r="21" spans="1:9" ht="12" customHeight="1">
      <c r="A21" s="109"/>
      <c r="B21" s="47"/>
      <c r="C21" s="21">
        <v>100</v>
      </c>
      <c r="D21" s="22">
        <v>8.9928057553956826</v>
      </c>
      <c r="E21" s="23">
        <v>46.163069544364511</v>
      </c>
      <c r="F21" s="22">
        <v>25.059952038369303</v>
      </c>
      <c r="G21" s="22">
        <v>7.5539568345323742</v>
      </c>
      <c r="H21" s="22">
        <v>8.6330935251798557</v>
      </c>
      <c r="I21" s="24">
        <v>3.5971223021582732</v>
      </c>
    </row>
    <row r="22" spans="1:9" ht="12" customHeight="1">
      <c r="A22" s="108"/>
      <c r="B22" s="116" t="s">
        <v>274</v>
      </c>
      <c r="C22" s="25">
        <v>401</v>
      </c>
      <c r="D22" s="26">
        <v>30</v>
      </c>
      <c r="E22" s="27">
        <v>162</v>
      </c>
      <c r="F22" s="26">
        <v>92</v>
      </c>
      <c r="G22" s="27">
        <v>31</v>
      </c>
      <c r="H22" s="26">
        <v>51</v>
      </c>
      <c r="I22" s="28">
        <v>35</v>
      </c>
    </row>
    <row r="23" spans="1:9" ht="12" customHeight="1">
      <c r="A23" s="109"/>
      <c r="B23" s="47"/>
      <c r="C23" s="29">
        <v>100</v>
      </c>
      <c r="D23" s="30">
        <v>7.4812967581047385</v>
      </c>
      <c r="E23" s="31">
        <v>40.399002493765586</v>
      </c>
      <c r="F23" s="30">
        <v>22.942643391521198</v>
      </c>
      <c r="G23" s="30">
        <v>7.7306733167082298</v>
      </c>
      <c r="H23" s="30">
        <v>12.718204488778055</v>
      </c>
      <c r="I23" s="32">
        <v>8.7281795511221958</v>
      </c>
    </row>
    <row r="24" spans="1:9" ht="12" customHeight="1">
      <c r="A24" s="108"/>
      <c r="B24" s="116" t="s">
        <v>1</v>
      </c>
      <c r="C24" s="34" t="s">
        <v>4</v>
      </c>
      <c r="D24" s="26" t="s">
        <v>3</v>
      </c>
      <c r="E24" s="27" t="s">
        <v>3</v>
      </c>
      <c r="F24" s="26" t="s">
        <v>3</v>
      </c>
      <c r="G24" s="27" t="s">
        <v>3</v>
      </c>
      <c r="H24" s="26" t="s">
        <v>3</v>
      </c>
      <c r="I24" s="28" t="s">
        <v>3</v>
      </c>
    </row>
    <row r="25" spans="1:9" ht="12" customHeight="1">
      <c r="A25" s="109"/>
      <c r="B25" s="47"/>
      <c r="C25" s="21" t="s">
        <v>4</v>
      </c>
      <c r="D25" s="22" t="s">
        <v>3</v>
      </c>
      <c r="E25" s="23" t="s">
        <v>3</v>
      </c>
      <c r="F25" s="22" t="s">
        <v>3</v>
      </c>
      <c r="G25" s="22" t="s">
        <v>3</v>
      </c>
      <c r="H25" s="22" t="s">
        <v>3</v>
      </c>
      <c r="I25" s="24" t="s">
        <v>3</v>
      </c>
    </row>
    <row r="26" spans="1:9" ht="12" customHeight="1">
      <c r="A26" s="115" t="s">
        <v>180</v>
      </c>
      <c r="B26" s="116"/>
      <c r="C26" s="25">
        <v>2163</v>
      </c>
      <c r="D26" s="26">
        <v>245</v>
      </c>
      <c r="E26" s="27">
        <v>1027</v>
      </c>
      <c r="F26" s="26">
        <v>518</v>
      </c>
      <c r="G26" s="27">
        <v>162</v>
      </c>
      <c r="H26" s="26">
        <v>176</v>
      </c>
      <c r="I26" s="28">
        <v>35</v>
      </c>
    </row>
    <row r="27" spans="1:9" ht="12" customHeight="1">
      <c r="A27" s="60"/>
      <c r="B27" s="47"/>
      <c r="C27" s="29">
        <v>100</v>
      </c>
      <c r="D27" s="30">
        <v>11.326860841423949</v>
      </c>
      <c r="E27" s="31">
        <v>47.480351363846509</v>
      </c>
      <c r="F27" s="30">
        <v>23.948220064724918</v>
      </c>
      <c r="G27" s="30">
        <v>7.4895977808599161</v>
      </c>
      <c r="H27" s="30">
        <v>8.1368469717984286</v>
      </c>
      <c r="I27" s="32">
        <v>1.6181229773462782</v>
      </c>
    </row>
    <row r="28" spans="1:9" ht="12" customHeight="1">
      <c r="A28" s="108"/>
      <c r="B28" s="116" t="s">
        <v>2</v>
      </c>
      <c r="C28" s="34" t="s">
        <v>4</v>
      </c>
      <c r="D28" s="35" t="s">
        <v>3</v>
      </c>
      <c r="E28" s="34" t="s">
        <v>3</v>
      </c>
      <c r="F28" s="35" t="s">
        <v>3</v>
      </c>
      <c r="G28" s="34" t="s">
        <v>3</v>
      </c>
      <c r="H28" s="35" t="s">
        <v>3</v>
      </c>
      <c r="I28" s="36" t="s">
        <v>3</v>
      </c>
    </row>
    <row r="29" spans="1:9" ht="12" customHeight="1">
      <c r="A29" s="109"/>
      <c r="B29" s="47"/>
      <c r="C29" s="21" t="s">
        <v>4</v>
      </c>
      <c r="D29" s="22" t="s">
        <v>3</v>
      </c>
      <c r="E29" s="23" t="s">
        <v>3</v>
      </c>
      <c r="F29" s="22" t="s">
        <v>3</v>
      </c>
      <c r="G29" s="22" t="s">
        <v>3</v>
      </c>
      <c r="H29" s="22" t="s">
        <v>3</v>
      </c>
      <c r="I29" s="24" t="s">
        <v>3</v>
      </c>
    </row>
    <row r="30" spans="1:9" ht="12" customHeight="1">
      <c r="A30" s="108"/>
      <c r="B30" s="116" t="s">
        <v>267</v>
      </c>
      <c r="C30" s="25" t="s">
        <v>4</v>
      </c>
      <c r="D30" s="26" t="s">
        <v>3</v>
      </c>
      <c r="E30" s="27" t="s">
        <v>3</v>
      </c>
      <c r="F30" s="26" t="s">
        <v>3</v>
      </c>
      <c r="G30" s="27" t="s">
        <v>3</v>
      </c>
      <c r="H30" s="26" t="s">
        <v>3</v>
      </c>
      <c r="I30" s="28" t="s">
        <v>3</v>
      </c>
    </row>
    <row r="31" spans="1:9" ht="12" customHeight="1">
      <c r="A31" s="109"/>
      <c r="B31" s="47"/>
      <c r="C31" s="29" t="s">
        <v>4</v>
      </c>
      <c r="D31" s="30" t="s">
        <v>3</v>
      </c>
      <c r="E31" s="31" t="s">
        <v>3</v>
      </c>
      <c r="F31" s="30" t="s">
        <v>3</v>
      </c>
      <c r="G31" s="30" t="s">
        <v>3</v>
      </c>
      <c r="H31" s="30" t="s">
        <v>3</v>
      </c>
      <c r="I31" s="32" t="s">
        <v>3</v>
      </c>
    </row>
    <row r="32" spans="1:9" ht="12" customHeight="1">
      <c r="A32" s="108"/>
      <c r="B32" s="116" t="s">
        <v>268</v>
      </c>
      <c r="C32" s="34">
        <v>181</v>
      </c>
      <c r="D32" s="35">
        <v>31</v>
      </c>
      <c r="E32" s="34">
        <v>87</v>
      </c>
      <c r="F32" s="35">
        <v>38</v>
      </c>
      <c r="G32" s="34">
        <v>13</v>
      </c>
      <c r="H32" s="35">
        <v>10</v>
      </c>
      <c r="I32" s="36">
        <v>2</v>
      </c>
    </row>
    <row r="33" spans="1:9" ht="12" customHeight="1">
      <c r="A33" s="109"/>
      <c r="B33" s="47"/>
      <c r="C33" s="21">
        <v>100</v>
      </c>
      <c r="D33" s="22">
        <v>17.127071823204421</v>
      </c>
      <c r="E33" s="23">
        <v>48.066298342541437</v>
      </c>
      <c r="F33" s="22">
        <v>20.994475138121548</v>
      </c>
      <c r="G33" s="22">
        <v>7.1823204419889501</v>
      </c>
      <c r="H33" s="22">
        <v>5.5248618784530388</v>
      </c>
      <c r="I33" s="24">
        <v>1.1049723756906076</v>
      </c>
    </row>
    <row r="34" spans="1:9" ht="12" customHeight="1">
      <c r="A34" s="108"/>
      <c r="B34" s="116" t="s">
        <v>269</v>
      </c>
      <c r="C34" s="25">
        <v>249</v>
      </c>
      <c r="D34" s="26">
        <v>36</v>
      </c>
      <c r="E34" s="27">
        <v>121</v>
      </c>
      <c r="F34" s="26">
        <v>48</v>
      </c>
      <c r="G34" s="27">
        <v>15</v>
      </c>
      <c r="H34" s="26">
        <v>29</v>
      </c>
      <c r="I34" s="28" t="s">
        <v>3</v>
      </c>
    </row>
    <row r="35" spans="1:9" ht="12" customHeight="1">
      <c r="A35" s="109"/>
      <c r="B35" s="47"/>
      <c r="C35" s="29">
        <v>100</v>
      </c>
      <c r="D35" s="30">
        <v>14.457831325301203</v>
      </c>
      <c r="E35" s="31">
        <v>48.594377510040161</v>
      </c>
      <c r="F35" s="30">
        <v>19.277108433734941</v>
      </c>
      <c r="G35" s="30">
        <v>6.024096385542169</v>
      </c>
      <c r="H35" s="30">
        <v>11.646586345381527</v>
      </c>
      <c r="I35" s="32" t="s">
        <v>3</v>
      </c>
    </row>
    <row r="36" spans="1:9" ht="12" customHeight="1">
      <c r="A36" s="108"/>
      <c r="B36" s="116" t="s">
        <v>270</v>
      </c>
      <c r="C36" s="34">
        <v>357</v>
      </c>
      <c r="D36" s="35">
        <v>46</v>
      </c>
      <c r="E36" s="34">
        <v>173</v>
      </c>
      <c r="F36" s="35">
        <v>78</v>
      </c>
      <c r="G36" s="34">
        <v>23</v>
      </c>
      <c r="H36" s="35">
        <v>34</v>
      </c>
      <c r="I36" s="36">
        <v>3</v>
      </c>
    </row>
    <row r="37" spans="1:9" ht="12" customHeight="1">
      <c r="A37" s="109"/>
      <c r="B37" s="47"/>
      <c r="C37" s="21">
        <v>100</v>
      </c>
      <c r="D37" s="22">
        <v>12.885154061624648</v>
      </c>
      <c r="E37" s="23">
        <v>48.459383753501399</v>
      </c>
      <c r="F37" s="22">
        <v>21.84873949579832</v>
      </c>
      <c r="G37" s="22">
        <v>6.4425770308123242</v>
      </c>
      <c r="H37" s="22">
        <v>9.5238095238095237</v>
      </c>
      <c r="I37" s="24">
        <v>0.84033613445378152</v>
      </c>
    </row>
    <row r="38" spans="1:9" ht="12" customHeight="1">
      <c r="A38" s="108"/>
      <c r="B38" s="116" t="s">
        <v>271</v>
      </c>
      <c r="C38" s="25">
        <v>452</v>
      </c>
      <c r="D38" s="26">
        <v>50</v>
      </c>
      <c r="E38" s="27">
        <v>222</v>
      </c>
      <c r="F38" s="26">
        <v>113</v>
      </c>
      <c r="G38" s="27">
        <v>38</v>
      </c>
      <c r="H38" s="26">
        <v>25</v>
      </c>
      <c r="I38" s="28">
        <v>4</v>
      </c>
    </row>
    <row r="39" spans="1:9" ht="12" customHeight="1">
      <c r="A39" s="109"/>
      <c r="B39" s="47"/>
      <c r="C39" s="29">
        <v>100</v>
      </c>
      <c r="D39" s="30">
        <v>11.061946902654867</v>
      </c>
      <c r="E39" s="31">
        <v>49.115044247787608</v>
      </c>
      <c r="F39" s="30">
        <v>25</v>
      </c>
      <c r="G39" s="30">
        <v>8.4070796460176993</v>
      </c>
      <c r="H39" s="30">
        <v>5.5309734513274336</v>
      </c>
      <c r="I39" s="32">
        <v>0.88495575221238942</v>
      </c>
    </row>
    <row r="40" spans="1:9" ht="12" customHeight="1">
      <c r="A40" s="108"/>
      <c r="B40" s="116" t="s">
        <v>272</v>
      </c>
      <c r="C40" s="34">
        <v>349</v>
      </c>
      <c r="D40" s="35">
        <v>38</v>
      </c>
      <c r="E40" s="34">
        <v>166</v>
      </c>
      <c r="F40" s="35">
        <v>88</v>
      </c>
      <c r="G40" s="34">
        <v>27</v>
      </c>
      <c r="H40" s="35">
        <v>26</v>
      </c>
      <c r="I40" s="36">
        <v>4</v>
      </c>
    </row>
    <row r="41" spans="1:9" ht="12" customHeight="1">
      <c r="A41" s="109"/>
      <c r="B41" s="47"/>
      <c r="C41" s="21">
        <v>100</v>
      </c>
      <c r="D41" s="22">
        <v>10.888252148997136</v>
      </c>
      <c r="E41" s="23">
        <v>47.564469914040117</v>
      </c>
      <c r="F41" s="22">
        <v>25.214899713467048</v>
      </c>
      <c r="G41" s="22">
        <v>7.7363896848137532</v>
      </c>
      <c r="H41" s="22">
        <v>7.4498567335243555</v>
      </c>
      <c r="I41" s="24">
        <v>1.1461318051575931</v>
      </c>
    </row>
    <row r="42" spans="1:9" ht="12" customHeight="1">
      <c r="A42" s="108"/>
      <c r="B42" s="116" t="s">
        <v>273</v>
      </c>
      <c r="C42" s="25">
        <v>411</v>
      </c>
      <c r="D42" s="26">
        <v>33</v>
      </c>
      <c r="E42" s="27">
        <v>181</v>
      </c>
      <c r="F42" s="26">
        <v>114</v>
      </c>
      <c r="G42" s="27">
        <v>35</v>
      </c>
      <c r="H42" s="26">
        <v>35</v>
      </c>
      <c r="I42" s="28">
        <v>13</v>
      </c>
    </row>
    <row r="43" spans="1:9" ht="12" customHeight="1">
      <c r="A43" s="109"/>
      <c r="B43" s="47"/>
      <c r="C43" s="29">
        <v>100</v>
      </c>
      <c r="D43" s="30">
        <v>8.0291970802919703</v>
      </c>
      <c r="E43" s="31">
        <v>44.038929440389296</v>
      </c>
      <c r="F43" s="30">
        <v>27.737226277372262</v>
      </c>
      <c r="G43" s="30">
        <v>8.5158150851581507</v>
      </c>
      <c r="H43" s="30">
        <v>8.5158150851581507</v>
      </c>
      <c r="I43" s="32">
        <v>3.1630170316301705</v>
      </c>
    </row>
    <row r="44" spans="1:9" ht="12" customHeight="1">
      <c r="A44" s="108"/>
      <c r="B44" s="116" t="s">
        <v>274</v>
      </c>
      <c r="C44" s="34">
        <v>164</v>
      </c>
      <c r="D44" s="35">
        <v>11</v>
      </c>
      <c r="E44" s="34">
        <v>77</v>
      </c>
      <c r="F44" s="35">
        <v>39</v>
      </c>
      <c r="G44" s="34">
        <v>11</v>
      </c>
      <c r="H44" s="35">
        <v>17</v>
      </c>
      <c r="I44" s="36">
        <v>9</v>
      </c>
    </row>
    <row r="45" spans="1:9" ht="12" customHeight="1">
      <c r="A45" s="109"/>
      <c r="B45" s="47"/>
      <c r="C45" s="21">
        <v>100</v>
      </c>
      <c r="D45" s="22">
        <v>6.7073170731707323</v>
      </c>
      <c r="E45" s="23">
        <v>46.951219512195117</v>
      </c>
      <c r="F45" s="22">
        <v>23.780487804878049</v>
      </c>
      <c r="G45" s="22">
        <v>6.7073170731707323</v>
      </c>
      <c r="H45" s="22">
        <v>10.365853658536585</v>
      </c>
      <c r="I45" s="24">
        <v>5.4878048780487809</v>
      </c>
    </row>
    <row r="46" spans="1:9" ht="12" customHeight="1">
      <c r="A46" s="108"/>
      <c r="B46" s="116" t="s">
        <v>1</v>
      </c>
      <c r="C46" s="25" t="s">
        <v>4</v>
      </c>
      <c r="D46" s="26" t="s">
        <v>3</v>
      </c>
      <c r="E46" s="27" t="s">
        <v>3</v>
      </c>
      <c r="F46" s="26" t="s">
        <v>3</v>
      </c>
      <c r="G46" s="27" t="s">
        <v>3</v>
      </c>
      <c r="H46" s="26" t="s">
        <v>3</v>
      </c>
      <c r="I46" s="28" t="s">
        <v>3</v>
      </c>
    </row>
    <row r="47" spans="1:9" ht="12" customHeight="1">
      <c r="A47" s="109"/>
      <c r="B47" s="47"/>
      <c r="C47" s="29" t="s">
        <v>4</v>
      </c>
      <c r="D47" s="30" t="s">
        <v>3</v>
      </c>
      <c r="E47" s="31" t="s">
        <v>3</v>
      </c>
      <c r="F47" s="30" t="s">
        <v>3</v>
      </c>
      <c r="G47" s="30" t="s">
        <v>3</v>
      </c>
      <c r="H47" s="30" t="s">
        <v>3</v>
      </c>
      <c r="I47" s="32" t="s">
        <v>3</v>
      </c>
    </row>
    <row r="48" spans="1:9" ht="12" customHeight="1">
      <c r="A48" s="115" t="s">
        <v>181</v>
      </c>
      <c r="B48" s="116"/>
      <c r="C48" s="25">
        <v>2412</v>
      </c>
      <c r="D48" s="26">
        <v>252</v>
      </c>
      <c r="E48" s="27">
        <v>1229</v>
      </c>
      <c r="F48" s="26">
        <v>475</v>
      </c>
      <c r="G48" s="27">
        <v>140</v>
      </c>
      <c r="H48" s="26">
        <v>259</v>
      </c>
      <c r="I48" s="28">
        <v>57</v>
      </c>
    </row>
    <row r="49" spans="1:9" ht="12" customHeight="1">
      <c r="A49" s="60"/>
      <c r="B49" s="47"/>
      <c r="C49" s="21">
        <v>100</v>
      </c>
      <c r="D49" s="22">
        <v>10.44776119402985</v>
      </c>
      <c r="E49" s="23">
        <v>50.953565505804313</v>
      </c>
      <c r="F49" s="22">
        <v>19.693200663349916</v>
      </c>
      <c r="G49" s="22">
        <v>5.804311774461028</v>
      </c>
      <c r="H49" s="22">
        <v>10.737976782752902</v>
      </c>
      <c r="I49" s="24">
        <v>2.3631840796019898</v>
      </c>
    </row>
    <row r="50" spans="1:9" ht="12" customHeight="1">
      <c r="A50" s="108"/>
      <c r="B50" s="116" t="s">
        <v>2</v>
      </c>
      <c r="C50" s="25" t="s">
        <v>4</v>
      </c>
      <c r="D50" s="26" t="s">
        <v>3</v>
      </c>
      <c r="E50" s="27" t="s">
        <v>3</v>
      </c>
      <c r="F50" s="26" t="s">
        <v>3</v>
      </c>
      <c r="G50" s="27" t="s">
        <v>3</v>
      </c>
      <c r="H50" s="26" t="s">
        <v>3</v>
      </c>
      <c r="I50" s="28" t="s">
        <v>3</v>
      </c>
    </row>
    <row r="51" spans="1:9" ht="12" customHeight="1">
      <c r="A51" s="109"/>
      <c r="B51" s="47"/>
      <c r="C51" s="29" t="s">
        <v>4</v>
      </c>
      <c r="D51" s="30" t="s">
        <v>3</v>
      </c>
      <c r="E51" s="31" t="s">
        <v>3</v>
      </c>
      <c r="F51" s="30" t="s">
        <v>3</v>
      </c>
      <c r="G51" s="30" t="s">
        <v>3</v>
      </c>
      <c r="H51" s="30" t="s">
        <v>3</v>
      </c>
      <c r="I51" s="32" t="s">
        <v>3</v>
      </c>
    </row>
    <row r="52" spans="1:9" ht="12" customHeight="1">
      <c r="A52" s="108"/>
      <c r="B52" s="116" t="s">
        <v>267</v>
      </c>
      <c r="C52" s="34" t="s">
        <v>4</v>
      </c>
      <c r="D52" s="26" t="s">
        <v>3</v>
      </c>
      <c r="E52" s="27" t="s">
        <v>3</v>
      </c>
      <c r="F52" s="26" t="s">
        <v>3</v>
      </c>
      <c r="G52" s="27" t="s">
        <v>3</v>
      </c>
      <c r="H52" s="26" t="s">
        <v>3</v>
      </c>
      <c r="I52" s="28" t="s">
        <v>3</v>
      </c>
    </row>
    <row r="53" spans="1:9" ht="12" customHeight="1">
      <c r="A53" s="109"/>
      <c r="B53" s="47"/>
      <c r="C53" s="21" t="s">
        <v>4</v>
      </c>
      <c r="D53" s="22" t="s">
        <v>3</v>
      </c>
      <c r="E53" s="23" t="s">
        <v>3</v>
      </c>
      <c r="F53" s="22" t="s">
        <v>3</v>
      </c>
      <c r="G53" s="22" t="s">
        <v>3</v>
      </c>
      <c r="H53" s="22" t="s">
        <v>3</v>
      </c>
      <c r="I53" s="24" t="s">
        <v>3</v>
      </c>
    </row>
    <row r="54" spans="1:9" ht="12" customHeight="1">
      <c r="A54" s="108"/>
      <c r="B54" s="116" t="s">
        <v>268</v>
      </c>
      <c r="C54" s="25">
        <v>225</v>
      </c>
      <c r="D54" s="26">
        <v>46</v>
      </c>
      <c r="E54" s="27">
        <v>112</v>
      </c>
      <c r="F54" s="26">
        <v>31</v>
      </c>
      <c r="G54" s="27">
        <v>7</v>
      </c>
      <c r="H54" s="26">
        <v>27</v>
      </c>
      <c r="I54" s="28">
        <v>2</v>
      </c>
    </row>
    <row r="55" spans="1:9" ht="12" customHeight="1">
      <c r="A55" s="109"/>
      <c r="B55" s="47"/>
      <c r="C55" s="29">
        <v>100</v>
      </c>
      <c r="D55" s="30">
        <v>20.444444444444446</v>
      </c>
      <c r="E55" s="31">
        <v>49.777777777777779</v>
      </c>
      <c r="F55" s="30">
        <v>13.777777777777779</v>
      </c>
      <c r="G55" s="30">
        <v>3.1111111111111112</v>
      </c>
      <c r="H55" s="30">
        <v>12</v>
      </c>
      <c r="I55" s="32">
        <v>0.88888888888888884</v>
      </c>
    </row>
    <row r="56" spans="1:9" ht="12" customHeight="1">
      <c r="A56" s="108"/>
      <c r="B56" s="116" t="s">
        <v>269</v>
      </c>
      <c r="C56" s="34">
        <v>270</v>
      </c>
      <c r="D56" s="35">
        <v>25</v>
      </c>
      <c r="E56" s="34">
        <v>155</v>
      </c>
      <c r="F56" s="35">
        <v>51</v>
      </c>
      <c r="G56" s="34">
        <v>9</v>
      </c>
      <c r="H56" s="35">
        <v>28</v>
      </c>
      <c r="I56" s="36">
        <v>2</v>
      </c>
    </row>
    <row r="57" spans="1:9" ht="12" customHeight="1">
      <c r="A57" s="109"/>
      <c r="B57" s="47"/>
      <c r="C57" s="21">
        <v>100</v>
      </c>
      <c r="D57" s="22">
        <v>9.2592592592592595</v>
      </c>
      <c r="E57" s="23">
        <v>57.407407407407405</v>
      </c>
      <c r="F57" s="22">
        <v>18.888888888888889</v>
      </c>
      <c r="G57" s="22">
        <v>3.3333333333333335</v>
      </c>
      <c r="H57" s="22">
        <v>10.37037037037037</v>
      </c>
      <c r="I57" s="24">
        <v>0.74074074074074081</v>
      </c>
    </row>
    <row r="58" spans="1:9" ht="12" customHeight="1">
      <c r="A58" s="108"/>
      <c r="B58" s="116" t="s">
        <v>270</v>
      </c>
      <c r="C58" s="25">
        <v>418</v>
      </c>
      <c r="D58" s="26">
        <v>40</v>
      </c>
      <c r="E58" s="27">
        <v>235</v>
      </c>
      <c r="F58" s="26">
        <v>69</v>
      </c>
      <c r="G58" s="27">
        <v>25</v>
      </c>
      <c r="H58" s="26">
        <v>44</v>
      </c>
      <c r="I58" s="28">
        <v>5</v>
      </c>
    </row>
    <row r="59" spans="1:9" ht="12" customHeight="1">
      <c r="A59" s="109"/>
      <c r="B59" s="47"/>
      <c r="C59" s="29">
        <v>100</v>
      </c>
      <c r="D59" s="30">
        <v>9.5693779904306222</v>
      </c>
      <c r="E59" s="31">
        <v>56.220095693779903</v>
      </c>
      <c r="F59" s="30">
        <v>16.507177033492823</v>
      </c>
      <c r="G59" s="30">
        <v>5.9808612440191391</v>
      </c>
      <c r="H59" s="30">
        <v>10.526315789473683</v>
      </c>
      <c r="I59" s="32">
        <v>1.1961722488038278</v>
      </c>
    </row>
    <row r="60" spans="1:9" ht="12" customHeight="1">
      <c r="A60" s="108"/>
      <c r="B60" s="116" t="s">
        <v>271</v>
      </c>
      <c r="C60" s="34">
        <v>462</v>
      </c>
      <c r="D60" s="35">
        <v>38</v>
      </c>
      <c r="E60" s="34">
        <v>249</v>
      </c>
      <c r="F60" s="35">
        <v>91</v>
      </c>
      <c r="G60" s="34">
        <v>32</v>
      </c>
      <c r="H60" s="35">
        <v>51</v>
      </c>
      <c r="I60" s="36">
        <v>1</v>
      </c>
    </row>
    <row r="61" spans="1:9" ht="12" customHeight="1">
      <c r="A61" s="109"/>
      <c r="B61" s="47"/>
      <c r="C61" s="21">
        <v>100</v>
      </c>
      <c r="D61" s="22">
        <v>8.2251082251082259</v>
      </c>
      <c r="E61" s="23">
        <v>53.896103896103895</v>
      </c>
      <c r="F61" s="22">
        <v>19.696969696969695</v>
      </c>
      <c r="G61" s="22">
        <v>6.9264069264069263</v>
      </c>
      <c r="H61" s="22">
        <v>11.038961038961039</v>
      </c>
      <c r="I61" s="24">
        <v>0.21645021645021645</v>
      </c>
    </row>
    <row r="62" spans="1:9" ht="12" customHeight="1">
      <c r="A62" s="108"/>
      <c r="B62" s="116" t="s">
        <v>272</v>
      </c>
      <c r="C62" s="25">
        <v>377</v>
      </c>
      <c r="D62" s="26">
        <v>42</v>
      </c>
      <c r="E62" s="27">
        <v>189</v>
      </c>
      <c r="F62" s="26">
        <v>85</v>
      </c>
      <c r="G62" s="27">
        <v>19</v>
      </c>
      <c r="H62" s="26">
        <v>38</v>
      </c>
      <c r="I62" s="28">
        <v>4</v>
      </c>
    </row>
    <row r="63" spans="1:9" ht="12" customHeight="1">
      <c r="A63" s="109"/>
      <c r="B63" s="47"/>
      <c r="C63" s="29">
        <v>100</v>
      </c>
      <c r="D63" s="30">
        <v>11.140583554376658</v>
      </c>
      <c r="E63" s="31">
        <v>50.132625994694955</v>
      </c>
      <c r="F63" s="30">
        <v>22.546419098143236</v>
      </c>
      <c r="G63" s="30">
        <v>5.0397877984084882</v>
      </c>
      <c r="H63" s="30">
        <v>10.079575596816976</v>
      </c>
      <c r="I63" s="32">
        <v>1.0610079575596816</v>
      </c>
    </row>
    <row r="64" spans="1:9" ht="12" customHeight="1">
      <c r="A64" s="108"/>
      <c r="B64" s="116" t="s">
        <v>273</v>
      </c>
      <c r="C64" s="34">
        <v>423</v>
      </c>
      <c r="D64" s="35">
        <v>42</v>
      </c>
      <c r="E64" s="34">
        <v>204</v>
      </c>
      <c r="F64" s="35">
        <v>95</v>
      </c>
      <c r="G64" s="34">
        <v>28</v>
      </c>
      <c r="H64" s="35">
        <v>37</v>
      </c>
      <c r="I64" s="36">
        <v>17</v>
      </c>
    </row>
    <row r="65" spans="1:9" ht="12" customHeight="1">
      <c r="A65" s="109"/>
      <c r="B65" s="47"/>
      <c r="C65" s="21">
        <v>100</v>
      </c>
      <c r="D65" s="22">
        <v>9.9290780141843982</v>
      </c>
      <c r="E65" s="23">
        <v>48.226950354609926</v>
      </c>
      <c r="F65" s="22">
        <v>22.458628841607563</v>
      </c>
      <c r="G65" s="22">
        <v>6.6193853427895979</v>
      </c>
      <c r="H65" s="22">
        <v>8.7470449172576838</v>
      </c>
      <c r="I65" s="24">
        <v>4.0189125295508275</v>
      </c>
    </row>
    <row r="66" spans="1:9" ht="12" customHeight="1">
      <c r="A66" s="108"/>
      <c r="B66" s="116" t="s">
        <v>274</v>
      </c>
      <c r="C66" s="25">
        <v>237</v>
      </c>
      <c r="D66" s="26">
        <v>19</v>
      </c>
      <c r="E66" s="27">
        <v>85</v>
      </c>
      <c r="F66" s="26">
        <v>53</v>
      </c>
      <c r="G66" s="27">
        <v>20</v>
      </c>
      <c r="H66" s="26">
        <v>34</v>
      </c>
      <c r="I66" s="28">
        <v>26</v>
      </c>
    </row>
    <row r="67" spans="1:9" ht="12" customHeight="1">
      <c r="A67" s="109"/>
      <c r="B67" s="47"/>
      <c r="C67" s="29">
        <v>100</v>
      </c>
      <c r="D67" s="30">
        <v>8.0168776371308024</v>
      </c>
      <c r="E67" s="31">
        <v>35.864978902953588</v>
      </c>
      <c r="F67" s="30">
        <v>22.362869198312236</v>
      </c>
      <c r="G67" s="30">
        <v>8.4388185654008439</v>
      </c>
      <c r="H67" s="30">
        <v>14.345991561181433</v>
      </c>
      <c r="I67" s="32">
        <v>10.970464135021098</v>
      </c>
    </row>
    <row r="68" spans="1:9" ht="12" customHeight="1">
      <c r="A68" s="108"/>
      <c r="B68" s="116" t="s">
        <v>1</v>
      </c>
      <c r="C68" s="34" t="s">
        <v>4</v>
      </c>
      <c r="D68" s="26" t="s">
        <v>3</v>
      </c>
      <c r="E68" s="27" t="s">
        <v>3</v>
      </c>
      <c r="F68" s="26" t="s">
        <v>3</v>
      </c>
      <c r="G68" s="27" t="s">
        <v>3</v>
      </c>
      <c r="H68" s="26" t="s">
        <v>3</v>
      </c>
      <c r="I68" s="28" t="s">
        <v>3</v>
      </c>
    </row>
    <row r="69" spans="1:9" ht="12" customHeight="1">
      <c r="A69" s="109"/>
      <c r="B69" s="47"/>
      <c r="C69" s="21" t="s">
        <v>4</v>
      </c>
      <c r="D69" s="22" t="s">
        <v>3</v>
      </c>
      <c r="E69" s="23" t="s">
        <v>3</v>
      </c>
      <c r="F69" s="22" t="s">
        <v>3</v>
      </c>
      <c r="G69" s="22" t="s">
        <v>3</v>
      </c>
      <c r="H69" s="22" t="s">
        <v>3</v>
      </c>
      <c r="I69" s="24" t="s">
        <v>3</v>
      </c>
    </row>
    <row r="70" spans="1:9" ht="12" customHeight="1">
      <c r="A70" s="115" t="s">
        <v>242</v>
      </c>
      <c r="B70" s="116"/>
      <c r="C70" s="25">
        <v>6</v>
      </c>
      <c r="D70" s="26">
        <v>3</v>
      </c>
      <c r="E70" s="27">
        <v>2</v>
      </c>
      <c r="F70" s="26" t="s">
        <v>3</v>
      </c>
      <c r="G70" s="27" t="s">
        <v>3</v>
      </c>
      <c r="H70" s="26">
        <v>1</v>
      </c>
      <c r="I70" s="28" t="s">
        <v>3</v>
      </c>
    </row>
    <row r="71" spans="1:9" ht="12" customHeight="1">
      <c r="A71" s="60"/>
      <c r="B71" s="47"/>
      <c r="C71" s="29">
        <v>100</v>
      </c>
      <c r="D71" s="30">
        <v>50</v>
      </c>
      <c r="E71" s="31">
        <v>33.333333333333329</v>
      </c>
      <c r="F71" s="30" t="s">
        <v>3</v>
      </c>
      <c r="G71" s="30" t="s">
        <v>3</v>
      </c>
      <c r="H71" s="30">
        <v>16.666666666666664</v>
      </c>
      <c r="I71" s="32" t="s">
        <v>3</v>
      </c>
    </row>
    <row r="72" spans="1:9" ht="12" customHeight="1">
      <c r="A72" s="108"/>
      <c r="B72" s="116" t="s">
        <v>2</v>
      </c>
      <c r="C72" s="34" t="s">
        <v>4</v>
      </c>
      <c r="D72" s="26" t="s">
        <v>3</v>
      </c>
      <c r="E72" s="27" t="s">
        <v>3</v>
      </c>
      <c r="F72" s="26" t="s">
        <v>3</v>
      </c>
      <c r="G72" s="27" t="s">
        <v>3</v>
      </c>
      <c r="H72" s="26" t="s">
        <v>3</v>
      </c>
      <c r="I72" s="28" t="s">
        <v>3</v>
      </c>
    </row>
    <row r="73" spans="1:9" ht="12" customHeight="1">
      <c r="A73" s="109"/>
      <c r="B73" s="47"/>
      <c r="C73" s="21" t="s">
        <v>4</v>
      </c>
      <c r="D73" s="22" t="s">
        <v>3</v>
      </c>
      <c r="E73" s="23" t="s">
        <v>3</v>
      </c>
      <c r="F73" s="22" t="s">
        <v>3</v>
      </c>
      <c r="G73" s="22" t="s">
        <v>3</v>
      </c>
      <c r="H73" s="22" t="s">
        <v>3</v>
      </c>
      <c r="I73" s="24" t="s">
        <v>3</v>
      </c>
    </row>
    <row r="74" spans="1:9" ht="12" customHeight="1">
      <c r="A74" s="108"/>
      <c r="B74" s="116" t="s">
        <v>267</v>
      </c>
      <c r="C74" s="25" t="s">
        <v>4</v>
      </c>
      <c r="D74" s="26" t="s">
        <v>3</v>
      </c>
      <c r="E74" s="27" t="s">
        <v>3</v>
      </c>
      <c r="F74" s="26" t="s">
        <v>3</v>
      </c>
      <c r="G74" s="27" t="s">
        <v>3</v>
      </c>
      <c r="H74" s="26" t="s">
        <v>3</v>
      </c>
      <c r="I74" s="28" t="s">
        <v>3</v>
      </c>
    </row>
    <row r="75" spans="1:9" ht="12" customHeight="1">
      <c r="A75" s="109"/>
      <c r="B75" s="47"/>
      <c r="C75" s="29" t="s">
        <v>4</v>
      </c>
      <c r="D75" s="30" t="s">
        <v>3</v>
      </c>
      <c r="E75" s="31" t="s">
        <v>3</v>
      </c>
      <c r="F75" s="30" t="s">
        <v>3</v>
      </c>
      <c r="G75" s="30" t="s">
        <v>3</v>
      </c>
      <c r="H75" s="30" t="s">
        <v>3</v>
      </c>
      <c r="I75" s="32" t="s">
        <v>3</v>
      </c>
    </row>
    <row r="76" spans="1:9" ht="12" customHeight="1">
      <c r="A76" s="108"/>
      <c r="B76" s="116" t="s">
        <v>268</v>
      </c>
      <c r="C76" s="34">
        <v>5</v>
      </c>
      <c r="D76" s="35">
        <v>3</v>
      </c>
      <c r="E76" s="34">
        <v>2</v>
      </c>
      <c r="F76" s="35" t="s">
        <v>3</v>
      </c>
      <c r="G76" s="34" t="s">
        <v>3</v>
      </c>
      <c r="H76" s="35" t="s">
        <v>3</v>
      </c>
      <c r="I76" s="36" t="s">
        <v>3</v>
      </c>
    </row>
    <row r="77" spans="1:9" ht="12" customHeight="1">
      <c r="A77" s="109"/>
      <c r="B77" s="47"/>
      <c r="C77" s="21">
        <v>100</v>
      </c>
      <c r="D77" s="22">
        <v>60</v>
      </c>
      <c r="E77" s="23">
        <v>40</v>
      </c>
      <c r="F77" s="22" t="s">
        <v>3</v>
      </c>
      <c r="G77" s="22" t="s">
        <v>3</v>
      </c>
      <c r="H77" s="22" t="s">
        <v>3</v>
      </c>
      <c r="I77" s="24" t="s">
        <v>3</v>
      </c>
    </row>
    <row r="78" spans="1:9" ht="12" customHeight="1">
      <c r="A78" s="108"/>
      <c r="B78" s="116" t="s">
        <v>269</v>
      </c>
      <c r="C78" s="25" t="s">
        <v>4</v>
      </c>
      <c r="D78" s="26" t="s">
        <v>3</v>
      </c>
      <c r="E78" s="27" t="s">
        <v>3</v>
      </c>
      <c r="F78" s="26" t="s">
        <v>3</v>
      </c>
      <c r="G78" s="27" t="s">
        <v>3</v>
      </c>
      <c r="H78" s="26" t="s">
        <v>3</v>
      </c>
      <c r="I78" s="28" t="s">
        <v>3</v>
      </c>
    </row>
    <row r="79" spans="1:9" ht="12" customHeight="1">
      <c r="A79" s="109"/>
      <c r="B79" s="47"/>
      <c r="C79" s="29" t="s">
        <v>4</v>
      </c>
      <c r="D79" s="30" t="s">
        <v>3</v>
      </c>
      <c r="E79" s="31" t="s">
        <v>3</v>
      </c>
      <c r="F79" s="30" t="s">
        <v>3</v>
      </c>
      <c r="G79" s="30" t="s">
        <v>3</v>
      </c>
      <c r="H79" s="30" t="s">
        <v>3</v>
      </c>
      <c r="I79" s="32" t="s">
        <v>3</v>
      </c>
    </row>
    <row r="80" spans="1:9" ht="12" customHeight="1">
      <c r="A80" s="108"/>
      <c r="B80" s="116" t="s">
        <v>270</v>
      </c>
      <c r="C80" s="34">
        <v>1</v>
      </c>
      <c r="D80" s="35" t="s">
        <v>3</v>
      </c>
      <c r="E80" s="34" t="s">
        <v>3</v>
      </c>
      <c r="F80" s="35" t="s">
        <v>3</v>
      </c>
      <c r="G80" s="34" t="s">
        <v>3</v>
      </c>
      <c r="H80" s="35">
        <v>1</v>
      </c>
      <c r="I80" s="36" t="s">
        <v>3</v>
      </c>
    </row>
    <row r="81" spans="1:9" ht="12" customHeight="1">
      <c r="A81" s="109"/>
      <c r="B81" s="47"/>
      <c r="C81" s="21">
        <v>100</v>
      </c>
      <c r="D81" s="22" t="s">
        <v>3</v>
      </c>
      <c r="E81" s="23" t="s">
        <v>3</v>
      </c>
      <c r="F81" s="22" t="s">
        <v>3</v>
      </c>
      <c r="G81" s="22" t="s">
        <v>3</v>
      </c>
      <c r="H81" s="22">
        <v>100</v>
      </c>
      <c r="I81" s="24" t="s">
        <v>3</v>
      </c>
    </row>
    <row r="82" spans="1:9" ht="12" customHeight="1">
      <c r="A82" s="108"/>
      <c r="B82" s="116" t="s">
        <v>271</v>
      </c>
      <c r="C82" s="25" t="s">
        <v>4</v>
      </c>
      <c r="D82" s="26" t="s">
        <v>3</v>
      </c>
      <c r="E82" s="27" t="s">
        <v>3</v>
      </c>
      <c r="F82" s="26" t="s">
        <v>3</v>
      </c>
      <c r="G82" s="27" t="s">
        <v>3</v>
      </c>
      <c r="H82" s="26" t="s">
        <v>3</v>
      </c>
      <c r="I82" s="28" t="s">
        <v>3</v>
      </c>
    </row>
    <row r="83" spans="1:9" ht="12" customHeight="1">
      <c r="A83" s="109"/>
      <c r="B83" s="47"/>
      <c r="C83" s="29" t="s">
        <v>4</v>
      </c>
      <c r="D83" s="30" t="s">
        <v>3</v>
      </c>
      <c r="E83" s="31" t="s">
        <v>3</v>
      </c>
      <c r="F83" s="30" t="s">
        <v>3</v>
      </c>
      <c r="G83" s="30" t="s">
        <v>3</v>
      </c>
      <c r="H83" s="30" t="s">
        <v>3</v>
      </c>
      <c r="I83" s="32" t="s">
        <v>3</v>
      </c>
    </row>
    <row r="84" spans="1:9" ht="12" customHeight="1">
      <c r="A84" s="108"/>
      <c r="B84" s="116" t="s">
        <v>272</v>
      </c>
      <c r="C84" s="34" t="s">
        <v>4</v>
      </c>
      <c r="D84" s="26" t="s">
        <v>3</v>
      </c>
      <c r="E84" s="27" t="s">
        <v>3</v>
      </c>
      <c r="F84" s="26" t="s">
        <v>3</v>
      </c>
      <c r="G84" s="27" t="s">
        <v>3</v>
      </c>
      <c r="H84" s="26" t="s">
        <v>3</v>
      </c>
      <c r="I84" s="28" t="s">
        <v>3</v>
      </c>
    </row>
    <row r="85" spans="1:9" ht="12" customHeight="1">
      <c r="A85" s="109"/>
      <c r="B85" s="47"/>
      <c r="C85" s="21" t="s">
        <v>4</v>
      </c>
      <c r="D85" s="22" t="s">
        <v>3</v>
      </c>
      <c r="E85" s="23" t="s">
        <v>3</v>
      </c>
      <c r="F85" s="22" t="s">
        <v>3</v>
      </c>
      <c r="G85" s="22" t="s">
        <v>3</v>
      </c>
      <c r="H85" s="22" t="s">
        <v>3</v>
      </c>
      <c r="I85" s="24" t="s">
        <v>3</v>
      </c>
    </row>
    <row r="86" spans="1:9" ht="12" customHeight="1">
      <c r="A86" s="108"/>
      <c r="B86" s="116" t="s">
        <v>273</v>
      </c>
      <c r="C86" s="25" t="s">
        <v>4</v>
      </c>
      <c r="D86" s="26" t="s">
        <v>3</v>
      </c>
      <c r="E86" s="27" t="s">
        <v>3</v>
      </c>
      <c r="F86" s="26" t="s">
        <v>3</v>
      </c>
      <c r="G86" s="27" t="s">
        <v>3</v>
      </c>
      <c r="H86" s="26" t="s">
        <v>3</v>
      </c>
      <c r="I86" s="28" t="s">
        <v>3</v>
      </c>
    </row>
    <row r="87" spans="1:9" ht="12" customHeight="1">
      <c r="A87" s="109"/>
      <c r="B87" s="47"/>
      <c r="C87" s="29" t="s">
        <v>4</v>
      </c>
      <c r="D87" s="30" t="s">
        <v>3</v>
      </c>
      <c r="E87" s="31" t="s">
        <v>3</v>
      </c>
      <c r="F87" s="30" t="s">
        <v>3</v>
      </c>
      <c r="G87" s="30" t="s">
        <v>3</v>
      </c>
      <c r="H87" s="30" t="s">
        <v>3</v>
      </c>
      <c r="I87" s="32" t="s">
        <v>3</v>
      </c>
    </row>
    <row r="88" spans="1:9" ht="12" customHeight="1">
      <c r="A88" s="108"/>
      <c r="B88" s="116" t="s">
        <v>274</v>
      </c>
      <c r="C88" s="34" t="s">
        <v>4</v>
      </c>
      <c r="D88" s="26" t="s">
        <v>3</v>
      </c>
      <c r="E88" s="27" t="s">
        <v>3</v>
      </c>
      <c r="F88" s="26" t="s">
        <v>3</v>
      </c>
      <c r="G88" s="27" t="s">
        <v>3</v>
      </c>
      <c r="H88" s="26" t="s">
        <v>3</v>
      </c>
      <c r="I88" s="28" t="s">
        <v>3</v>
      </c>
    </row>
    <row r="89" spans="1:9" ht="12" customHeight="1">
      <c r="A89" s="109"/>
      <c r="B89" s="47"/>
      <c r="C89" s="21" t="s">
        <v>4</v>
      </c>
      <c r="D89" s="22" t="s">
        <v>3</v>
      </c>
      <c r="E89" s="23" t="s">
        <v>3</v>
      </c>
      <c r="F89" s="22" t="s">
        <v>3</v>
      </c>
      <c r="G89" s="22" t="s">
        <v>3</v>
      </c>
      <c r="H89" s="22" t="s">
        <v>3</v>
      </c>
      <c r="I89" s="24" t="s">
        <v>3</v>
      </c>
    </row>
    <row r="90" spans="1:9" ht="12" customHeight="1">
      <c r="A90" s="108"/>
      <c r="B90" s="116" t="s">
        <v>1</v>
      </c>
      <c r="C90" s="25" t="s">
        <v>4</v>
      </c>
      <c r="D90" s="26" t="s">
        <v>3</v>
      </c>
      <c r="E90" s="27" t="s">
        <v>3</v>
      </c>
      <c r="F90" s="26" t="s">
        <v>3</v>
      </c>
      <c r="G90" s="27" t="s">
        <v>3</v>
      </c>
      <c r="H90" s="26" t="s">
        <v>3</v>
      </c>
      <c r="I90" s="28" t="s">
        <v>3</v>
      </c>
    </row>
    <row r="91" spans="1:9" ht="12" customHeight="1">
      <c r="A91" s="109"/>
      <c r="B91" s="47"/>
      <c r="C91" s="29" t="s">
        <v>4</v>
      </c>
      <c r="D91" s="30" t="s">
        <v>3</v>
      </c>
      <c r="E91" s="31" t="s">
        <v>3</v>
      </c>
      <c r="F91" s="30" t="s">
        <v>3</v>
      </c>
      <c r="G91" s="30" t="s">
        <v>3</v>
      </c>
      <c r="H91" s="30" t="s">
        <v>3</v>
      </c>
      <c r="I91" s="32" t="s">
        <v>3</v>
      </c>
    </row>
    <row r="92" spans="1:9" ht="12" customHeight="1">
      <c r="A92" s="115" t="s">
        <v>275</v>
      </c>
      <c r="B92" s="116"/>
      <c r="C92" s="34" t="s">
        <v>4</v>
      </c>
      <c r="D92" s="26" t="s">
        <v>3</v>
      </c>
      <c r="E92" s="27" t="s">
        <v>3</v>
      </c>
      <c r="F92" s="26" t="s">
        <v>3</v>
      </c>
      <c r="G92" s="27" t="s">
        <v>3</v>
      </c>
      <c r="H92" s="26" t="s">
        <v>3</v>
      </c>
      <c r="I92" s="28" t="s">
        <v>3</v>
      </c>
    </row>
    <row r="93" spans="1:9" ht="12" customHeight="1">
      <c r="A93" s="60"/>
      <c r="B93" s="47"/>
      <c r="C93" s="21" t="s">
        <v>4</v>
      </c>
      <c r="D93" s="22" t="s">
        <v>3</v>
      </c>
      <c r="E93" s="23" t="s">
        <v>3</v>
      </c>
      <c r="F93" s="22" t="s">
        <v>3</v>
      </c>
      <c r="G93" s="22" t="s">
        <v>3</v>
      </c>
      <c r="H93" s="22" t="s">
        <v>3</v>
      </c>
      <c r="I93" s="24" t="s">
        <v>3</v>
      </c>
    </row>
    <row r="94" spans="1:9" ht="12" customHeight="1">
      <c r="A94" s="61" t="s">
        <v>276</v>
      </c>
      <c r="B94" s="62"/>
      <c r="C94" s="25">
        <v>1600</v>
      </c>
      <c r="D94" s="26">
        <v>147</v>
      </c>
      <c r="E94" s="27">
        <v>724</v>
      </c>
      <c r="F94" s="26">
        <v>385</v>
      </c>
      <c r="G94" s="27">
        <v>118</v>
      </c>
      <c r="H94" s="26">
        <v>156</v>
      </c>
      <c r="I94" s="28">
        <v>70</v>
      </c>
    </row>
    <row r="95" spans="1:9" ht="12" customHeight="1">
      <c r="A95" s="61"/>
      <c r="B95" s="62"/>
      <c r="C95" s="21">
        <v>100</v>
      </c>
      <c r="D95" s="22">
        <v>9.1875</v>
      </c>
      <c r="E95" s="23">
        <v>45.25</v>
      </c>
      <c r="F95" s="22">
        <v>24.0625</v>
      </c>
      <c r="G95" s="22">
        <v>7.375</v>
      </c>
      <c r="H95" s="22">
        <v>9.75</v>
      </c>
      <c r="I95" s="24">
        <v>4.375</v>
      </c>
    </row>
    <row r="96" spans="1:9" ht="12" customHeight="1">
      <c r="A96" s="108"/>
      <c r="B96" s="107" t="s">
        <v>277</v>
      </c>
      <c r="C96" s="25">
        <v>749</v>
      </c>
      <c r="D96" s="26">
        <v>63</v>
      </c>
      <c r="E96" s="27">
        <v>340</v>
      </c>
      <c r="F96" s="26">
        <v>194</v>
      </c>
      <c r="G96" s="27">
        <v>60</v>
      </c>
      <c r="H96" s="26">
        <v>68</v>
      </c>
      <c r="I96" s="28">
        <v>24</v>
      </c>
    </row>
    <row r="97" spans="1:9" ht="12" customHeight="1">
      <c r="A97" s="109"/>
      <c r="B97" s="107"/>
      <c r="C97" s="29">
        <v>100</v>
      </c>
      <c r="D97" s="30">
        <v>8.4112149532710276</v>
      </c>
      <c r="E97" s="31">
        <v>45.393858477970625</v>
      </c>
      <c r="F97" s="30">
        <v>25.901201602136183</v>
      </c>
      <c r="G97" s="30">
        <v>8.0106809078771697</v>
      </c>
      <c r="H97" s="30">
        <v>9.078771695594126</v>
      </c>
      <c r="I97" s="32">
        <v>3.2042723631508681</v>
      </c>
    </row>
    <row r="98" spans="1:9" ht="12" customHeight="1">
      <c r="A98" s="108"/>
      <c r="B98" s="107" t="s">
        <v>278</v>
      </c>
      <c r="C98" s="34">
        <v>851</v>
      </c>
      <c r="D98" s="35">
        <v>84</v>
      </c>
      <c r="E98" s="34">
        <v>384</v>
      </c>
      <c r="F98" s="35">
        <v>191</v>
      </c>
      <c r="G98" s="34">
        <v>58</v>
      </c>
      <c r="H98" s="35">
        <v>88</v>
      </c>
      <c r="I98" s="36">
        <v>46</v>
      </c>
    </row>
    <row r="99" spans="1:9" ht="12" customHeight="1">
      <c r="A99" s="109"/>
      <c r="B99" s="107"/>
      <c r="C99" s="21">
        <v>100</v>
      </c>
      <c r="D99" s="22">
        <v>9.8707403055229133</v>
      </c>
      <c r="E99" s="23">
        <v>45.12338425381904</v>
      </c>
      <c r="F99" s="22">
        <v>22.444183313748532</v>
      </c>
      <c r="G99" s="22">
        <v>6.8155111633372494</v>
      </c>
      <c r="H99" s="22">
        <v>10.340775558166863</v>
      </c>
      <c r="I99" s="24">
        <v>5.4054054054054053</v>
      </c>
    </row>
    <row r="100" spans="1:9" ht="12" customHeight="1">
      <c r="A100" s="108"/>
      <c r="B100" s="107" t="s">
        <v>279</v>
      </c>
      <c r="C100" s="25" t="s">
        <v>4</v>
      </c>
      <c r="D100" s="26" t="s">
        <v>3</v>
      </c>
      <c r="E100" s="27" t="s">
        <v>3</v>
      </c>
      <c r="F100" s="26" t="s">
        <v>3</v>
      </c>
      <c r="G100" s="27" t="s">
        <v>3</v>
      </c>
      <c r="H100" s="26" t="s">
        <v>3</v>
      </c>
      <c r="I100" s="28" t="s">
        <v>3</v>
      </c>
    </row>
    <row r="101" spans="1:9" ht="12" customHeight="1">
      <c r="A101" s="109"/>
      <c r="B101" s="107"/>
      <c r="C101" s="29" t="s">
        <v>4</v>
      </c>
      <c r="D101" s="30" t="s">
        <v>3</v>
      </c>
      <c r="E101" s="31" t="s">
        <v>3</v>
      </c>
      <c r="F101" s="30" t="s">
        <v>3</v>
      </c>
      <c r="G101" s="30" t="s">
        <v>3</v>
      </c>
      <c r="H101" s="30" t="s">
        <v>3</v>
      </c>
      <c r="I101" s="32" t="s">
        <v>3</v>
      </c>
    </row>
    <row r="102" spans="1:9" ht="12" customHeight="1">
      <c r="A102" s="61" t="s">
        <v>280</v>
      </c>
      <c r="B102" s="62"/>
      <c r="C102" s="34">
        <v>882</v>
      </c>
      <c r="D102" s="35">
        <v>91</v>
      </c>
      <c r="E102" s="34">
        <v>431</v>
      </c>
      <c r="F102" s="35">
        <v>204</v>
      </c>
      <c r="G102" s="34">
        <v>61</v>
      </c>
      <c r="H102" s="35">
        <v>73</v>
      </c>
      <c r="I102" s="36">
        <v>22</v>
      </c>
    </row>
    <row r="103" spans="1:9" ht="12" customHeight="1">
      <c r="A103" s="61"/>
      <c r="B103" s="62"/>
      <c r="C103" s="21">
        <v>100</v>
      </c>
      <c r="D103" s="22">
        <v>10.317460317460316</v>
      </c>
      <c r="E103" s="23">
        <v>48.86621315192744</v>
      </c>
      <c r="F103" s="22">
        <v>23.129251700680271</v>
      </c>
      <c r="G103" s="22">
        <v>6.9160997732426299</v>
      </c>
      <c r="H103" s="22">
        <v>8.2766439909297045</v>
      </c>
      <c r="I103" s="24">
        <v>2.4943310657596371</v>
      </c>
    </row>
    <row r="104" spans="1:9" ht="12" customHeight="1">
      <c r="A104" s="108"/>
      <c r="B104" s="107" t="s">
        <v>281</v>
      </c>
      <c r="C104" s="25">
        <v>425</v>
      </c>
      <c r="D104" s="26">
        <v>41</v>
      </c>
      <c r="E104" s="27">
        <v>203</v>
      </c>
      <c r="F104" s="26">
        <v>104</v>
      </c>
      <c r="G104" s="27">
        <v>31</v>
      </c>
      <c r="H104" s="26">
        <v>35</v>
      </c>
      <c r="I104" s="28">
        <v>11</v>
      </c>
    </row>
    <row r="105" spans="1:9" ht="12" customHeight="1">
      <c r="A105" s="109"/>
      <c r="B105" s="107"/>
      <c r="C105" s="29">
        <v>100</v>
      </c>
      <c r="D105" s="30">
        <v>9.6470588235294112</v>
      </c>
      <c r="E105" s="31">
        <v>47.764705882352942</v>
      </c>
      <c r="F105" s="30">
        <v>24.47058823529412</v>
      </c>
      <c r="G105" s="30">
        <v>7.2941176470588234</v>
      </c>
      <c r="H105" s="30">
        <v>8.235294117647058</v>
      </c>
      <c r="I105" s="32">
        <v>2.5882352941176472</v>
      </c>
    </row>
    <row r="106" spans="1:9" ht="12" customHeight="1">
      <c r="A106" s="108"/>
      <c r="B106" s="107" t="s">
        <v>282</v>
      </c>
      <c r="C106" s="34">
        <v>457</v>
      </c>
      <c r="D106" s="35">
        <v>50</v>
      </c>
      <c r="E106" s="34">
        <v>228</v>
      </c>
      <c r="F106" s="35">
        <v>100</v>
      </c>
      <c r="G106" s="34">
        <v>30</v>
      </c>
      <c r="H106" s="35">
        <v>38</v>
      </c>
      <c r="I106" s="36">
        <v>11</v>
      </c>
    </row>
    <row r="107" spans="1:9" ht="12" customHeight="1">
      <c r="A107" s="109"/>
      <c r="B107" s="107"/>
      <c r="C107" s="21">
        <v>100</v>
      </c>
      <c r="D107" s="22">
        <v>10.940919037199125</v>
      </c>
      <c r="E107" s="23">
        <v>49.890590809628009</v>
      </c>
      <c r="F107" s="22">
        <v>21.881838074398249</v>
      </c>
      <c r="G107" s="22">
        <v>6.5645514223194743</v>
      </c>
      <c r="H107" s="22">
        <v>8.3150984682713336</v>
      </c>
      <c r="I107" s="24">
        <v>2.4070021881838075</v>
      </c>
    </row>
    <row r="108" spans="1:9" ht="12" customHeight="1">
      <c r="A108" s="108"/>
      <c r="B108" s="107" t="s">
        <v>283</v>
      </c>
      <c r="C108" s="25" t="s">
        <v>4</v>
      </c>
      <c r="D108" s="26" t="s">
        <v>3</v>
      </c>
      <c r="E108" s="27" t="s">
        <v>3</v>
      </c>
      <c r="F108" s="26" t="s">
        <v>3</v>
      </c>
      <c r="G108" s="27" t="s">
        <v>3</v>
      </c>
      <c r="H108" s="26" t="s">
        <v>3</v>
      </c>
      <c r="I108" s="28" t="s">
        <v>3</v>
      </c>
    </row>
    <row r="109" spans="1:9" ht="12" customHeight="1">
      <c r="A109" s="109"/>
      <c r="B109" s="107"/>
      <c r="C109" s="29" t="s">
        <v>4</v>
      </c>
      <c r="D109" s="30" t="s">
        <v>3</v>
      </c>
      <c r="E109" s="31" t="s">
        <v>3</v>
      </c>
      <c r="F109" s="30" t="s">
        <v>3</v>
      </c>
      <c r="G109" s="30" t="s">
        <v>3</v>
      </c>
      <c r="H109" s="30" t="s">
        <v>3</v>
      </c>
      <c r="I109" s="32" t="s">
        <v>3</v>
      </c>
    </row>
    <row r="110" spans="1:9" ht="12" customHeight="1">
      <c r="A110" s="61" t="s">
        <v>284</v>
      </c>
      <c r="B110" s="62"/>
      <c r="C110" s="34">
        <v>718</v>
      </c>
      <c r="D110" s="35">
        <v>56</v>
      </c>
      <c r="E110" s="34">
        <v>293</v>
      </c>
      <c r="F110" s="35">
        <v>181</v>
      </c>
      <c r="G110" s="34">
        <v>57</v>
      </c>
      <c r="H110" s="35">
        <v>83</v>
      </c>
      <c r="I110" s="36">
        <v>48</v>
      </c>
    </row>
    <row r="111" spans="1:9" ht="12" customHeight="1">
      <c r="A111" s="61"/>
      <c r="B111" s="62"/>
      <c r="C111" s="21">
        <v>100</v>
      </c>
      <c r="D111" s="22">
        <v>7.7994428969359335</v>
      </c>
      <c r="E111" s="23">
        <v>40.807799442896936</v>
      </c>
      <c r="F111" s="22">
        <v>25.208913649025071</v>
      </c>
      <c r="G111" s="22">
        <v>7.9387186629526454</v>
      </c>
      <c r="H111" s="22">
        <v>11.559888579387186</v>
      </c>
      <c r="I111" s="24">
        <v>6.6852367688022287</v>
      </c>
    </row>
    <row r="112" spans="1:9" ht="12" customHeight="1">
      <c r="A112" s="108"/>
      <c r="B112" s="107" t="s">
        <v>285</v>
      </c>
      <c r="C112" s="25">
        <v>324</v>
      </c>
      <c r="D112" s="26">
        <v>22</v>
      </c>
      <c r="E112" s="27">
        <v>137</v>
      </c>
      <c r="F112" s="26">
        <v>90</v>
      </c>
      <c r="G112" s="27">
        <v>29</v>
      </c>
      <c r="H112" s="26">
        <v>33</v>
      </c>
      <c r="I112" s="28">
        <v>13</v>
      </c>
    </row>
    <row r="113" spans="1:9" ht="12" customHeight="1">
      <c r="A113" s="109"/>
      <c r="B113" s="107"/>
      <c r="C113" s="29">
        <v>100</v>
      </c>
      <c r="D113" s="30">
        <v>6.7901234567901234</v>
      </c>
      <c r="E113" s="31">
        <v>42.283950617283949</v>
      </c>
      <c r="F113" s="30">
        <v>27.777777777777779</v>
      </c>
      <c r="G113" s="30">
        <v>8.9506172839506171</v>
      </c>
      <c r="H113" s="30">
        <v>10.185185185185185</v>
      </c>
      <c r="I113" s="32">
        <v>4.0123456790123457</v>
      </c>
    </row>
    <row r="114" spans="1:9" ht="12" customHeight="1">
      <c r="A114" s="108"/>
      <c r="B114" s="107" t="s">
        <v>286</v>
      </c>
      <c r="C114" s="25">
        <v>394</v>
      </c>
      <c r="D114" s="26">
        <v>34</v>
      </c>
      <c r="E114" s="27">
        <v>156</v>
      </c>
      <c r="F114" s="26">
        <v>91</v>
      </c>
      <c r="G114" s="27">
        <v>28</v>
      </c>
      <c r="H114" s="26">
        <v>50</v>
      </c>
      <c r="I114" s="28">
        <v>35</v>
      </c>
    </row>
    <row r="115" spans="1:9" ht="12" customHeight="1">
      <c r="A115" s="109"/>
      <c r="B115" s="107"/>
      <c r="C115" s="29">
        <v>100</v>
      </c>
      <c r="D115" s="30">
        <v>8.6294416243654819</v>
      </c>
      <c r="E115" s="31">
        <v>39.593908629441628</v>
      </c>
      <c r="F115" s="30">
        <v>23.096446700507613</v>
      </c>
      <c r="G115" s="30">
        <v>7.1065989847715745</v>
      </c>
      <c r="H115" s="30">
        <v>12.690355329949238</v>
      </c>
      <c r="I115" s="32">
        <v>8.8832487309644677</v>
      </c>
    </row>
    <row r="116" spans="1:9" ht="12" customHeight="1">
      <c r="A116" s="108"/>
      <c r="B116" s="107" t="s">
        <v>287</v>
      </c>
      <c r="C116" s="34" t="s">
        <v>4</v>
      </c>
      <c r="D116" s="26" t="s">
        <v>3</v>
      </c>
      <c r="E116" s="27" t="s">
        <v>3</v>
      </c>
      <c r="F116" s="26" t="s">
        <v>3</v>
      </c>
      <c r="G116" s="27" t="s">
        <v>3</v>
      </c>
      <c r="H116" s="26" t="s">
        <v>3</v>
      </c>
      <c r="I116" s="28" t="s">
        <v>3</v>
      </c>
    </row>
    <row r="117" spans="1:9" ht="12" customHeight="1">
      <c r="A117" s="113"/>
      <c r="B117" s="117"/>
      <c r="C117" s="43" t="s">
        <v>4</v>
      </c>
      <c r="D117" s="44" t="s">
        <v>3</v>
      </c>
      <c r="E117" s="54" t="s">
        <v>3</v>
      </c>
      <c r="F117" s="44" t="s">
        <v>3</v>
      </c>
      <c r="G117" s="44" t="s">
        <v>3</v>
      </c>
      <c r="H117" s="44" t="s">
        <v>3</v>
      </c>
      <c r="I117" s="45" t="s">
        <v>3</v>
      </c>
    </row>
  </sheetData>
  <mergeCells count="106">
    <mergeCell ref="A4:B5"/>
    <mergeCell ref="A6:A7"/>
    <mergeCell ref="B6:B7"/>
    <mergeCell ref="A8:A9"/>
    <mergeCell ref="B8:B9"/>
    <mergeCell ref="A10:A11"/>
    <mergeCell ref="B10:B11"/>
    <mergeCell ref="A18:A19"/>
    <mergeCell ref="B18:B19"/>
    <mergeCell ref="A20:A21"/>
    <mergeCell ref="B20:B21"/>
    <mergeCell ref="A22:A23"/>
    <mergeCell ref="B22:B23"/>
    <mergeCell ref="A12:A13"/>
    <mergeCell ref="B12:B13"/>
    <mergeCell ref="A14:A15"/>
    <mergeCell ref="B14:B15"/>
    <mergeCell ref="A16:A17"/>
    <mergeCell ref="B16:B17"/>
    <mergeCell ref="A32:A33"/>
    <mergeCell ref="B32:B33"/>
    <mergeCell ref="A34:A35"/>
    <mergeCell ref="B34:B35"/>
    <mergeCell ref="A36:A37"/>
    <mergeCell ref="B36:B37"/>
    <mergeCell ref="A24:A25"/>
    <mergeCell ref="B24:B25"/>
    <mergeCell ref="A26:B27"/>
    <mergeCell ref="A28:A29"/>
    <mergeCell ref="B28:B29"/>
    <mergeCell ref="A30:A31"/>
    <mergeCell ref="B30:B31"/>
    <mergeCell ref="A44:A45"/>
    <mergeCell ref="B44:B45"/>
    <mergeCell ref="A46:A47"/>
    <mergeCell ref="B46:B47"/>
    <mergeCell ref="A48:B49"/>
    <mergeCell ref="A50:A51"/>
    <mergeCell ref="B50:B51"/>
    <mergeCell ref="A38:A39"/>
    <mergeCell ref="B38:B39"/>
    <mergeCell ref="A40:A41"/>
    <mergeCell ref="B40:B41"/>
    <mergeCell ref="A42:A43"/>
    <mergeCell ref="B42:B43"/>
    <mergeCell ref="A58:A59"/>
    <mergeCell ref="B58:B59"/>
    <mergeCell ref="A60:A61"/>
    <mergeCell ref="B60:B61"/>
    <mergeCell ref="A62:A63"/>
    <mergeCell ref="B62:B63"/>
    <mergeCell ref="A52:A53"/>
    <mergeCell ref="B52:B53"/>
    <mergeCell ref="A54:A55"/>
    <mergeCell ref="B54:B55"/>
    <mergeCell ref="A56:A57"/>
    <mergeCell ref="B56:B57"/>
    <mergeCell ref="A70:B71"/>
    <mergeCell ref="A72:A73"/>
    <mergeCell ref="B72:B73"/>
    <mergeCell ref="A74:A75"/>
    <mergeCell ref="B74:B75"/>
    <mergeCell ref="A76:A77"/>
    <mergeCell ref="B76:B77"/>
    <mergeCell ref="A64:A65"/>
    <mergeCell ref="B64:B65"/>
    <mergeCell ref="A66:A67"/>
    <mergeCell ref="B66:B67"/>
    <mergeCell ref="A68:A69"/>
    <mergeCell ref="B68:B69"/>
    <mergeCell ref="A84:A85"/>
    <mergeCell ref="B84:B85"/>
    <mergeCell ref="A86:A87"/>
    <mergeCell ref="B86:B87"/>
    <mergeCell ref="A88:A89"/>
    <mergeCell ref="B88:B89"/>
    <mergeCell ref="A78:A79"/>
    <mergeCell ref="B78:B79"/>
    <mergeCell ref="A80:A81"/>
    <mergeCell ref="B80:B81"/>
    <mergeCell ref="A82:A83"/>
    <mergeCell ref="B82:B83"/>
    <mergeCell ref="A98:A99"/>
    <mergeCell ref="B98:B99"/>
    <mergeCell ref="A100:A101"/>
    <mergeCell ref="B100:B101"/>
    <mergeCell ref="A102:B103"/>
    <mergeCell ref="A104:A105"/>
    <mergeCell ref="B104:B105"/>
    <mergeCell ref="A90:A91"/>
    <mergeCell ref="B90:B91"/>
    <mergeCell ref="A92:B93"/>
    <mergeCell ref="A94:B95"/>
    <mergeCell ref="A96:A97"/>
    <mergeCell ref="B96:B97"/>
    <mergeCell ref="A114:A115"/>
    <mergeCell ref="B114:B115"/>
    <mergeCell ref="A116:A117"/>
    <mergeCell ref="B116:B117"/>
    <mergeCell ref="A106:A107"/>
    <mergeCell ref="B106:B107"/>
    <mergeCell ref="A108:A109"/>
    <mergeCell ref="B108:B109"/>
    <mergeCell ref="A110:B111"/>
    <mergeCell ref="A112:A113"/>
    <mergeCell ref="B112:B113"/>
  </mergeCells>
  <phoneticPr fontId="4"/>
  <conditionalFormatting sqref="A1">
    <cfRule type="expression" dxfId="78" priority="1">
      <formula>#REF!&lt;&gt;""</formula>
    </cfRule>
  </conditionalFormatting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500-000000000000}">
  <dimension ref="A1:I17"/>
  <sheetViews>
    <sheetView showGridLines="0" zoomScaleNormal="100" workbookViewId="0"/>
  </sheetViews>
  <sheetFormatPr defaultRowHeight="18.75"/>
  <cols>
    <col min="1" max="1" width="1.375" style="3" customWidth="1"/>
    <col min="2" max="2" width="15.125" style="3" customWidth="1"/>
    <col min="3" max="9" width="6.75" style="3" customWidth="1"/>
    <col min="10" max="16384" width="9" style="3"/>
  </cols>
  <sheetData>
    <row r="1" spans="1:9" ht="12" customHeight="1" thickBot="1">
      <c r="A1" s="2" t="s">
        <v>120</v>
      </c>
      <c r="C1" s="4"/>
      <c r="D1" s="4"/>
      <c r="E1" s="4"/>
      <c r="F1" s="4"/>
      <c r="G1" s="4"/>
      <c r="H1" s="4"/>
    </row>
    <row r="2" spans="1:9" ht="6" customHeight="1" thickTop="1">
      <c r="B2" s="5"/>
      <c r="C2" s="6"/>
      <c r="D2" s="7"/>
      <c r="E2" s="7"/>
      <c r="F2" s="7"/>
      <c r="G2" s="7"/>
      <c r="H2" s="7"/>
      <c r="I2" s="8"/>
    </row>
    <row r="3" spans="1:9" ht="141" customHeight="1">
      <c r="B3" s="9"/>
      <c r="C3" s="10" t="s">
        <v>0</v>
      </c>
      <c r="D3" s="11" t="s">
        <v>254</v>
      </c>
      <c r="E3" s="11" t="s">
        <v>255</v>
      </c>
      <c r="F3" s="11" t="s">
        <v>256</v>
      </c>
      <c r="G3" s="11" t="s">
        <v>257</v>
      </c>
      <c r="H3" s="11" t="s">
        <v>242</v>
      </c>
      <c r="I3" s="12" t="s">
        <v>1</v>
      </c>
    </row>
    <row r="4" spans="1:9" ht="12" customHeight="1">
      <c r="A4" s="59" t="s">
        <v>0</v>
      </c>
      <c r="B4" s="46"/>
      <c r="C4" s="15">
        <v>4581</v>
      </c>
      <c r="D4" s="16">
        <v>500</v>
      </c>
      <c r="E4" s="17">
        <v>2258</v>
      </c>
      <c r="F4" s="16">
        <v>993</v>
      </c>
      <c r="G4" s="16">
        <v>302</v>
      </c>
      <c r="H4" s="16">
        <v>436</v>
      </c>
      <c r="I4" s="18">
        <v>92</v>
      </c>
    </row>
    <row r="5" spans="1:9" ht="12" customHeight="1">
      <c r="A5" s="60"/>
      <c r="B5" s="47"/>
      <c r="C5" s="21">
        <v>100</v>
      </c>
      <c r="D5" s="22">
        <v>10.914647456887144</v>
      </c>
      <c r="E5" s="22">
        <v>49.290547915302334</v>
      </c>
      <c r="F5" s="22">
        <v>21.676489849377862</v>
      </c>
      <c r="G5" s="22">
        <v>6.5924470639598347</v>
      </c>
      <c r="H5" s="22">
        <v>9.5175725824055881</v>
      </c>
      <c r="I5" s="24">
        <v>2.008295132067234</v>
      </c>
    </row>
    <row r="6" spans="1:9" ht="12" customHeight="1">
      <c r="A6" s="115" t="s">
        <v>288</v>
      </c>
      <c r="B6" s="116"/>
      <c r="C6" s="25">
        <v>2860</v>
      </c>
      <c r="D6" s="26">
        <v>293</v>
      </c>
      <c r="E6" s="27">
        <v>1453</v>
      </c>
      <c r="F6" s="26">
        <v>648</v>
      </c>
      <c r="G6" s="27">
        <v>188</v>
      </c>
      <c r="H6" s="26">
        <v>227</v>
      </c>
      <c r="I6" s="28">
        <v>51</v>
      </c>
    </row>
    <row r="7" spans="1:9" ht="12" customHeight="1">
      <c r="A7" s="60"/>
      <c r="B7" s="47"/>
      <c r="C7" s="29">
        <v>100</v>
      </c>
      <c r="D7" s="30">
        <v>10.244755244755245</v>
      </c>
      <c r="E7" s="30">
        <v>50.804195804195807</v>
      </c>
      <c r="F7" s="30">
        <v>22.657342657342657</v>
      </c>
      <c r="G7" s="30">
        <v>6.5734265734265733</v>
      </c>
      <c r="H7" s="30">
        <v>7.9370629370629375</v>
      </c>
      <c r="I7" s="32">
        <v>1.7832167832167831</v>
      </c>
    </row>
    <row r="8" spans="1:9" ht="12" customHeight="1">
      <c r="A8" s="115" t="s">
        <v>289</v>
      </c>
      <c r="B8" s="116"/>
      <c r="C8" s="50">
        <v>1584</v>
      </c>
      <c r="D8" s="51">
        <v>181</v>
      </c>
      <c r="E8" s="118">
        <v>751</v>
      </c>
      <c r="F8" s="51">
        <v>315</v>
      </c>
      <c r="G8" s="118">
        <v>106</v>
      </c>
      <c r="H8" s="51">
        <v>193</v>
      </c>
      <c r="I8" s="52">
        <v>38</v>
      </c>
    </row>
    <row r="9" spans="1:9" ht="12" customHeight="1">
      <c r="A9" s="60"/>
      <c r="B9" s="47"/>
      <c r="C9" s="21">
        <v>100</v>
      </c>
      <c r="D9" s="22">
        <v>11.426767676767676</v>
      </c>
      <c r="E9" s="22">
        <v>47.411616161616159</v>
      </c>
      <c r="F9" s="22">
        <v>19.886363636363637</v>
      </c>
      <c r="G9" s="22">
        <v>6.691919191919192</v>
      </c>
      <c r="H9" s="22">
        <v>12.184343434343434</v>
      </c>
      <c r="I9" s="24">
        <v>2.3989898989898988</v>
      </c>
    </row>
    <row r="10" spans="1:9" ht="12" customHeight="1">
      <c r="A10" s="108"/>
      <c r="B10" s="116" t="s">
        <v>290</v>
      </c>
      <c r="C10" s="25">
        <v>1026</v>
      </c>
      <c r="D10" s="26">
        <v>128</v>
      </c>
      <c r="E10" s="27">
        <v>499</v>
      </c>
      <c r="F10" s="26">
        <v>192</v>
      </c>
      <c r="G10" s="27">
        <v>68</v>
      </c>
      <c r="H10" s="26">
        <v>126</v>
      </c>
      <c r="I10" s="28">
        <v>13</v>
      </c>
    </row>
    <row r="11" spans="1:9" ht="12" customHeight="1">
      <c r="A11" s="109"/>
      <c r="B11" s="47"/>
      <c r="C11" s="29">
        <v>100</v>
      </c>
      <c r="D11" s="30">
        <v>12.475633528265107</v>
      </c>
      <c r="E11" s="30">
        <v>48.635477582846001</v>
      </c>
      <c r="F11" s="30">
        <v>18.71345029239766</v>
      </c>
      <c r="G11" s="30">
        <v>6.6276803118908383</v>
      </c>
      <c r="H11" s="30">
        <v>12.280701754385964</v>
      </c>
      <c r="I11" s="32">
        <v>1.267056530214425</v>
      </c>
    </row>
    <row r="12" spans="1:9" ht="12" customHeight="1">
      <c r="A12" s="108"/>
      <c r="B12" s="116" t="s">
        <v>291</v>
      </c>
      <c r="C12" s="34">
        <v>299</v>
      </c>
      <c r="D12" s="35">
        <v>31</v>
      </c>
      <c r="E12" s="34">
        <v>121</v>
      </c>
      <c r="F12" s="35">
        <v>70</v>
      </c>
      <c r="G12" s="34">
        <v>22</v>
      </c>
      <c r="H12" s="35">
        <v>33</v>
      </c>
      <c r="I12" s="36">
        <v>22</v>
      </c>
    </row>
    <row r="13" spans="1:9" ht="12" customHeight="1">
      <c r="A13" s="109"/>
      <c r="B13" s="47"/>
      <c r="C13" s="21">
        <v>100</v>
      </c>
      <c r="D13" s="22">
        <v>10.367892976588628</v>
      </c>
      <c r="E13" s="22">
        <v>40.468227424749166</v>
      </c>
      <c r="F13" s="22">
        <v>23.411371237458194</v>
      </c>
      <c r="G13" s="22">
        <v>7.3578595317725757</v>
      </c>
      <c r="H13" s="22">
        <v>11.036789297658862</v>
      </c>
      <c r="I13" s="24">
        <v>7.3578595317725757</v>
      </c>
    </row>
    <row r="14" spans="1:9" ht="12" customHeight="1">
      <c r="A14" s="108"/>
      <c r="B14" s="116" t="s">
        <v>292</v>
      </c>
      <c r="C14" s="25">
        <v>259</v>
      </c>
      <c r="D14" s="26">
        <v>22</v>
      </c>
      <c r="E14" s="27">
        <v>131</v>
      </c>
      <c r="F14" s="26">
        <v>53</v>
      </c>
      <c r="G14" s="27">
        <v>16</v>
      </c>
      <c r="H14" s="26">
        <v>34</v>
      </c>
      <c r="I14" s="28">
        <v>3</v>
      </c>
    </row>
    <row r="15" spans="1:9" ht="12" customHeight="1">
      <c r="A15" s="109"/>
      <c r="B15" s="47"/>
      <c r="C15" s="29">
        <v>100</v>
      </c>
      <c r="D15" s="30">
        <v>8.4942084942084932</v>
      </c>
      <c r="E15" s="30">
        <v>50.579150579150578</v>
      </c>
      <c r="F15" s="30">
        <v>20.463320463320464</v>
      </c>
      <c r="G15" s="30">
        <v>6.1776061776061777</v>
      </c>
      <c r="H15" s="30">
        <v>13.127413127413126</v>
      </c>
      <c r="I15" s="32">
        <v>1.1583011583011582</v>
      </c>
    </row>
    <row r="16" spans="1:9" ht="12" customHeight="1">
      <c r="A16" s="115" t="s">
        <v>1</v>
      </c>
      <c r="B16" s="116"/>
      <c r="C16" s="34">
        <v>137</v>
      </c>
      <c r="D16" s="35">
        <v>26</v>
      </c>
      <c r="E16" s="34">
        <v>54</v>
      </c>
      <c r="F16" s="35">
        <v>30</v>
      </c>
      <c r="G16" s="34">
        <v>8</v>
      </c>
      <c r="H16" s="35">
        <v>16</v>
      </c>
      <c r="I16" s="36">
        <v>3</v>
      </c>
    </row>
    <row r="17" spans="1:9" ht="12" customHeight="1">
      <c r="A17" s="136"/>
      <c r="B17" s="137"/>
      <c r="C17" s="43">
        <v>100</v>
      </c>
      <c r="D17" s="44">
        <v>18.978102189781019</v>
      </c>
      <c r="E17" s="54">
        <v>39.416058394160586</v>
      </c>
      <c r="F17" s="44">
        <v>21.897810218978105</v>
      </c>
      <c r="G17" s="44">
        <v>5.8394160583941606</v>
      </c>
      <c r="H17" s="44">
        <v>11.678832116788321</v>
      </c>
      <c r="I17" s="45">
        <v>2.1897810218978102</v>
      </c>
    </row>
  </sheetData>
  <mergeCells count="10">
    <mergeCell ref="A4:B5"/>
    <mergeCell ref="A10:A11"/>
    <mergeCell ref="B10:B11"/>
    <mergeCell ref="A6:B7"/>
    <mergeCell ref="A8:B9"/>
    <mergeCell ref="A16:B17"/>
    <mergeCell ref="A12:A13"/>
    <mergeCell ref="B12:B13"/>
    <mergeCell ref="A14:A15"/>
    <mergeCell ref="B14:B15"/>
  </mergeCells>
  <phoneticPr fontId="4"/>
  <conditionalFormatting sqref="A1">
    <cfRule type="expression" dxfId="77" priority="1">
      <formula>#REF!&lt;&gt;""</formula>
    </cfRule>
  </conditionalFormatting>
  <pageMargins left="0.7" right="0.7" top="0.75" bottom="0.75" header="0.3" footer="0.3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600-000000000000}">
  <dimension ref="A1:J45"/>
  <sheetViews>
    <sheetView showGridLines="0" zoomScaleNormal="100" workbookViewId="0"/>
  </sheetViews>
  <sheetFormatPr defaultRowHeight="18.75"/>
  <cols>
    <col min="1" max="2" width="1.375" style="3" customWidth="1"/>
    <col min="3" max="3" width="39.25" style="3" customWidth="1"/>
    <col min="4" max="10" width="6.75" style="3" customWidth="1"/>
    <col min="11" max="16384" width="9" style="3"/>
  </cols>
  <sheetData>
    <row r="1" spans="1:10" ht="12" customHeight="1" thickBot="1">
      <c r="A1" s="2" t="s">
        <v>121</v>
      </c>
      <c r="B1" s="120"/>
      <c r="D1" s="4"/>
      <c r="E1" s="4"/>
      <c r="F1" s="4"/>
      <c r="G1" s="4"/>
      <c r="H1" s="4"/>
      <c r="I1" s="4"/>
    </row>
    <row r="2" spans="1:10" ht="6" customHeight="1" thickTop="1">
      <c r="B2" s="121"/>
      <c r="C2" s="5"/>
      <c r="D2" s="6"/>
      <c r="E2" s="7"/>
      <c r="F2" s="7"/>
      <c r="G2" s="7"/>
      <c r="H2" s="7"/>
      <c r="I2" s="7"/>
      <c r="J2" s="8"/>
    </row>
    <row r="3" spans="1:10" ht="141" customHeight="1">
      <c r="C3" s="9"/>
      <c r="D3" s="10" t="s">
        <v>0</v>
      </c>
      <c r="E3" s="11" t="s">
        <v>254</v>
      </c>
      <c r="F3" s="11" t="s">
        <v>255</v>
      </c>
      <c r="G3" s="11" t="s">
        <v>256</v>
      </c>
      <c r="H3" s="11" t="s">
        <v>257</v>
      </c>
      <c r="I3" s="11" t="s">
        <v>242</v>
      </c>
      <c r="J3" s="12" t="s">
        <v>1</v>
      </c>
    </row>
    <row r="4" spans="1:10" ht="12" customHeight="1">
      <c r="A4" s="105" t="s">
        <v>0</v>
      </c>
      <c r="B4" s="105"/>
      <c r="C4" s="106"/>
      <c r="D4" s="15">
        <v>4581</v>
      </c>
      <c r="E4" s="16">
        <v>500</v>
      </c>
      <c r="F4" s="17">
        <v>2258</v>
      </c>
      <c r="G4" s="16">
        <v>993</v>
      </c>
      <c r="H4" s="16">
        <v>302</v>
      </c>
      <c r="I4" s="16">
        <v>436</v>
      </c>
      <c r="J4" s="18">
        <v>92</v>
      </c>
    </row>
    <row r="5" spans="1:10" ht="12" customHeight="1">
      <c r="A5" s="33"/>
      <c r="B5" s="33"/>
      <c r="C5" s="107"/>
      <c r="D5" s="21">
        <v>100</v>
      </c>
      <c r="E5" s="22">
        <v>10.914647456887144</v>
      </c>
      <c r="F5" s="22">
        <v>49.290547915302334</v>
      </c>
      <c r="G5" s="22">
        <v>21.676489849377862</v>
      </c>
      <c r="H5" s="22">
        <v>6.5924470639598347</v>
      </c>
      <c r="I5" s="22">
        <v>9.5175725824055881</v>
      </c>
      <c r="J5" s="24">
        <v>2.008295132067234</v>
      </c>
    </row>
    <row r="6" spans="1:10" ht="12" customHeight="1">
      <c r="A6" s="33" t="s">
        <v>293</v>
      </c>
      <c r="B6" s="33"/>
      <c r="C6" s="107"/>
      <c r="D6" s="25">
        <v>3326</v>
      </c>
      <c r="E6" s="26">
        <v>349</v>
      </c>
      <c r="F6" s="27">
        <v>1698</v>
      </c>
      <c r="G6" s="26">
        <v>718</v>
      </c>
      <c r="H6" s="27">
        <v>225</v>
      </c>
      <c r="I6" s="26">
        <v>283</v>
      </c>
      <c r="J6" s="28">
        <v>53</v>
      </c>
    </row>
    <row r="7" spans="1:10" ht="12" customHeight="1">
      <c r="A7" s="33"/>
      <c r="B7" s="33"/>
      <c r="C7" s="107"/>
      <c r="D7" s="29">
        <v>100</v>
      </c>
      <c r="E7" s="30">
        <v>10.493084786530368</v>
      </c>
      <c r="F7" s="30">
        <v>51.052315093205046</v>
      </c>
      <c r="G7" s="30">
        <v>21.58749248346362</v>
      </c>
      <c r="H7" s="30">
        <v>6.7648827420324711</v>
      </c>
      <c r="I7" s="30">
        <v>8.5087191822008421</v>
      </c>
      <c r="J7" s="32">
        <v>1.5935057125676488</v>
      </c>
    </row>
    <row r="8" spans="1:10" ht="12" customHeight="1">
      <c r="A8" s="108"/>
      <c r="B8" s="115" t="s">
        <v>294</v>
      </c>
      <c r="C8" s="116"/>
      <c r="D8" s="50">
        <v>3072</v>
      </c>
      <c r="E8" s="51">
        <v>326</v>
      </c>
      <c r="F8" s="118">
        <v>1566</v>
      </c>
      <c r="G8" s="51">
        <v>666</v>
      </c>
      <c r="H8" s="118">
        <v>203</v>
      </c>
      <c r="I8" s="51">
        <v>265</v>
      </c>
      <c r="J8" s="52">
        <v>46</v>
      </c>
    </row>
    <row r="9" spans="1:10" ht="12" customHeight="1">
      <c r="A9" s="109"/>
      <c r="B9" s="60"/>
      <c r="C9" s="47"/>
      <c r="D9" s="21">
        <v>100</v>
      </c>
      <c r="E9" s="22">
        <v>10.611979166666668</v>
      </c>
      <c r="F9" s="22">
        <v>50.9765625</v>
      </c>
      <c r="G9" s="22">
        <v>21.6796875</v>
      </c>
      <c r="H9" s="22">
        <v>6.608072916666667</v>
      </c>
      <c r="I9" s="22">
        <v>8.6263020833333321</v>
      </c>
      <c r="J9" s="24">
        <v>1.4973958333333335</v>
      </c>
    </row>
    <row r="10" spans="1:10" ht="12" customHeight="1">
      <c r="A10" s="108"/>
      <c r="B10" s="122"/>
      <c r="C10" s="107" t="s">
        <v>295</v>
      </c>
      <c r="D10" s="25">
        <v>1220</v>
      </c>
      <c r="E10" s="26">
        <v>129</v>
      </c>
      <c r="F10" s="27">
        <v>585</v>
      </c>
      <c r="G10" s="26">
        <v>279</v>
      </c>
      <c r="H10" s="27">
        <v>95</v>
      </c>
      <c r="I10" s="26">
        <v>107</v>
      </c>
      <c r="J10" s="28">
        <v>25</v>
      </c>
    </row>
    <row r="11" spans="1:10" ht="12" customHeight="1">
      <c r="A11" s="109"/>
      <c r="B11" s="123"/>
      <c r="C11" s="107"/>
      <c r="D11" s="29">
        <v>100</v>
      </c>
      <c r="E11" s="30">
        <v>10.573770491803279</v>
      </c>
      <c r="F11" s="30">
        <v>47.950819672131146</v>
      </c>
      <c r="G11" s="30">
        <v>22.868852459016392</v>
      </c>
      <c r="H11" s="30">
        <v>7.7868852459016393</v>
      </c>
      <c r="I11" s="30">
        <v>8.7704918032786896</v>
      </c>
      <c r="J11" s="32">
        <v>2.0491803278688523</v>
      </c>
    </row>
    <row r="12" spans="1:10" ht="12" customHeight="1">
      <c r="A12" s="131"/>
      <c r="B12" s="131"/>
      <c r="C12" s="116" t="s">
        <v>296</v>
      </c>
      <c r="D12" s="50">
        <v>1498</v>
      </c>
      <c r="E12" s="35">
        <v>166</v>
      </c>
      <c r="F12" s="34">
        <v>804</v>
      </c>
      <c r="G12" s="35">
        <v>312</v>
      </c>
      <c r="H12" s="34">
        <v>81</v>
      </c>
      <c r="I12" s="35">
        <v>120</v>
      </c>
      <c r="J12" s="36">
        <v>15</v>
      </c>
    </row>
    <row r="13" spans="1:10" ht="12" customHeight="1">
      <c r="A13" s="131"/>
      <c r="B13" s="131"/>
      <c r="C13" s="47"/>
      <c r="D13" s="21">
        <v>100</v>
      </c>
      <c r="E13" s="22">
        <v>11.081441922563418</v>
      </c>
      <c r="F13" s="22">
        <v>53.671562082777037</v>
      </c>
      <c r="G13" s="22">
        <v>20.827770360480642</v>
      </c>
      <c r="H13" s="22">
        <v>5.4072096128170895</v>
      </c>
      <c r="I13" s="22">
        <v>8.0106809078771697</v>
      </c>
      <c r="J13" s="24">
        <v>1.0013351134846462</v>
      </c>
    </row>
    <row r="14" spans="1:10" ht="12" customHeight="1">
      <c r="A14" s="108"/>
      <c r="B14" s="122"/>
      <c r="C14" s="107" t="s">
        <v>297</v>
      </c>
      <c r="D14" s="25">
        <v>48</v>
      </c>
      <c r="E14" s="26">
        <v>5</v>
      </c>
      <c r="F14" s="27">
        <v>20</v>
      </c>
      <c r="G14" s="26">
        <v>11</v>
      </c>
      <c r="H14" s="27">
        <v>7</v>
      </c>
      <c r="I14" s="26">
        <v>4</v>
      </c>
      <c r="J14" s="28">
        <v>1</v>
      </c>
    </row>
    <row r="15" spans="1:10" ht="12" customHeight="1">
      <c r="A15" s="109"/>
      <c r="B15" s="123"/>
      <c r="C15" s="107"/>
      <c r="D15" s="29">
        <v>100</v>
      </c>
      <c r="E15" s="30">
        <v>10.416666666666668</v>
      </c>
      <c r="F15" s="30">
        <v>41.666666666666671</v>
      </c>
      <c r="G15" s="30">
        <v>22.916666666666664</v>
      </c>
      <c r="H15" s="30">
        <v>14.583333333333334</v>
      </c>
      <c r="I15" s="30">
        <v>8.3333333333333321</v>
      </c>
      <c r="J15" s="32">
        <v>2.083333333333333</v>
      </c>
    </row>
    <row r="16" spans="1:10" ht="12" customHeight="1">
      <c r="A16" s="108"/>
      <c r="B16" s="122"/>
      <c r="C16" s="107" t="s">
        <v>298</v>
      </c>
      <c r="D16" s="34">
        <v>306</v>
      </c>
      <c r="E16" s="35">
        <v>26</v>
      </c>
      <c r="F16" s="34">
        <v>157</v>
      </c>
      <c r="G16" s="35">
        <v>64</v>
      </c>
      <c r="H16" s="34">
        <v>20</v>
      </c>
      <c r="I16" s="35">
        <v>34</v>
      </c>
      <c r="J16" s="36">
        <v>5</v>
      </c>
    </row>
    <row r="17" spans="1:10" ht="12" customHeight="1">
      <c r="A17" s="109"/>
      <c r="B17" s="131"/>
      <c r="C17" s="116"/>
      <c r="D17" s="21">
        <v>100</v>
      </c>
      <c r="E17" s="22">
        <v>8.4967320261437909</v>
      </c>
      <c r="F17" s="22">
        <v>51.307189542483655</v>
      </c>
      <c r="G17" s="22">
        <v>20.915032679738562</v>
      </c>
      <c r="H17" s="22">
        <v>6.5359477124183014</v>
      </c>
      <c r="I17" s="22">
        <v>11.111111111111111</v>
      </c>
      <c r="J17" s="24">
        <v>1.6339869281045754</v>
      </c>
    </row>
    <row r="18" spans="1:10" ht="12" customHeight="1">
      <c r="A18" s="108"/>
      <c r="B18" s="115" t="s">
        <v>299</v>
      </c>
      <c r="C18" s="116"/>
      <c r="D18" s="25">
        <v>254</v>
      </c>
      <c r="E18" s="26">
        <v>23</v>
      </c>
      <c r="F18" s="27">
        <v>132</v>
      </c>
      <c r="G18" s="26">
        <v>52</v>
      </c>
      <c r="H18" s="27">
        <v>22</v>
      </c>
      <c r="I18" s="26">
        <v>18</v>
      </c>
      <c r="J18" s="28">
        <v>7</v>
      </c>
    </row>
    <row r="19" spans="1:10" ht="12" customHeight="1">
      <c r="A19" s="109"/>
      <c r="B19" s="60"/>
      <c r="C19" s="47"/>
      <c r="D19" s="29">
        <v>100</v>
      </c>
      <c r="E19" s="30">
        <v>9.0551181102362204</v>
      </c>
      <c r="F19" s="30">
        <v>51.968503937007867</v>
      </c>
      <c r="G19" s="30">
        <v>20.472440944881889</v>
      </c>
      <c r="H19" s="30">
        <v>8.6614173228346463</v>
      </c>
      <c r="I19" s="30">
        <v>7.0866141732283463</v>
      </c>
      <c r="J19" s="32">
        <v>2.7559055118110236</v>
      </c>
    </row>
    <row r="20" spans="1:10" ht="12" customHeight="1">
      <c r="A20" s="108"/>
      <c r="B20" s="131"/>
      <c r="C20" s="47" t="s">
        <v>300</v>
      </c>
      <c r="D20" s="25">
        <v>21</v>
      </c>
      <c r="E20" s="26" t="s">
        <v>3</v>
      </c>
      <c r="F20" s="27">
        <v>14</v>
      </c>
      <c r="G20" s="26">
        <v>3</v>
      </c>
      <c r="H20" s="27" t="s">
        <v>3</v>
      </c>
      <c r="I20" s="26">
        <v>2</v>
      </c>
      <c r="J20" s="28">
        <v>2</v>
      </c>
    </row>
    <row r="21" spans="1:10" ht="12" customHeight="1">
      <c r="A21" s="109"/>
      <c r="B21" s="123"/>
      <c r="C21" s="107"/>
      <c r="D21" s="29">
        <v>100</v>
      </c>
      <c r="E21" s="30" t="s">
        <v>3</v>
      </c>
      <c r="F21" s="30">
        <v>66.666666666666657</v>
      </c>
      <c r="G21" s="30">
        <v>14.285714285714285</v>
      </c>
      <c r="H21" s="30" t="s">
        <v>3</v>
      </c>
      <c r="I21" s="30">
        <v>9.5238095238095237</v>
      </c>
      <c r="J21" s="32">
        <v>9.5238095238095237</v>
      </c>
    </row>
    <row r="22" spans="1:10" ht="12" customHeight="1">
      <c r="A22" s="132"/>
      <c r="B22" s="132"/>
      <c r="C22" s="116" t="s">
        <v>301</v>
      </c>
      <c r="D22" s="25">
        <v>45</v>
      </c>
      <c r="E22" s="26">
        <v>5</v>
      </c>
      <c r="F22" s="27">
        <v>27</v>
      </c>
      <c r="G22" s="26">
        <v>5</v>
      </c>
      <c r="H22" s="27">
        <v>2</v>
      </c>
      <c r="I22" s="26">
        <v>5</v>
      </c>
      <c r="J22" s="28">
        <v>1</v>
      </c>
    </row>
    <row r="23" spans="1:10" ht="12" customHeight="1">
      <c r="A23" s="134"/>
      <c r="B23" s="134"/>
      <c r="C23" s="47"/>
      <c r="D23" s="29">
        <v>100</v>
      </c>
      <c r="E23" s="30">
        <v>11.111111111111111</v>
      </c>
      <c r="F23" s="30">
        <v>60</v>
      </c>
      <c r="G23" s="30">
        <v>11.111111111111111</v>
      </c>
      <c r="H23" s="30">
        <v>4.4444444444444446</v>
      </c>
      <c r="I23" s="30">
        <v>11.111111111111111</v>
      </c>
      <c r="J23" s="32">
        <v>2.2222222222222223</v>
      </c>
    </row>
    <row r="24" spans="1:10" ht="12" customHeight="1">
      <c r="A24" s="108"/>
      <c r="B24" s="131"/>
      <c r="C24" s="47" t="s">
        <v>302</v>
      </c>
      <c r="D24" s="25">
        <v>32</v>
      </c>
      <c r="E24" s="26">
        <v>4</v>
      </c>
      <c r="F24" s="27">
        <v>15</v>
      </c>
      <c r="G24" s="26">
        <v>8</v>
      </c>
      <c r="H24" s="27">
        <v>3</v>
      </c>
      <c r="I24" s="26">
        <v>2</v>
      </c>
      <c r="J24" s="28" t="s">
        <v>3</v>
      </c>
    </row>
    <row r="25" spans="1:10" ht="12" customHeight="1">
      <c r="A25" s="109"/>
      <c r="B25" s="123"/>
      <c r="C25" s="107"/>
      <c r="D25" s="29">
        <v>100</v>
      </c>
      <c r="E25" s="30">
        <v>12.5</v>
      </c>
      <c r="F25" s="30">
        <v>46.875</v>
      </c>
      <c r="G25" s="30">
        <v>25</v>
      </c>
      <c r="H25" s="30">
        <v>9.375</v>
      </c>
      <c r="I25" s="30">
        <v>6.25</v>
      </c>
      <c r="J25" s="32" t="s">
        <v>3</v>
      </c>
    </row>
    <row r="26" spans="1:10" ht="12" customHeight="1">
      <c r="A26" s="108"/>
      <c r="B26" s="131"/>
      <c r="C26" s="47" t="s">
        <v>303</v>
      </c>
      <c r="D26" s="25">
        <v>46</v>
      </c>
      <c r="E26" s="26">
        <v>4</v>
      </c>
      <c r="F26" s="27">
        <v>25</v>
      </c>
      <c r="G26" s="26">
        <v>8</v>
      </c>
      <c r="H26" s="27">
        <v>6</v>
      </c>
      <c r="I26" s="26">
        <v>2</v>
      </c>
      <c r="J26" s="28">
        <v>1</v>
      </c>
    </row>
    <row r="27" spans="1:10" ht="12" customHeight="1">
      <c r="A27" s="109"/>
      <c r="B27" s="123"/>
      <c r="C27" s="107"/>
      <c r="D27" s="29">
        <v>100</v>
      </c>
      <c r="E27" s="30">
        <v>8.695652173913043</v>
      </c>
      <c r="F27" s="30">
        <v>54.347826086956516</v>
      </c>
      <c r="G27" s="30">
        <v>17.391304347826086</v>
      </c>
      <c r="H27" s="30">
        <v>13.043478260869565</v>
      </c>
      <c r="I27" s="30">
        <v>4.3478260869565215</v>
      </c>
      <c r="J27" s="32">
        <v>2.1739130434782608</v>
      </c>
    </row>
    <row r="28" spans="1:10" ht="12" customHeight="1">
      <c r="A28" s="132"/>
      <c r="B28" s="132"/>
      <c r="C28" s="116" t="s">
        <v>304</v>
      </c>
      <c r="D28" s="25">
        <v>4</v>
      </c>
      <c r="E28" s="26">
        <v>1</v>
      </c>
      <c r="F28" s="27">
        <v>1</v>
      </c>
      <c r="G28" s="26">
        <v>2</v>
      </c>
      <c r="H28" s="27" t="s">
        <v>3</v>
      </c>
      <c r="I28" s="26" t="s">
        <v>3</v>
      </c>
      <c r="J28" s="28" t="s">
        <v>3</v>
      </c>
    </row>
    <row r="29" spans="1:10" ht="12" customHeight="1">
      <c r="A29" s="134"/>
      <c r="B29" s="134"/>
      <c r="C29" s="47"/>
      <c r="D29" s="29">
        <v>100</v>
      </c>
      <c r="E29" s="30">
        <v>25</v>
      </c>
      <c r="F29" s="30">
        <v>25</v>
      </c>
      <c r="G29" s="30">
        <v>50</v>
      </c>
      <c r="H29" s="30" t="s">
        <v>3</v>
      </c>
      <c r="I29" s="30" t="s">
        <v>3</v>
      </c>
      <c r="J29" s="32" t="s">
        <v>3</v>
      </c>
    </row>
    <row r="30" spans="1:10" ht="12" customHeight="1">
      <c r="A30" s="108"/>
      <c r="B30" s="131"/>
      <c r="C30" s="47" t="s">
        <v>305</v>
      </c>
      <c r="D30" s="25">
        <v>11</v>
      </c>
      <c r="E30" s="26">
        <v>1</v>
      </c>
      <c r="F30" s="27">
        <v>7</v>
      </c>
      <c r="G30" s="26">
        <v>2</v>
      </c>
      <c r="H30" s="27">
        <v>1</v>
      </c>
      <c r="I30" s="26" t="s">
        <v>3</v>
      </c>
      <c r="J30" s="28" t="s">
        <v>3</v>
      </c>
    </row>
    <row r="31" spans="1:10" ht="12" customHeight="1">
      <c r="A31" s="109"/>
      <c r="B31" s="123"/>
      <c r="C31" s="107"/>
      <c r="D31" s="29">
        <v>100</v>
      </c>
      <c r="E31" s="30">
        <v>9.0909090909090917</v>
      </c>
      <c r="F31" s="30">
        <v>63.636363636363633</v>
      </c>
      <c r="G31" s="30">
        <v>18.181818181818183</v>
      </c>
      <c r="H31" s="30">
        <v>9.0909090909090917</v>
      </c>
      <c r="I31" s="30" t="s">
        <v>3</v>
      </c>
      <c r="J31" s="32" t="s">
        <v>3</v>
      </c>
    </row>
    <row r="32" spans="1:10" ht="12" customHeight="1">
      <c r="A32" s="108"/>
      <c r="B32" s="131"/>
      <c r="C32" s="47" t="s">
        <v>306</v>
      </c>
      <c r="D32" s="25">
        <v>1</v>
      </c>
      <c r="E32" s="26" t="s">
        <v>3</v>
      </c>
      <c r="F32" s="27" t="s">
        <v>3</v>
      </c>
      <c r="G32" s="26">
        <v>1</v>
      </c>
      <c r="H32" s="27" t="s">
        <v>3</v>
      </c>
      <c r="I32" s="26" t="s">
        <v>3</v>
      </c>
      <c r="J32" s="28" t="s">
        <v>3</v>
      </c>
    </row>
    <row r="33" spans="1:10" ht="12" customHeight="1">
      <c r="A33" s="109"/>
      <c r="B33" s="123"/>
      <c r="C33" s="107"/>
      <c r="D33" s="29">
        <v>100</v>
      </c>
      <c r="E33" s="30" t="s">
        <v>3</v>
      </c>
      <c r="F33" s="30" t="s">
        <v>3</v>
      </c>
      <c r="G33" s="30">
        <v>100</v>
      </c>
      <c r="H33" s="30" t="s">
        <v>3</v>
      </c>
      <c r="I33" s="30" t="s">
        <v>3</v>
      </c>
      <c r="J33" s="32" t="s">
        <v>3</v>
      </c>
    </row>
    <row r="34" spans="1:10" ht="12" customHeight="1">
      <c r="A34" s="132"/>
      <c r="B34" s="132"/>
      <c r="C34" s="116" t="s">
        <v>307</v>
      </c>
      <c r="D34" s="25" t="s">
        <v>4</v>
      </c>
      <c r="E34" s="26" t="s">
        <v>3</v>
      </c>
      <c r="F34" s="27" t="s">
        <v>3</v>
      </c>
      <c r="G34" s="26" t="s">
        <v>3</v>
      </c>
      <c r="H34" s="27" t="s">
        <v>3</v>
      </c>
      <c r="I34" s="26" t="s">
        <v>3</v>
      </c>
      <c r="J34" s="28" t="s">
        <v>3</v>
      </c>
    </row>
    <row r="35" spans="1:10" ht="12" customHeight="1">
      <c r="A35" s="134"/>
      <c r="B35" s="134"/>
      <c r="C35" s="47"/>
      <c r="D35" s="29" t="s">
        <v>4</v>
      </c>
      <c r="E35" s="30" t="s">
        <v>3</v>
      </c>
      <c r="F35" s="30" t="s">
        <v>3</v>
      </c>
      <c r="G35" s="30" t="s">
        <v>3</v>
      </c>
      <c r="H35" s="30" t="s">
        <v>3</v>
      </c>
      <c r="I35" s="30" t="s">
        <v>3</v>
      </c>
      <c r="J35" s="32" t="s">
        <v>3</v>
      </c>
    </row>
    <row r="36" spans="1:10" ht="12" customHeight="1">
      <c r="A36" s="108"/>
      <c r="B36" s="131"/>
      <c r="C36" s="47" t="s">
        <v>308</v>
      </c>
      <c r="D36" s="25">
        <v>37</v>
      </c>
      <c r="E36" s="26">
        <v>3</v>
      </c>
      <c r="F36" s="27">
        <v>18</v>
      </c>
      <c r="G36" s="26">
        <v>5</v>
      </c>
      <c r="H36" s="27">
        <v>7</v>
      </c>
      <c r="I36" s="26">
        <v>3</v>
      </c>
      <c r="J36" s="28">
        <v>1</v>
      </c>
    </row>
    <row r="37" spans="1:10" ht="12" customHeight="1">
      <c r="A37" s="109"/>
      <c r="B37" s="123"/>
      <c r="C37" s="107"/>
      <c r="D37" s="29">
        <v>100</v>
      </c>
      <c r="E37" s="30">
        <v>8.1081081081081088</v>
      </c>
      <c r="F37" s="30">
        <v>48.648648648648653</v>
      </c>
      <c r="G37" s="30">
        <v>13.513513513513514</v>
      </c>
      <c r="H37" s="30">
        <v>18.918918918918919</v>
      </c>
      <c r="I37" s="30">
        <v>8.1081081081081088</v>
      </c>
      <c r="J37" s="32">
        <v>2.7027027027027026</v>
      </c>
    </row>
    <row r="38" spans="1:10" ht="12" customHeight="1">
      <c r="A38" s="132"/>
      <c r="B38" s="132"/>
      <c r="C38" s="116" t="s">
        <v>309</v>
      </c>
      <c r="D38" s="25">
        <v>57</v>
      </c>
      <c r="E38" s="26">
        <v>5</v>
      </c>
      <c r="F38" s="27">
        <v>25</v>
      </c>
      <c r="G38" s="26">
        <v>18</v>
      </c>
      <c r="H38" s="27">
        <v>3</v>
      </c>
      <c r="I38" s="26">
        <v>4</v>
      </c>
      <c r="J38" s="28">
        <v>2</v>
      </c>
    </row>
    <row r="39" spans="1:10" ht="12" customHeight="1">
      <c r="A39" s="134"/>
      <c r="B39" s="134"/>
      <c r="C39" s="47"/>
      <c r="D39" s="29">
        <v>100</v>
      </c>
      <c r="E39" s="30">
        <v>8.7719298245614024</v>
      </c>
      <c r="F39" s="30">
        <v>43.859649122807014</v>
      </c>
      <c r="G39" s="30">
        <v>31.578947368421051</v>
      </c>
      <c r="H39" s="30">
        <v>5.2631578947368416</v>
      </c>
      <c r="I39" s="30">
        <v>7.0175438596491224</v>
      </c>
      <c r="J39" s="32">
        <v>3.5087719298245612</v>
      </c>
    </row>
    <row r="40" spans="1:10" ht="12" customHeight="1">
      <c r="A40" s="61" t="s">
        <v>310</v>
      </c>
      <c r="B40" s="61"/>
      <c r="C40" s="62"/>
      <c r="D40" s="25">
        <v>20</v>
      </c>
      <c r="E40" s="26">
        <v>4</v>
      </c>
      <c r="F40" s="27">
        <v>8</v>
      </c>
      <c r="G40" s="26">
        <v>5</v>
      </c>
      <c r="H40" s="27">
        <v>1</v>
      </c>
      <c r="I40" s="26">
        <v>2</v>
      </c>
      <c r="J40" s="28" t="s">
        <v>3</v>
      </c>
    </row>
    <row r="41" spans="1:10" ht="12" customHeight="1">
      <c r="A41" s="61"/>
      <c r="B41" s="61"/>
      <c r="C41" s="62"/>
      <c r="D41" s="29">
        <v>100</v>
      </c>
      <c r="E41" s="30">
        <v>20</v>
      </c>
      <c r="F41" s="30">
        <v>40</v>
      </c>
      <c r="G41" s="30">
        <v>25</v>
      </c>
      <c r="H41" s="30">
        <v>5</v>
      </c>
      <c r="I41" s="30">
        <v>10</v>
      </c>
      <c r="J41" s="32" t="s">
        <v>3</v>
      </c>
    </row>
    <row r="42" spans="1:10" ht="12" customHeight="1">
      <c r="A42" s="61" t="s">
        <v>311</v>
      </c>
      <c r="B42" s="61"/>
      <c r="C42" s="62"/>
      <c r="D42" s="25">
        <v>897</v>
      </c>
      <c r="E42" s="26">
        <v>99</v>
      </c>
      <c r="F42" s="27">
        <v>394</v>
      </c>
      <c r="G42" s="26">
        <v>191</v>
      </c>
      <c r="H42" s="27">
        <v>57</v>
      </c>
      <c r="I42" s="26">
        <v>128</v>
      </c>
      <c r="J42" s="28">
        <v>28</v>
      </c>
    </row>
    <row r="43" spans="1:10" ht="12" customHeight="1">
      <c r="A43" s="61"/>
      <c r="B43" s="61"/>
      <c r="C43" s="62"/>
      <c r="D43" s="29">
        <v>100</v>
      </c>
      <c r="E43" s="30">
        <v>11.036789297658862</v>
      </c>
      <c r="F43" s="30">
        <v>43.924191750278709</v>
      </c>
      <c r="G43" s="30">
        <v>21.293199554069119</v>
      </c>
      <c r="H43" s="30">
        <v>6.3545150501672243</v>
      </c>
      <c r="I43" s="30">
        <v>14.269788182831661</v>
      </c>
      <c r="J43" s="32">
        <v>3.1215161649944259</v>
      </c>
    </row>
    <row r="44" spans="1:10" ht="12" customHeight="1">
      <c r="A44" s="61" t="s">
        <v>1</v>
      </c>
      <c r="B44" s="61"/>
      <c r="C44" s="62"/>
      <c r="D44" s="25">
        <v>338</v>
      </c>
      <c r="E44" s="26">
        <v>48</v>
      </c>
      <c r="F44" s="27">
        <v>158</v>
      </c>
      <c r="G44" s="26">
        <v>79</v>
      </c>
      <c r="H44" s="27">
        <v>19</v>
      </c>
      <c r="I44" s="26">
        <v>23</v>
      </c>
      <c r="J44" s="28">
        <v>11</v>
      </c>
    </row>
    <row r="45" spans="1:10" ht="12" customHeight="1">
      <c r="A45" s="63"/>
      <c r="B45" s="63"/>
      <c r="C45" s="64"/>
      <c r="D45" s="43">
        <v>100</v>
      </c>
      <c r="E45" s="44">
        <v>14.201183431952662</v>
      </c>
      <c r="F45" s="54">
        <v>46.745562130177518</v>
      </c>
      <c r="G45" s="44">
        <v>23.372781065088759</v>
      </c>
      <c r="H45" s="44">
        <v>5.6213017751479288</v>
      </c>
      <c r="I45" s="44">
        <v>6.8047337278106506</v>
      </c>
      <c r="J45" s="45">
        <v>3.2544378698224854</v>
      </c>
    </row>
  </sheetData>
  <mergeCells count="36">
    <mergeCell ref="A4:C5"/>
    <mergeCell ref="A6:C7"/>
    <mergeCell ref="A10:A11"/>
    <mergeCell ref="C10:C11"/>
    <mergeCell ref="C12:C13"/>
    <mergeCell ref="A14:A15"/>
    <mergeCell ref="C14:C15"/>
    <mergeCell ref="A8:A9"/>
    <mergeCell ref="B8:C9"/>
    <mergeCell ref="A16:A17"/>
    <mergeCell ref="C16:C17"/>
    <mergeCell ref="A18:A19"/>
    <mergeCell ref="B18:C19"/>
    <mergeCell ref="A20:A21"/>
    <mergeCell ref="C20:C21"/>
    <mergeCell ref="A22:B23"/>
    <mergeCell ref="C22:C23"/>
    <mergeCell ref="A24:A25"/>
    <mergeCell ref="C24:C25"/>
    <mergeCell ref="A26:A27"/>
    <mergeCell ref="C26:C27"/>
    <mergeCell ref="A28:B29"/>
    <mergeCell ref="C28:C29"/>
    <mergeCell ref="A30:A31"/>
    <mergeCell ref="C30:C31"/>
    <mergeCell ref="A32:A33"/>
    <mergeCell ref="C32:C33"/>
    <mergeCell ref="A34:B35"/>
    <mergeCell ref="C34:C35"/>
    <mergeCell ref="A44:C45"/>
    <mergeCell ref="A36:A37"/>
    <mergeCell ref="C36:C37"/>
    <mergeCell ref="A38:B39"/>
    <mergeCell ref="C38:C39"/>
    <mergeCell ref="A40:C41"/>
    <mergeCell ref="A42:C43"/>
  </mergeCells>
  <phoneticPr fontId="4"/>
  <conditionalFormatting sqref="A1:B1">
    <cfRule type="expression" dxfId="76" priority="1">
      <formula>#REF!&lt;&gt;""</formula>
    </cfRule>
  </conditionalFormatting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700-000000000000}">
  <dimension ref="A1:K34"/>
  <sheetViews>
    <sheetView showGridLines="0" zoomScaleNormal="100" workbookViewId="0"/>
  </sheetViews>
  <sheetFormatPr defaultRowHeight="18.75"/>
  <cols>
    <col min="1" max="3" width="1.375" style="3" customWidth="1"/>
    <col min="4" max="4" width="23.875" style="3" customWidth="1"/>
    <col min="5" max="11" width="6.75" style="3" customWidth="1"/>
    <col min="12" max="16384" width="9" style="3"/>
  </cols>
  <sheetData>
    <row r="1" spans="1:11" ht="12" customHeight="1" thickBot="1">
      <c r="A1" s="2" t="s">
        <v>122</v>
      </c>
      <c r="B1" s="120"/>
      <c r="C1" s="120"/>
      <c r="E1" s="4"/>
      <c r="F1" s="4"/>
      <c r="G1" s="4"/>
      <c r="H1" s="4"/>
      <c r="I1" s="4"/>
      <c r="J1" s="4"/>
    </row>
    <row r="2" spans="1:11" ht="6" customHeight="1" thickTop="1">
      <c r="B2" s="121"/>
      <c r="C2" s="121"/>
      <c r="D2" s="5"/>
      <c r="E2" s="6"/>
      <c r="F2" s="7"/>
      <c r="G2" s="7"/>
      <c r="H2" s="7"/>
      <c r="I2" s="7"/>
      <c r="J2" s="7"/>
      <c r="K2" s="8"/>
    </row>
    <row r="3" spans="1:11" ht="141" customHeight="1">
      <c r="D3" s="9"/>
      <c r="E3" s="10" t="s">
        <v>0</v>
      </c>
      <c r="F3" s="11" t="s">
        <v>254</v>
      </c>
      <c r="G3" s="11" t="s">
        <v>255</v>
      </c>
      <c r="H3" s="11" t="s">
        <v>256</v>
      </c>
      <c r="I3" s="11" t="s">
        <v>257</v>
      </c>
      <c r="J3" s="11" t="s">
        <v>242</v>
      </c>
      <c r="K3" s="12" t="s">
        <v>1</v>
      </c>
    </row>
    <row r="4" spans="1:11" ht="12" customHeight="1">
      <c r="A4" s="105" t="s">
        <v>0</v>
      </c>
      <c r="B4" s="105"/>
      <c r="C4" s="105"/>
      <c r="D4" s="106"/>
      <c r="E4" s="15">
        <v>4581</v>
      </c>
      <c r="F4" s="16">
        <v>500</v>
      </c>
      <c r="G4" s="17">
        <v>2258</v>
      </c>
      <c r="H4" s="16">
        <v>993</v>
      </c>
      <c r="I4" s="16">
        <v>302</v>
      </c>
      <c r="J4" s="16">
        <v>436</v>
      </c>
      <c r="K4" s="18">
        <v>92</v>
      </c>
    </row>
    <row r="5" spans="1:11" ht="12" customHeight="1">
      <c r="A5" s="33"/>
      <c r="B5" s="33"/>
      <c r="C5" s="33"/>
      <c r="D5" s="107"/>
      <c r="E5" s="21">
        <v>100</v>
      </c>
      <c r="F5" s="22">
        <v>10.914647456887144</v>
      </c>
      <c r="G5" s="22">
        <v>49.290547915302334</v>
      </c>
      <c r="H5" s="22">
        <v>21.676489849377862</v>
      </c>
      <c r="I5" s="22">
        <v>6.5924470639598347</v>
      </c>
      <c r="J5" s="22">
        <v>9.5175725824055881</v>
      </c>
      <c r="K5" s="24">
        <v>2.008295132067234</v>
      </c>
    </row>
    <row r="6" spans="1:11" ht="12" customHeight="1">
      <c r="A6" s="33" t="s">
        <v>312</v>
      </c>
      <c r="B6" s="33"/>
      <c r="C6" s="33"/>
      <c r="D6" s="107"/>
      <c r="E6" s="25">
        <v>177</v>
      </c>
      <c r="F6" s="26">
        <v>19</v>
      </c>
      <c r="G6" s="27">
        <v>93</v>
      </c>
      <c r="H6" s="26">
        <v>34</v>
      </c>
      <c r="I6" s="27">
        <v>6</v>
      </c>
      <c r="J6" s="26">
        <v>24</v>
      </c>
      <c r="K6" s="28">
        <v>1</v>
      </c>
    </row>
    <row r="7" spans="1:11" ht="12" customHeight="1">
      <c r="A7" s="33"/>
      <c r="B7" s="33"/>
      <c r="C7" s="33"/>
      <c r="D7" s="107"/>
      <c r="E7" s="29">
        <v>100</v>
      </c>
      <c r="F7" s="30">
        <v>10.734463276836157</v>
      </c>
      <c r="G7" s="30">
        <v>52.542372881355938</v>
      </c>
      <c r="H7" s="30">
        <v>19.209039548022599</v>
      </c>
      <c r="I7" s="30">
        <v>3.3898305084745761</v>
      </c>
      <c r="J7" s="30">
        <v>13.559322033898304</v>
      </c>
      <c r="K7" s="32">
        <v>0.56497175141242939</v>
      </c>
    </row>
    <row r="8" spans="1:11" ht="12" customHeight="1">
      <c r="A8" s="108"/>
      <c r="B8" s="115" t="s">
        <v>313</v>
      </c>
      <c r="C8" s="115"/>
      <c r="D8" s="116"/>
      <c r="E8" s="50">
        <v>175</v>
      </c>
      <c r="F8" s="51">
        <v>19</v>
      </c>
      <c r="G8" s="118">
        <v>93</v>
      </c>
      <c r="H8" s="51">
        <v>34</v>
      </c>
      <c r="I8" s="118">
        <v>6</v>
      </c>
      <c r="J8" s="51">
        <v>22</v>
      </c>
      <c r="K8" s="52">
        <v>1</v>
      </c>
    </row>
    <row r="9" spans="1:11" ht="12" customHeight="1">
      <c r="A9" s="109"/>
      <c r="B9" s="60"/>
      <c r="C9" s="60"/>
      <c r="D9" s="47"/>
      <c r="E9" s="21">
        <v>100</v>
      </c>
      <c r="F9" s="22">
        <v>10.857142857142858</v>
      </c>
      <c r="G9" s="22">
        <v>53.142857142857146</v>
      </c>
      <c r="H9" s="22">
        <v>19.428571428571427</v>
      </c>
      <c r="I9" s="22">
        <v>3.4285714285714288</v>
      </c>
      <c r="J9" s="22">
        <v>12.571428571428573</v>
      </c>
      <c r="K9" s="24">
        <v>0.5714285714285714</v>
      </c>
    </row>
    <row r="10" spans="1:11" ht="12" customHeight="1">
      <c r="A10" s="108"/>
      <c r="B10" s="122"/>
      <c r="C10" s="115" t="s">
        <v>314</v>
      </c>
      <c r="D10" s="116"/>
      <c r="E10" s="25">
        <v>164</v>
      </c>
      <c r="F10" s="26">
        <v>17</v>
      </c>
      <c r="G10" s="27">
        <v>90</v>
      </c>
      <c r="H10" s="26">
        <v>30</v>
      </c>
      <c r="I10" s="27">
        <v>5</v>
      </c>
      <c r="J10" s="26">
        <v>21</v>
      </c>
      <c r="K10" s="28">
        <v>1</v>
      </c>
    </row>
    <row r="11" spans="1:11" ht="12" customHeight="1">
      <c r="A11" s="109"/>
      <c r="B11" s="123"/>
      <c r="C11" s="60"/>
      <c r="D11" s="47"/>
      <c r="E11" s="29">
        <v>100</v>
      </c>
      <c r="F11" s="30">
        <v>10.365853658536585</v>
      </c>
      <c r="G11" s="30">
        <v>54.878048780487809</v>
      </c>
      <c r="H11" s="30">
        <v>18.292682926829269</v>
      </c>
      <c r="I11" s="30">
        <v>3.0487804878048781</v>
      </c>
      <c r="J11" s="30">
        <v>12.804878048780488</v>
      </c>
      <c r="K11" s="32">
        <v>0.6097560975609756</v>
      </c>
    </row>
    <row r="12" spans="1:11" ht="12" customHeight="1">
      <c r="A12" s="108"/>
      <c r="B12" s="122"/>
      <c r="C12" s="115" t="s">
        <v>242</v>
      </c>
      <c r="D12" s="116"/>
      <c r="E12" s="34">
        <v>11</v>
      </c>
      <c r="F12" s="35">
        <v>2</v>
      </c>
      <c r="G12" s="34">
        <v>3</v>
      </c>
      <c r="H12" s="35">
        <v>4</v>
      </c>
      <c r="I12" s="34">
        <v>1</v>
      </c>
      <c r="J12" s="35">
        <v>1</v>
      </c>
      <c r="K12" s="36" t="s">
        <v>3</v>
      </c>
    </row>
    <row r="13" spans="1:11" ht="12" customHeight="1">
      <c r="A13" s="109"/>
      <c r="B13" s="123"/>
      <c r="C13" s="60"/>
      <c r="D13" s="47"/>
      <c r="E13" s="21">
        <v>100</v>
      </c>
      <c r="F13" s="22">
        <v>18.181818181818183</v>
      </c>
      <c r="G13" s="22">
        <v>27.27272727272727</v>
      </c>
      <c r="H13" s="22">
        <v>36.363636363636367</v>
      </c>
      <c r="I13" s="22">
        <v>9.0909090909090917</v>
      </c>
      <c r="J13" s="22">
        <v>9.0909090909090917</v>
      </c>
      <c r="K13" s="24" t="s">
        <v>3</v>
      </c>
    </row>
    <row r="14" spans="1:11" ht="12" customHeight="1">
      <c r="A14" s="108"/>
      <c r="B14" s="115" t="s">
        <v>315</v>
      </c>
      <c r="C14" s="115"/>
      <c r="D14" s="116"/>
      <c r="E14" s="25">
        <v>2</v>
      </c>
      <c r="F14" s="26" t="s">
        <v>3</v>
      </c>
      <c r="G14" s="27" t="s">
        <v>3</v>
      </c>
      <c r="H14" s="26" t="s">
        <v>3</v>
      </c>
      <c r="I14" s="27" t="s">
        <v>3</v>
      </c>
      <c r="J14" s="26">
        <v>2</v>
      </c>
      <c r="K14" s="28" t="s">
        <v>3</v>
      </c>
    </row>
    <row r="15" spans="1:11" ht="12" customHeight="1">
      <c r="A15" s="109"/>
      <c r="B15" s="60"/>
      <c r="C15" s="60"/>
      <c r="D15" s="47"/>
      <c r="E15" s="29">
        <v>100</v>
      </c>
      <c r="F15" s="30" t="s">
        <v>3</v>
      </c>
      <c r="G15" s="30" t="s">
        <v>3</v>
      </c>
      <c r="H15" s="30" t="s">
        <v>3</v>
      </c>
      <c r="I15" s="30" t="s">
        <v>3</v>
      </c>
      <c r="J15" s="30">
        <v>100</v>
      </c>
      <c r="K15" s="32" t="s">
        <v>3</v>
      </c>
    </row>
    <row r="16" spans="1:11" ht="12" customHeight="1">
      <c r="A16" s="108"/>
      <c r="B16" s="131"/>
      <c r="C16" s="115" t="s">
        <v>316</v>
      </c>
      <c r="D16" s="116"/>
      <c r="E16" s="34">
        <v>2</v>
      </c>
      <c r="F16" s="35" t="s">
        <v>3</v>
      </c>
      <c r="G16" s="34" t="s">
        <v>3</v>
      </c>
      <c r="H16" s="35" t="s">
        <v>3</v>
      </c>
      <c r="I16" s="34" t="s">
        <v>3</v>
      </c>
      <c r="J16" s="35">
        <v>2</v>
      </c>
      <c r="K16" s="36" t="s">
        <v>3</v>
      </c>
    </row>
    <row r="17" spans="1:11" ht="12" customHeight="1">
      <c r="A17" s="109"/>
      <c r="B17" s="123"/>
      <c r="C17" s="60"/>
      <c r="D17" s="47"/>
      <c r="E17" s="21">
        <v>100</v>
      </c>
      <c r="F17" s="22" t="s">
        <v>3</v>
      </c>
      <c r="G17" s="22" t="s">
        <v>3</v>
      </c>
      <c r="H17" s="22" t="s">
        <v>3</v>
      </c>
      <c r="I17" s="22" t="s">
        <v>3</v>
      </c>
      <c r="J17" s="22">
        <v>100</v>
      </c>
      <c r="K17" s="24" t="s">
        <v>3</v>
      </c>
    </row>
    <row r="18" spans="1:11" ht="12" customHeight="1">
      <c r="A18" s="132"/>
      <c r="B18" s="132"/>
      <c r="C18" s="133"/>
      <c r="D18" s="116" t="s">
        <v>317</v>
      </c>
      <c r="E18" s="25">
        <v>2</v>
      </c>
      <c r="F18" s="26" t="s">
        <v>3</v>
      </c>
      <c r="G18" s="27" t="s">
        <v>3</v>
      </c>
      <c r="H18" s="26" t="s">
        <v>3</v>
      </c>
      <c r="I18" s="27" t="s">
        <v>3</v>
      </c>
      <c r="J18" s="26">
        <v>2</v>
      </c>
      <c r="K18" s="28" t="s">
        <v>3</v>
      </c>
    </row>
    <row r="19" spans="1:11" ht="12" customHeight="1">
      <c r="A19" s="134"/>
      <c r="B19" s="134"/>
      <c r="C19" s="135"/>
      <c r="D19" s="47"/>
      <c r="E19" s="21">
        <v>100</v>
      </c>
      <c r="F19" s="22" t="s">
        <v>3</v>
      </c>
      <c r="G19" s="22" t="s">
        <v>3</v>
      </c>
      <c r="H19" s="22" t="s">
        <v>3</v>
      </c>
      <c r="I19" s="22" t="s">
        <v>3</v>
      </c>
      <c r="J19" s="22">
        <v>100</v>
      </c>
      <c r="K19" s="24" t="s">
        <v>3</v>
      </c>
    </row>
    <row r="20" spans="1:11" ht="12" customHeight="1">
      <c r="A20" s="108"/>
      <c r="B20" s="131"/>
      <c r="C20" s="131"/>
      <c r="D20" s="47" t="s">
        <v>242</v>
      </c>
      <c r="E20" s="25" t="s">
        <v>4</v>
      </c>
      <c r="F20" s="26" t="s">
        <v>3</v>
      </c>
      <c r="G20" s="26" t="s">
        <v>3</v>
      </c>
      <c r="H20" s="26" t="s">
        <v>3</v>
      </c>
      <c r="I20" s="26" t="s">
        <v>3</v>
      </c>
      <c r="J20" s="26" t="s">
        <v>3</v>
      </c>
      <c r="K20" s="28" t="s">
        <v>3</v>
      </c>
    </row>
    <row r="21" spans="1:11" ht="12" customHeight="1">
      <c r="A21" s="109"/>
      <c r="B21" s="123"/>
      <c r="C21" s="123"/>
      <c r="D21" s="107"/>
      <c r="E21" s="21" t="s">
        <v>4</v>
      </c>
      <c r="F21" s="22" t="s">
        <v>3</v>
      </c>
      <c r="G21" s="22" t="s">
        <v>3</v>
      </c>
      <c r="H21" s="22" t="s">
        <v>3</v>
      </c>
      <c r="I21" s="22" t="s">
        <v>3</v>
      </c>
      <c r="J21" s="22" t="s">
        <v>3</v>
      </c>
      <c r="K21" s="24" t="s">
        <v>3</v>
      </c>
    </row>
    <row r="22" spans="1:11" ht="12" customHeight="1">
      <c r="A22" s="108"/>
      <c r="B22" s="131"/>
      <c r="C22" s="115" t="s">
        <v>318</v>
      </c>
      <c r="D22" s="116"/>
      <c r="E22" s="25" t="s">
        <v>4</v>
      </c>
      <c r="F22" s="26" t="s">
        <v>3</v>
      </c>
      <c r="G22" s="26" t="s">
        <v>3</v>
      </c>
      <c r="H22" s="26" t="s">
        <v>3</v>
      </c>
      <c r="I22" s="26" t="s">
        <v>3</v>
      </c>
      <c r="J22" s="26" t="s">
        <v>3</v>
      </c>
      <c r="K22" s="28" t="s">
        <v>3</v>
      </c>
    </row>
    <row r="23" spans="1:11" ht="12" customHeight="1">
      <c r="A23" s="109"/>
      <c r="B23" s="123"/>
      <c r="C23" s="60"/>
      <c r="D23" s="47"/>
      <c r="E23" s="21" t="s">
        <v>4</v>
      </c>
      <c r="F23" s="22" t="s">
        <v>3</v>
      </c>
      <c r="G23" s="22" t="s">
        <v>3</v>
      </c>
      <c r="H23" s="22" t="s">
        <v>3</v>
      </c>
      <c r="I23" s="22" t="s">
        <v>3</v>
      </c>
      <c r="J23" s="22" t="s">
        <v>3</v>
      </c>
      <c r="K23" s="24" t="s">
        <v>3</v>
      </c>
    </row>
    <row r="24" spans="1:11" ht="12" customHeight="1">
      <c r="A24" s="108"/>
      <c r="B24" s="131"/>
      <c r="C24" s="131"/>
      <c r="D24" s="47" t="s">
        <v>319</v>
      </c>
      <c r="E24" s="25" t="s">
        <v>4</v>
      </c>
      <c r="F24" s="26" t="s">
        <v>3</v>
      </c>
      <c r="G24" s="26" t="s">
        <v>3</v>
      </c>
      <c r="H24" s="26" t="s">
        <v>3</v>
      </c>
      <c r="I24" s="26" t="s">
        <v>3</v>
      </c>
      <c r="J24" s="26" t="s">
        <v>3</v>
      </c>
      <c r="K24" s="28" t="s">
        <v>3</v>
      </c>
    </row>
    <row r="25" spans="1:11" ht="12" customHeight="1">
      <c r="A25" s="109"/>
      <c r="B25" s="123"/>
      <c r="C25" s="123"/>
      <c r="D25" s="107"/>
      <c r="E25" s="21" t="s">
        <v>4</v>
      </c>
      <c r="F25" s="22" t="s">
        <v>3</v>
      </c>
      <c r="G25" s="22" t="s">
        <v>3</v>
      </c>
      <c r="H25" s="22" t="s">
        <v>3</v>
      </c>
      <c r="I25" s="22" t="s">
        <v>3</v>
      </c>
      <c r="J25" s="22" t="s">
        <v>3</v>
      </c>
      <c r="K25" s="24" t="s">
        <v>3</v>
      </c>
    </row>
    <row r="26" spans="1:11" ht="12" customHeight="1">
      <c r="A26" s="132"/>
      <c r="B26" s="132"/>
      <c r="C26" s="133"/>
      <c r="D26" s="116" t="s">
        <v>242</v>
      </c>
      <c r="E26" s="25" t="s">
        <v>4</v>
      </c>
      <c r="F26" s="26" t="s">
        <v>3</v>
      </c>
      <c r="G26" s="26" t="s">
        <v>3</v>
      </c>
      <c r="H26" s="26" t="s">
        <v>3</v>
      </c>
      <c r="I26" s="26" t="s">
        <v>3</v>
      </c>
      <c r="J26" s="26" t="s">
        <v>3</v>
      </c>
      <c r="K26" s="28" t="s">
        <v>3</v>
      </c>
    </row>
    <row r="27" spans="1:11" ht="12" customHeight="1">
      <c r="A27" s="134"/>
      <c r="B27" s="134"/>
      <c r="C27" s="135"/>
      <c r="D27" s="47"/>
      <c r="E27" s="21" t="s">
        <v>4</v>
      </c>
      <c r="F27" s="22" t="s">
        <v>3</v>
      </c>
      <c r="G27" s="22" t="s">
        <v>3</v>
      </c>
      <c r="H27" s="22" t="s">
        <v>3</v>
      </c>
      <c r="I27" s="22" t="s">
        <v>3</v>
      </c>
      <c r="J27" s="22" t="s">
        <v>3</v>
      </c>
      <c r="K27" s="24" t="s">
        <v>3</v>
      </c>
    </row>
    <row r="28" spans="1:11" ht="12" customHeight="1">
      <c r="A28" s="108"/>
      <c r="B28" s="115" t="s">
        <v>320</v>
      </c>
      <c r="C28" s="115"/>
      <c r="D28" s="116"/>
      <c r="E28" s="25" t="s">
        <v>4</v>
      </c>
      <c r="F28" s="26" t="s">
        <v>3</v>
      </c>
      <c r="G28" s="26" t="s">
        <v>3</v>
      </c>
      <c r="H28" s="26" t="s">
        <v>3</v>
      </c>
      <c r="I28" s="26" t="s">
        <v>3</v>
      </c>
      <c r="J28" s="26" t="s">
        <v>3</v>
      </c>
      <c r="K28" s="28" t="s">
        <v>3</v>
      </c>
    </row>
    <row r="29" spans="1:11" ht="12" customHeight="1">
      <c r="A29" s="109"/>
      <c r="B29" s="60"/>
      <c r="C29" s="60"/>
      <c r="D29" s="47"/>
      <c r="E29" s="21" t="s">
        <v>4</v>
      </c>
      <c r="F29" s="22" t="s">
        <v>3</v>
      </c>
      <c r="G29" s="22" t="s">
        <v>3</v>
      </c>
      <c r="H29" s="22" t="s">
        <v>3</v>
      </c>
      <c r="I29" s="22" t="s">
        <v>3</v>
      </c>
      <c r="J29" s="22" t="s">
        <v>3</v>
      </c>
      <c r="K29" s="24" t="s">
        <v>3</v>
      </c>
    </row>
    <row r="30" spans="1:11" ht="12" customHeight="1">
      <c r="A30" s="124" t="s">
        <v>321</v>
      </c>
      <c r="B30" s="124"/>
      <c r="C30" s="124"/>
      <c r="D30" s="48"/>
      <c r="E30" s="25">
        <v>4033</v>
      </c>
      <c r="F30" s="26">
        <v>431</v>
      </c>
      <c r="G30" s="27">
        <v>1998</v>
      </c>
      <c r="H30" s="26">
        <v>870</v>
      </c>
      <c r="I30" s="27">
        <v>274</v>
      </c>
      <c r="J30" s="26">
        <v>381</v>
      </c>
      <c r="K30" s="28">
        <v>79</v>
      </c>
    </row>
    <row r="31" spans="1:11" ht="12" customHeight="1">
      <c r="A31" s="126"/>
      <c r="B31" s="126"/>
      <c r="C31" s="126"/>
      <c r="D31" s="49"/>
      <c r="E31" s="21">
        <v>100</v>
      </c>
      <c r="F31" s="22">
        <v>10.68683362261344</v>
      </c>
      <c r="G31" s="22">
        <v>49.541284403669728</v>
      </c>
      <c r="H31" s="22">
        <v>21.572030746342673</v>
      </c>
      <c r="I31" s="22">
        <v>6.7939499132159682</v>
      </c>
      <c r="J31" s="22">
        <v>9.4470617406397235</v>
      </c>
      <c r="K31" s="24">
        <v>1.9588395735184727</v>
      </c>
    </row>
    <row r="32" spans="1:11" ht="12" customHeight="1">
      <c r="A32" s="124" t="s">
        <v>1</v>
      </c>
      <c r="B32" s="124"/>
      <c r="C32" s="124"/>
      <c r="D32" s="48"/>
      <c r="E32" s="25">
        <v>371</v>
      </c>
      <c r="F32" s="26">
        <v>50</v>
      </c>
      <c r="G32" s="27">
        <v>167</v>
      </c>
      <c r="H32" s="26">
        <v>89</v>
      </c>
      <c r="I32" s="27">
        <v>22</v>
      </c>
      <c r="J32" s="26">
        <v>31</v>
      </c>
      <c r="K32" s="28">
        <v>12</v>
      </c>
    </row>
    <row r="33" spans="1:11" ht="12" customHeight="1">
      <c r="A33" s="125"/>
      <c r="B33" s="125"/>
      <c r="C33" s="125"/>
      <c r="D33" s="53"/>
      <c r="E33" s="43">
        <v>100</v>
      </c>
      <c r="F33" s="44">
        <v>13.477088948787062</v>
      </c>
      <c r="G33" s="54">
        <v>45.01347708894879</v>
      </c>
      <c r="H33" s="44">
        <v>23.98921832884097</v>
      </c>
      <c r="I33" s="44">
        <v>5.9299191374663076</v>
      </c>
      <c r="J33" s="44">
        <v>8.355795148247978</v>
      </c>
      <c r="K33" s="45">
        <v>3.2345013477088949</v>
      </c>
    </row>
    <row r="34" spans="1:11">
      <c r="K34" s="144"/>
    </row>
  </sheetData>
  <mergeCells count="26">
    <mergeCell ref="A18:B19"/>
    <mergeCell ref="D18:D19"/>
    <mergeCell ref="A4:D5"/>
    <mergeCell ref="A6:D7"/>
    <mergeCell ref="A8:A9"/>
    <mergeCell ref="B8:D9"/>
    <mergeCell ref="A10:A11"/>
    <mergeCell ref="C10:D11"/>
    <mergeCell ref="A12:A13"/>
    <mergeCell ref="C12:D13"/>
    <mergeCell ref="B14:D15"/>
    <mergeCell ref="C16:D17"/>
    <mergeCell ref="A14:A15"/>
    <mergeCell ref="A16:A17"/>
    <mergeCell ref="A20:A21"/>
    <mergeCell ref="D20:D21"/>
    <mergeCell ref="A24:A25"/>
    <mergeCell ref="D24:D25"/>
    <mergeCell ref="A22:A23"/>
    <mergeCell ref="C22:D23"/>
    <mergeCell ref="A32:D33"/>
    <mergeCell ref="D26:D27"/>
    <mergeCell ref="A26:B27"/>
    <mergeCell ref="A28:A29"/>
    <mergeCell ref="B28:D29"/>
    <mergeCell ref="A30:D31"/>
  </mergeCells>
  <phoneticPr fontId="4"/>
  <conditionalFormatting sqref="A1:C1">
    <cfRule type="expression" dxfId="75" priority="1">
      <formula>#REF!&lt;&gt;""</formula>
    </cfRule>
  </conditionalFormatting>
  <pageMargins left="0.7" right="0.7" top="0.75" bottom="0.75" header="0.3" footer="0.3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800-000000000000}">
  <dimension ref="A1:K34"/>
  <sheetViews>
    <sheetView showGridLines="0" zoomScaleNormal="100" workbookViewId="0"/>
  </sheetViews>
  <sheetFormatPr defaultRowHeight="18.75"/>
  <cols>
    <col min="1" max="3" width="1.375" style="3" customWidth="1"/>
    <col min="4" max="4" width="24.875" style="3" customWidth="1"/>
    <col min="5" max="11" width="6.75" style="3" customWidth="1"/>
    <col min="12" max="16384" width="9" style="3"/>
  </cols>
  <sheetData>
    <row r="1" spans="1:11" ht="12" customHeight="1" thickBot="1">
      <c r="A1" s="2" t="s">
        <v>123</v>
      </c>
      <c r="B1" s="120"/>
      <c r="C1" s="120"/>
      <c r="E1" s="4"/>
      <c r="F1" s="4"/>
      <c r="G1" s="4"/>
      <c r="H1" s="4"/>
      <c r="I1" s="4"/>
      <c r="J1" s="4"/>
    </row>
    <row r="2" spans="1:11" ht="6" customHeight="1" thickTop="1">
      <c r="B2" s="121"/>
      <c r="C2" s="121"/>
      <c r="D2" s="5"/>
      <c r="E2" s="6"/>
      <c r="F2" s="7"/>
      <c r="G2" s="7"/>
      <c r="H2" s="7"/>
      <c r="I2" s="7"/>
      <c r="J2" s="7"/>
      <c r="K2" s="8"/>
    </row>
    <row r="3" spans="1:11" ht="141" customHeight="1">
      <c r="D3" s="9"/>
      <c r="E3" s="10" t="s">
        <v>0</v>
      </c>
      <c r="F3" s="11" t="s">
        <v>254</v>
      </c>
      <c r="G3" s="11" t="s">
        <v>255</v>
      </c>
      <c r="H3" s="11" t="s">
        <v>256</v>
      </c>
      <c r="I3" s="11" t="s">
        <v>257</v>
      </c>
      <c r="J3" s="11" t="s">
        <v>242</v>
      </c>
      <c r="K3" s="12" t="s">
        <v>1</v>
      </c>
    </row>
    <row r="4" spans="1:11" ht="12" customHeight="1">
      <c r="A4" s="105" t="s">
        <v>0</v>
      </c>
      <c r="B4" s="105"/>
      <c r="C4" s="105"/>
      <c r="D4" s="106"/>
      <c r="E4" s="15">
        <v>4581</v>
      </c>
      <c r="F4" s="16">
        <v>500</v>
      </c>
      <c r="G4" s="17">
        <v>2258</v>
      </c>
      <c r="H4" s="16">
        <v>993</v>
      </c>
      <c r="I4" s="16">
        <v>302</v>
      </c>
      <c r="J4" s="16">
        <v>436</v>
      </c>
      <c r="K4" s="18">
        <v>92</v>
      </c>
    </row>
    <row r="5" spans="1:11" ht="12" customHeight="1">
      <c r="A5" s="33"/>
      <c r="B5" s="33"/>
      <c r="C5" s="33"/>
      <c r="D5" s="107"/>
      <c r="E5" s="21">
        <v>100</v>
      </c>
      <c r="F5" s="22">
        <v>10.914647456887144</v>
      </c>
      <c r="G5" s="22">
        <v>49.290547915302334</v>
      </c>
      <c r="H5" s="22">
        <v>21.676489849377862</v>
      </c>
      <c r="I5" s="22">
        <v>6.5924470639598347</v>
      </c>
      <c r="J5" s="22">
        <v>9.5175725824055881</v>
      </c>
      <c r="K5" s="24">
        <v>2.008295132067234</v>
      </c>
    </row>
    <row r="6" spans="1:11" ht="12" customHeight="1">
      <c r="A6" s="33" t="s">
        <v>322</v>
      </c>
      <c r="B6" s="33"/>
      <c r="C6" s="33"/>
      <c r="D6" s="107"/>
      <c r="E6" s="25">
        <v>302</v>
      </c>
      <c r="F6" s="26">
        <v>33</v>
      </c>
      <c r="G6" s="27">
        <v>167</v>
      </c>
      <c r="H6" s="26">
        <v>58</v>
      </c>
      <c r="I6" s="27">
        <v>7</v>
      </c>
      <c r="J6" s="26">
        <v>35</v>
      </c>
      <c r="K6" s="28">
        <v>2</v>
      </c>
    </row>
    <row r="7" spans="1:11" ht="12" customHeight="1">
      <c r="A7" s="33"/>
      <c r="B7" s="33"/>
      <c r="C7" s="33"/>
      <c r="D7" s="107"/>
      <c r="E7" s="29">
        <v>100</v>
      </c>
      <c r="F7" s="30">
        <v>10.927152317880795</v>
      </c>
      <c r="G7" s="30">
        <v>55.298013245033118</v>
      </c>
      <c r="H7" s="30">
        <v>19.205298013245034</v>
      </c>
      <c r="I7" s="30">
        <v>2.3178807947019866</v>
      </c>
      <c r="J7" s="30">
        <v>11.589403973509933</v>
      </c>
      <c r="K7" s="32">
        <v>0.66225165562913912</v>
      </c>
    </row>
    <row r="8" spans="1:11" ht="12" customHeight="1">
      <c r="A8" s="108"/>
      <c r="B8" s="115" t="s">
        <v>313</v>
      </c>
      <c r="C8" s="115"/>
      <c r="D8" s="116"/>
      <c r="E8" s="50">
        <v>299</v>
      </c>
      <c r="F8" s="51">
        <v>33</v>
      </c>
      <c r="G8" s="118">
        <v>167</v>
      </c>
      <c r="H8" s="51">
        <v>57</v>
      </c>
      <c r="I8" s="118">
        <v>7</v>
      </c>
      <c r="J8" s="51">
        <v>33</v>
      </c>
      <c r="K8" s="52">
        <v>2</v>
      </c>
    </row>
    <row r="9" spans="1:11" ht="12" customHeight="1">
      <c r="A9" s="109"/>
      <c r="B9" s="60"/>
      <c r="C9" s="60"/>
      <c r="D9" s="47"/>
      <c r="E9" s="21">
        <v>100</v>
      </c>
      <c r="F9" s="22">
        <v>11.036789297658862</v>
      </c>
      <c r="G9" s="22">
        <v>55.852842809364546</v>
      </c>
      <c r="H9" s="22">
        <v>19.063545150501675</v>
      </c>
      <c r="I9" s="22">
        <v>2.3411371237458192</v>
      </c>
      <c r="J9" s="22">
        <v>11.036789297658862</v>
      </c>
      <c r="K9" s="24">
        <v>0.66889632107023411</v>
      </c>
    </row>
    <row r="10" spans="1:11" ht="12" customHeight="1">
      <c r="A10" s="108"/>
      <c r="B10" s="122"/>
      <c r="C10" s="115" t="s">
        <v>314</v>
      </c>
      <c r="D10" s="116"/>
      <c r="E10" s="25">
        <v>287</v>
      </c>
      <c r="F10" s="26">
        <v>31</v>
      </c>
      <c r="G10" s="27">
        <v>163</v>
      </c>
      <c r="H10" s="26">
        <v>53</v>
      </c>
      <c r="I10" s="27">
        <v>6</v>
      </c>
      <c r="J10" s="26">
        <v>32</v>
      </c>
      <c r="K10" s="28">
        <v>2</v>
      </c>
    </row>
    <row r="11" spans="1:11" ht="12" customHeight="1">
      <c r="A11" s="109"/>
      <c r="B11" s="123"/>
      <c r="C11" s="60"/>
      <c r="D11" s="47"/>
      <c r="E11" s="29">
        <v>100</v>
      </c>
      <c r="F11" s="30">
        <v>10.801393728222997</v>
      </c>
      <c r="G11" s="30">
        <v>56.79442508710801</v>
      </c>
      <c r="H11" s="30">
        <v>18.466898954703833</v>
      </c>
      <c r="I11" s="30">
        <v>2.0905923344947737</v>
      </c>
      <c r="J11" s="30">
        <v>11.149825783972126</v>
      </c>
      <c r="K11" s="32">
        <v>0.69686411149825789</v>
      </c>
    </row>
    <row r="12" spans="1:11" ht="12" customHeight="1">
      <c r="A12" s="108"/>
      <c r="B12" s="122"/>
      <c r="C12" s="115" t="s">
        <v>242</v>
      </c>
      <c r="D12" s="116"/>
      <c r="E12" s="34">
        <v>12</v>
      </c>
      <c r="F12" s="35">
        <v>2</v>
      </c>
      <c r="G12" s="34">
        <v>4</v>
      </c>
      <c r="H12" s="35">
        <v>4</v>
      </c>
      <c r="I12" s="34">
        <v>1</v>
      </c>
      <c r="J12" s="35">
        <v>1</v>
      </c>
      <c r="K12" s="36" t="s">
        <v>3</v>
      </c>
    </row>
    <row r="13" spans="1:11" ht="12" customHeight="1">
      <c r="A13" s="109"/>
      <c r="B13" s="123"/>
      <c r="C13" s="60"/>
      <c r="D13" s="47"/>
      <c r="E13" s="21">
        <v>100</v>
      </c>
      <c r="F13" s="22">
        <v>16.666666666666664</v>
      </c>
      <c r="G13" s="22">
        <v>33.333333333333329</v>
      </c>
      <c r="H13" s="22">
        <v>33.333333333333329</v>
      </c>
      <c r="I13" s="22">
        <v>8.3333333333333321</v>
      </c>
      <c r="J13" s="22">
        <v>8.3333333333333321</v>
      </c>
      <c r="K13" s="24" t="s">
        <v>3</v>
      </c>
    </row>
    <row r="14" spans="1:11" ht="12" customHeight="1">
      <c r="A14" s="108"/>
      <c r="B14" s="115" t="s">
        <v>315</v>
      </c>
      <c r="C14" s="115"/>
      <c r="D14" s="116"/>
      <c r="E14" s="25">
        <v>3</v>
      </c>
      <c r="F14" s="26" t="s">
        <v>3</v>
      </c>
      <c r="G14" s="27" t="s">
        <v>3</v>
      </c>
      <c r="H14" s="26">
        <v>1</v>
      </c>
      <c r="I14" s="27" t="s">
        <v>3</v>
      </c>
      <c r="J14" s="26">
        <v>2</v>
      </c>
      <c r="K14" s="28" t="s">
        <v>3</v>
      </c>
    </row>
    <row r="15" spans="1:11" ht="12" customHeight="1">
      <c r="A15" s="109"/>
      <c r="B15" s="60"/>
      <c r="C15" s="60"/>
      <c r="D15" s="47"/>
      <c r="E15" s="29">
        <v>100</v>
      </c>
      <c r="F15" s="30" t="s">
        <v>3</v>
      </c>
      <c r="G15" s="30" t="s">
        <v>3</v>
      </c>
      <c r="H15" s="30">
        <v>33.333333333333329</v>
      </c>
      <c r="I15" s="30" t="s">
        <v>3</v>
      </c>
      <c r="J15" s="30">
        <v>66.666666666666657</v>
      </c>
      <c r="K15" s="32" t="s">
        <v>3</v>
      </c>
    </row>
    <row r="16" spans="1:11" ht="12" customHeight="1">
      <c r="A16" s="108"/>
      <c r="B16" s="131"/>
      <c r="C16" s="115" t="s">
        <v>316</v>
      </c>
      <c r="D16" s="116"/>
      <c r="E16" s="34">
        <v>3</v>
      </c>
      <c r="F16" s="35" t="s">
        <v>3</v>
      </c>
      <c r="G16" s="34" t="s">
        <v>3</v>
      </c>
      <c r="H16" s="35">
        <v>1</v>
      </c>
      <c r="I16" s="34" t="s">
        <v>3</v>
      </c>
      <c r="J16" s="35">
        <v>2</v>
      </c>
      <c r="K16" s="36" t="s">
        <v>3</v>
      </c>
    </row>
    <row r="17" spans="1:11" ht="12" customHeight="1">
      <c r="A17" s="109"/>
      <c r="B17" s="123"/>
      <c r="C17" s="60"/>
      <c r="D17" s="47"/>
      <c r="E17" s="21">
        <v>100</v>
      </c>
      <c r="F17" s="22" t="s">
        <v>3</v>
      </c>
      <c r="G17" s="22" t="s">
        <v>3</v>
      </c>
      <c r="H17" s="22">
        <v>33.333333333333329</v>
      </c>
      <c r="I17" s="22" t="s">
        <v>3</v>
      </c>
      <c r="J17" s="22">
        <v>66.666666666666657</v>
      </c>
      <c r="K17" s="24" t="s">
        <v>3</v>
      </c>
    </row>
    <row r="18" spans="1:11" ht="12" customHeight="1">
      <c r="A18" s="132"/>
      <c r="B18" s="132"/>
      <c r="C18" s="133"/>
      <c r="D18" s="116" t="s">
        <v>317</v>
      </c>
      <c r="E18" s="25">
        <v>3</v>
      </c>
      <c r="F18" s="26" t="s">
        <v>3</v>
      </c>
      <c r="G18" s="27" t="s">
        <v>3</v>
      </c>
      <c r="H18" s="26">
        <v>1</v>
      </c>
      <c r="I18" s="27" t="s">
        <v>3</v>
      </c>
      <c r="J18" s="26">
        <v>2</v>
      </c>
      <c r="K18" s="28" t="s">
        <v>3</v>
      </c>
    </row>
    <row r="19" spans="1:11" ht="12" customHeight="1">
      <c r="A19" s="134"/>
      <c r="B19" s="134"/>
      <c r="C19" s="135"/>
      <c r="D19" s="47"/>
      <c r="E19" s="21">
        <v>100</v>
      </c>
      <c r="F19" s="22" t="s">
        <v>3</v>
      </c>
      <c r="G19" s="22" t="s">
        <v>3</v>
      </c>
      <c r="H19" s="22">
        <v>33.333333333333329</v>
      </c>
      <c r="I19" s="22" t="s">
        <v>3</v>
      </c>
      <c r="J19" s="22">
        <v>66.666666666666657</v>
      </c>
      <c r="K19" s="24" t="s">
        <v>3</v>
      </c>
    </row>
    <row r="20" spans="1:11" ht="12" customHeight="1">
      <c r="A20" s="108"/>
      <c r="B20" s="131"/>
      <c r="C20" s="131"/>
      <c r="D20" s="47" t="s">
        <v>242</v>
      </c>
      <c r="E20" s="25" t="s">
        <v>4</v>
      </c>
      <c r="F20" s="26" t="s">
        <v>3</v>
      </c>
      <c r="G20" s="26" t="s">
        <v>3</v>
      </c>
      <c r="H20" s="26" t="s">
        <v>3</v>
      </c>
      <c r="I20" s="26" t="s">
        <v>3</v>
      </c>
      <c r="J20" s="26" t="s">
        <v>3</v>
      </c>
      <c r="K20" s="28" t="s">
        <v>3</v>
      </c>
    </row>
    <row r="21" spans="1:11" ht="12" customHeight="1">
      <c r="A21" s="109"/>
      <c r="B21" s="123"/>
      <c r="C21" s="123"/>
      <c r="D21" s="107"/>
      <c r="E21" s="21" t="s">
        <v>4</v>
      </c>
      <c r="F21" s="22" t="s">
        <v>3</v>
      </c>
      <c r="G21" s="22" t="s">
        <v>3</v>
      </c>
      <c r="H21" s="22" t="s">
        <v>3</v>
      </c>
      <c r="I21" s="22" t="s">
        <v>3</v>
      </c>
      <c r="J21" s="22" t="s">
        <v>3</v>
      </c>
      <c r="K21" s="24" t="s">
        <v>3</v>
      </c>
    </row>
    <row r="22" spans="1:11" ht="12" customHeight="1">
      <c r="A22" s="108"/>
      <c r="B22" s="131"/>
      <c r="C22" s="115" t="s">
        <v>318</v>
      </c>
      <c r="D22" s="116"/>
      <c r="E22" s="25" t="s">
        <v>4</v>
      </c>
      <c r="F22" s="26" t="s">
        <v>3</v>
      </c>
      <c r="G22" s="26" t="s">
        <v>3</v>
      </c>
      <c r="H22" s="26" t="s">
        <v>3</v>
      </c>
      <c r="I22" s="26" t="s">
        <v>3</v>
      </c>
      <c r="J22" s="26" t="s">
        <v>3</v>
      </c>
      <c r="K22" s="28" t="s">
        <v>3</v>
      </c>
    </row>
    <row r="23" spans="1:11" ht="12" customHeight="1">
      <c r="A23" s="109"/>
      <c r="B23" s="123"/>
      <c r="C23" s="60"/>
      <c r="D23" s="47"/>
      <c r="E23" s="21" t="s">
        <v>4</v>
      </c>
      <c r="F23" s="22" t="s">
        <v>3</v>
      </c>
      <c r="G23" s="22" t="s">
        <v>3</v>
      </c>
      <c r="H23" s="22" t="s">
        <v>3</v>
      </c>
      <c r="I23" s="22" t="s">
        <v>3</v>
      </c>
      <c r="J23" s="22" t="s">
        <v>3</v>
      </c>
      <c r="K23" s="24" t="s">
        <v>3</v>
      </c>
    </row>
    <row r="24" spans="1:11" ht="12" customHeight="1">
      <c r="A24" s="108"/>
      <c r="B24" s="131"/>
      <c r="C24" s="131"/>
      <c r="D24" s="47" t="s">
        <v>319</v>
      </c>
      <c r="E24" s="25" t="s">
        <v>4</v>
      </c>
      <c r="F24" s="26" t="s">
        <v>3</v>
      </c>
      <c r="G24" s="26" t="s">
        <v>3</v>
      </c>
      <c r="H24" s="26" t="s">
        <v>3</v>
      </c>
      <c r="I24" s="26" t="s">
        <v>3</v>
      </c>
      <c r="J24" s="26" t="s">
        <v>3</v>
      </c>
      <c r="K24" s="28" t="s">
        <v>3</v>
      </c>
    </row>
    <row r="25" spans="1:11" ht="12" customHeight="1">
      <c r="A25" s="109"/>
      <c r="B25" s="123"/>
      <c r="C25" s="123"/>
      <c r="D25" s="107"/>
      <c r="E25" s="21" t="s">
        <v>4</v>
      </c>
      <c r="F25" s="22" t="s">
        <v>3</v>
      </c>
      <c r="G25" s="22" t="s">
        <v>3</v>
      </c>
      <c r="H25" s="22" t="s">
        <v>3</v>
      </c>
      <c r="I25" s="22" t="s">
        <v>3</v>
      </c>
      <c r="J25" s="22" t="s">
        <v>3</v>
      </c>
      <c r="K25" s="24" t="s">
        <v>3</v>
      </c>
    </row>
    <row r="26" spans="1:11" ht="12" customHeight="1">
      <c r="A26" s="132"/>
      <c r="B26" s="132"/>
      <c r="C26" s="133"/>
      <c r="D26" s="116" t="s">
        <v>242</v>
      </c>
      <c r="E26" s="25" t="s">
        <v>4</v>
      </c>
      <c r="F26" s="26" t="s">
        <v>3</v>
      </c>
      <c r="G26" s="26" t="s">
        <v>3</v>
      </c>
      <c r="H26" s="26" t="s">
        <v>3</v>
      </c>
      <c r="I26" s="26" t="s">
        <v>3</v>
      </c>
      <c r="J26" s="26" t="s">
        <v>3</v>
      </c>
      <c r="K26" s="28" t="s">
        <v>3</v>
      </c>
    </row>
    <row r="27" spans="1:11" ht="12" customHeight="1">
      <c r="A27" s="134"/>
      <c r="B27" s="134"/>
      <c r="C27" s="135"/>
      <c r="D27" s="47"/>
      <c r="E27" s="21" t="s">
        <v>4</v>
      </c>
      <c r="F27" s="22" t="s">
        <v>3</v>
      </c>
      <c r="G27" s="22" t="s">
        <v>3</v>
      </c>
      <c r="H27" s="22" t="s">
        <v>3</v>
      </c>
      <c r="I27" s="22" t="s">
        <v>3</v>
      </c>
      <c r="J27" s="22" t="s">
        <v>3</v>
      </c>
      <c r="K27" s="24" t="s">
        <v>3</v>
      </c>
    </row>
    <row r="28" spans="1:11" ht="12" customHeight="1">
      <c r="A28" s="108"/>
      <c r="B28" s="115" t="s">
        <v>320</v>
      </c>
      <c r="C28" s="115"/>
      <c r="D28" s="116"/>
      <c r="E28" s="25" t="s">
        <v>4</v>
      </c>
      <c r="F28" s="26" t="s">
        <v>3</v>
      </c>
      <c r="G28" s="26" t="s">
        <v>3</v>
      </c>
      <c r="H28" s="26" t="s">
        <v>3</v>
      </c>
      <c r="I28" s="26" t="s">
        <v>3</v>
      </c>
      <c r="J28" s="26" t="s">
        <v>3</v>
      </c>
      <c r="K28" s="28" t="s">
        <v>3</v>
      </c>
    </row>
    <row r="29" spans="1:11" ht="12" customHeight="1">
      <c r="A29" s="109"/>
      <c r="B29" s="60"/>
      <c r="C29" s="60"/>
      <c r="D29" s="47"/>
      <c r="E29" s="21" t="s">
        <v>4</v>
      </c>
      <c r="F29" s="22" t="s">
        <v>3</v>
      </c>
      <c r="G29" s="22" t="s">
        <v>3</v>
      </c>
      <c r="H29" s="22" t="s">
        <v>3</v>
      </c>
      <c r="I29" s="22" t="s">
        <v>3</v>
      </c>
      <c r="J29" s="22" t="s">
        <v>3</v>
      </c>
      <c r="K29" s="24" t="s">
        <v>3</v>
      </c>
    </row>
    <row r="30" spans="1:11" ht="12" customHeight="1">
      <c r="A30" s="124" t="s">
        <v>323</v>
      </c>
      <c r="B30" s="124"/>
      <c r="C30" s="124"/>
      <c r="D30" s="48"/>
      <c r="E30" s="25">
        <v>3908</v>
      </c>
      <c r="F30" s="26">
        <v>417</v>
      </c>
      <c r="G30" s="27">
        <v>1924</v>
      </c>
      <c r="H30" s="26">
        <v>846</v>
      </c>
      <c r="I30" s="27">
        <v>273</v>
      </c>
      <c r="J30" s="26">
        <v>370</v>
      </c>
      <c r="K30" s="28">
        <v>78</v>
      </c>
    </row>
    <row r="31" spans="1:11" ht="12" customHeight="1">
      <c r="A31" s="126"/>
      <c r="B31" s="126"/>
      <c r="C31" s="126"/>
      <c r="D31" s="49"/>
      <c r="E31" s="21">
        <v>100</v>
      </c>
      <c r="F31" s="22">
        <v>10.670419651995907</v>
      </c>
      <c r="G31" s="22">
        <v>49.232343909928353</v>
      </c>
      <c r="H31" s="22">
        <v>21.647901740020469</v>
      </c>
      <c r="I31" s="22">
        <v>6.9856704196519956</v>
      </c>
      <c r="J31" s="22">
        <v>9.4677584442169902</v>
      </c>
      <c r="K31" s="24">
        <v>1.9959058341862845</v>
      </c>
    </row>
    <row r="32" spans="1:11" ht="12" customHeight="1">
      <c r="A32" s="124" t="s">
        <v>1</v>
      </c>
      <c r="B32" s="124"/>
      <c r="C32" s="124"/>
      <c r="D32" s="48"/>
      <c r="E32" s="25">
        <v>371</v>
      </c>
      <c r="F32" s="26">
        <v>50</v>
      </c>
      <c r="G32" s="27">
        <v>167</v>
      </c>
      <c r="H32" s="26">
        <v>89</v>
      </c>
      <c r="I32" s="27">
        <v>22</v>
      </c>
      <c r="J32" s="26">
        <v>31</v>
      </c>
      <c r="K32" s="28">
        <v>12</v>
      </c>
    </row>
    <row r="33" spans="1:11" ht="12" customHeight="1">
      <c r="A33" s="125"/>
      <c r="B33" s="125"/>
      <c r="C33" s="125"/>
      <c r="D33" s="53"/>
      <c r="E33" s="43">
        <v>100</v>
      </c>
      <c r="F33" s="44">
        <v>13.477088948787062</v>
      </c>
      <c r="G33" s="54">
        <v>45.01347708894879</v>
      </c>
      <c r="H33" s="44">
        <v>23.98921832884097</v>
      </c>
      <c r="I33" s="44">
        <v>5.9299191374663076</v>
      </c>
      <c r="J33" s="44">
        <v>8.355795148247978</v>
      </c>
      <c r="K33" s="45">
        <v>3.2345013477088949</v>
      </c>
    </row>
    <row r="34" spans="1:11">
      <c r="K34" s="144"/>
    </row>
  </sheetData>
  <mergeCells count="26">
    <mergeCell ref="A4:D5"/>
    <mergeCell ref="A6:D7"/>
    <mergeCell ref="A8:A9"/>
    <mergeCell ref="B8:D9"/>
    <mergeCell ref="A10:A11"/>
    <mergeCell ref="C10:D11"/>
    <mergeCell ref="A12:A13"/>
    <mergeCell ref="C12:D13"/>
    <mergeCell ref="A14:A15"/>
    <mergeCell ref="B14:D15"/>
    <mergeCell ref="A16:A17"/>
    <mergeCell ref="C16:D17"/>
    <mergeCell ref="A18:B19"/>
    <mergeCell ref="D18:D19"/>
    <mergeCell ref="A20:A21"/>
    <mergeCell ref="D20:D21"/>
    <mergeCell ref="A22:A23"/>
    <mergeCell ref="C22:D23"/>
    <mergeCell ref="A30:D31"/>
    <mergeCell ref="A32:D33"/>
    <mergeCell ref="A24:A25"/>
    <mergeCell ref="D24:D25"/>
    <mergeCell ref="A26:B27"/>
    <mergeCell ref="D26:D27"/>
    <mergeCell ref="A28:A29"/>
    <mergeCell ref="B28:D29"/>
  </mergeCells>
  <phoneticPr fontId="4"/>
  <conditionalFormatting sqref="A1:C1">
    <cfRule type="expression" dxfId="74" priority="1">
      <formula>#REF!&lt;&gt;""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31"/>
  <sheetViews>
    <sheetView showGridLines="0" zoomScaleNormal="100" workbookViewId="0"/>
  </sheetViews>
  <sheetFormatPr defaultRowHeight="18.75"/>
  <cols>
    <col min="1" max="3" width="1.375" style="3" customWidth="1"/>
    <col min="4" max="4" width="34" style="3" customWidth="1"/>
    <col min="5" max="11" width="6.75" style="3" customWidth="1"/>
    <col min="12" max="16384" width="9" style="3"/>
  </cols>
  <sheetData>
    <row r="1" spans="1:11" ht="12" customHeight="1" thickBot="1">
      <c r="A1" s="2" t="s">
        <v>38</v>
      </c>
      <c r="B1" s="120"/>
      <c r="C1" s="120"/>
      <c r="E1" s="4"/>
      <c r="F1" s="4"/>
      <c r="G1" s="4"/>
      <c r="H1" s="4"/>
      <c r="I1" s="4"/>
      <c r="J1" s="4"/>
    </row>
    <row r="2" spans="1:11" ht="6" customHeight="1" thickTop="1">
      <c r="B2" s="121"/>
      <c r="C2" s="121"/>
      <c r="D2" s="5"/>
      <c r="E2" s="6"/>
      <c r="F2" s="7"/>
      <c r="G2" s="7"/>
      <c r="H2" s="7"/>
      <c r="I2" s="7"/>
      <c r="J2" s="7"/>
      <c r="K2" s="8"/>
    </row>
    <row r="3" spans="1:11" ht="124.5" customHeight="1">
      <c r="D3" s="9"/>
      <c r="E3" s="10" t="s">
        <v>0</v>
      </c>
      <c r="F3" s="11" t="s">
        <v>238</v>
      </c>
      <c r="G3" s="11" t="s">
        <v>239</v>
      </c>
      <c r="H3" s="11" t="s">
        <v>240</v>
      </c>
      <c r="I3" s="11" t="s">
        <v>241</v>
      </c>
      <c r="J3" s="11" t="s">
        <v>242</v>
      </c>
      <c r="K3" s="12" t="s">
        <v>1</v>
      </c>
    </row>
    <row r="4" spans="1:11" ht="12" customHeight="1">
      <c r="A4" s="105" t="s">
        <v>0</v>
      </c>
      <c r="B4" s="105"/>
      <c r="C4" s="105"/>
      <c r="D4" s="106"/>
      <c r="E4" s="15">
        <v>4581</v>
      </c>
      <c r="F4" s="16">
        <v>431</v>
      </c>
      <c r="G4" s="17">
        <v>2109</v>
      </c>
      <c r="H4" s="16">
        <v>1550</v>
      </c>
      <c r="I4" s="16">
        <v>281</v>
      </c>
      <c r="J4" s="16">
        <v>151</v>
      </c>
      <c r="K4" s="18">
        <v>59</v>
      </c>
    </row>
    <row r="5" spans="1:11" ht="12" customHeight="1">
      <c r="A5" s="33"/>
      <c r="B5" s="33"/>
      <c r="C5" s="33"/>
      <c r="D5" s="107"/>
      <c r="E5" s="21">
        <v>100</v>
      </c>
      <c r="F5" s="22">
        <v>9.408426107836716</v>
      </c>
      <c r="G5" s="23">
        <v>46.037982973149965</v>
      </c>
      <c r="H5" s="22">
        <v>33.83540711635014</v>
      </c>
      <c r="I5" s="22">
        <v>6.1340318707705741</v>
      </c>
      <c r="J5" s="22">
        <v>3.2962235319799174</v>
      </c>
      <c r="K5" s="24">
        <v>1.2879283999126829</v>
      </c>
    </row>
    <row r="6" spans="1:11" ht="12" customHeight="1">
      <c r="A6" s="33" t="s">
        <v>332</v>
      </c>
      <c r="B6" s="33"/>
      <c r="C6" s="33"/>
      <c r="D6" s="107"/>
      <c r="E6" s="25">
        <v>201</v>
      </c>
      <c r="F6" s="26">
        <v>25</v>
      </c>
      <c r="G6" s="27">
        <v>88</v>
      </c>
      <c r="H6" s="26">
        <v>54</v>
      </c>
      <c r="I6" s="27">
        <v>19</v>
      </c>
      <c r="J6" s="26">
        <v>8</v>
      </c>
      <c r="K6" s="28">
        <v>7</v>
      </c>
    </row>
    <row r="7" spans="1:11" ht="12" customHeight="1">
      <c r="A7" s="33"/>
      <c r="B7" s="33"/>
      <c r="C7" s="33"/>
      <c r="D7" s="107"/>
      <c r="E7" s="29">
        <v>100</v>
      </c>
      <c r="F7" s="30">
        <v>12.437810945273633</v>
      </c>
      <c r="G7" s="31">
        <v>43.781094527363187</v>
      </c>
      <c r="H7" s="30">
        <v>26.865671641791046</v>
      </c>
      <c r="I7" s="30">
        <v>9.4527363184079594</v>
      </c>
      <c r="J7" s="30">
        <v>3.9800995024875623</v>
      </c>
      <c r="K7" s="32">
        <v>3.4825870646766171</v>
      </c>
    </row>
    <row r="8" spans="1:11" ht="12" customHeight="1">
      <c r="A8" s="108"/>
      <c r="B8" s="115" t="s">
        <v>333</v>
      </c>
      <c r="C8" s="115"/>
      <c r="D8" s="116"/>
      <c r="E8" s="50">
        <v>142</v>
      </c>
      <c r="F8" s="51">
        <v>16</v>
      </c>
      <c r="G8" s="118">
        <v>64</v>
      </c>
      <c r="H8" s="51">
        <v>41</v>
      </c>
      <c r="I8" s="118">
        <v>14</v>
      </c>
      <c r="J8" s="51">
        <v>4</v>
      </c>
      <c r="K8" s="52">
        <v>3</v>
      </c>
    </row>
    <row r="9" spans="1:11" ht="12" customHeight="1">
      <c r="A9" s="109"/>
      <c r="B9" s="60"/>
      <c r="C9" s="60"/>
      <c r="D9" s="47"/>
      <c r="E9" s="21">
        <v>100</v>
      </c>
      <c r="F9" s="22">
        <v>11.267605633802818</v>
      </c>
      <c r="G9" s="23">
        <v>45.070422535211272</v>
      </c>
      <c r="H9" s="22">
        <v>28.87323943661972</v>
      </c>
      <c r="I9" s="22">
        <v>9.8591549295774641</v>
      </c>
      <c r="J9" s="22">
        <v>2.8169014084507045</v>
      </c>
      <c r="K9" s="24">
        <v>2.112676056338028</v>
      </c>
    </row>
    <row r="10" spans="1:11" ht="12" customHeight="1">
      <c r="A10" s="108"/>
      <c r="B10" s="122"/>
      <c r="C10" s="115" t="s">
        <v>334</v>
      </c>
      <c r="D10" s="116"/>
      <c r="E10" s="25">
        <v>100</v>
      </c>
      <c r="F10" s="26">
        <v>12</v>
      </c>
      <c r="G10" s="27">
        <v>46</v>
      </c>
      <c r="H10" s="26">
        <v>28</v>
      </c>
      <c r="I10" s="27">
        <v>9</v>
      </c>
      <c r="J10" s="26">
        <v>3</v>
      </c>
      <c r="K10" s="28">
        <v>2</v>
      </c>
    </row>
    <row r="11" spans="1:11" ht="12" customHeight="1">
      <c r="A11" s="109"/>
      <c r="B11" s="123"/>
      <c r="C11" s="60"/>
      <c r="D11" s="47"/>
      <c r="E11" s="29">
        <v>100</v>
      </c>
      <c r="F11" s="30">
        <v>12</v>
      </c>
      <c r="G11" s="31">
        <v>46</v>
      </c>
      <c r="H11" s="30">
        <v>28.000000000000004</v>
      </c>
      <c r="I11" s="30">
        <v>9</v>
      </c>
      <c r="J11" s="30">
        <v>3</v>
      </c>
      <c r="K11" s="32">
        <v>2</v>
      </c>
    </row>
    <row r="12" spans="1:11" ht="12" customHeight="1">
      <c r="A12" s="108"/>
      <c r="B12" s="122"/>
      <c r="C12" s="115" t="s">
        <v>335</v>
      </c>
      <c r="D12" s="116"/>
      <c r="E12" s="50">
        <v>10</v>
      </c>
      <c r="F12" s="35">
        <v>1</v>
      </c>
      <c r="G12" s="110">
        <v>5</v>
      </c>
      <c r="H12" s="35">
        <v>1</v>
      </c>
      <c r="I12" s="35">
        <v>2</v>
      </c>
      <c r="J12" s="35" t="s">
        <v>3</v>
      </c>
      <c r="K12" s="36">
        <v>1</v>
      </c>
    </row>
    <row r="13" spans="1:11" ht="12" customHeight="1">
      <c r="A13" s="109"/>
      <c r="B13" s="123"/>
      <c r="C13" s="60"/>
      <c r="D13" s="47"/>
      <c r="E13" s="21">
        <v>100</v>
      </c>
      <c r="F13" s="22">
        <v>10</v>
      </c>
      <c r="G13" s="23">
        <v>50</v>
      </c>
      <c r="H13" s="22">
        <v>10</v>
      </c>
      <c r="I13" s="22">
        <v>20</v>
      </c>
      <c r="J13" s="22" t="s">
        <v>3</v>
      </c>
      <c r="K13" s="24">
        <v>10</v>
      </c>
    </row>
    <row r="14" spans="1:11" ht="12" customHeight="1">
      <c r="A14" s="108"/>
      <c r="B14" s="122"/>
      <c r="C14" s="115" t="s">
        <v>336</v>
      </c>
      <c r="D14" s="116"/>
      <c r="E14" s="25">
        <v>32</v>
      </c>
      <c r="F14" s="26">
        <v>3</v>
      </c>
      <c r="G14" s="27">
        <v>13</v>
      </c>
      <c r="H14" s="26">
        <v>12</v>
      </c>
      <c r="I14" s="27">
        <v>3</v>
      </c>
      <c r="J14" s="26">
        <v>1</v>
      </c>
      <c r="K14" s="28" t="s">
        <v>3</v>
      </c>
    </row>
    <row r="15" spans="1:11" ht="12" customHeight="1">
      <c r="A15" s="109"/>
      <c r="B15" s="123"/>
      <c r="C15" s="60"/>
      <c r="D15" s="47"/>
      <c r="E15" s="21">
        <v>100</v>
      </c>
      <c r="F15" s="22">
        <v>9.375</v>
      </c>
      <c r="G15" s="23">
        <v>40.625</v>
      </c>
      <c r="H15" s="22">
        <v>37.5</v>
      </c>
      <c r="I15" s="22">
        <v>9.375</v>
      </c>
      <c r="J15" s="22">
        <v>3.125</v>
      </c>
      <c r="K15" s="24" t="s">
        <v>3</v>
      </c>
    </row>
    <row r="16" spans="1:11" ht="12" customHeight="1">
      <c r="A16" s="108"/>
      <c r="B16" s="115" t="s">
        <v>337</v>
      </c>
      <c r="C16" s="115"/>
      <c r="D16" s="116"/>
      <c r="E16" s="37">
        <v>17</v>
      </c>
      <c r="F16" s="38" t="s">
        <v>3</v>
      </c>
      <c r="G16" s="39">
        <v>10</v>
      </c>
      <c r="H16" s="38">
        <v>5</v>
      </c>
      <c r="I16" s="39">
        <v>2</v>
      </c>
      <c r="J16" s="38" t="s">
        <v>3</v>
      </c>
      <c r="K16" s="40" t="s">
        <v>3</v>
      </c>
    </row>
    <row r="17" spans="1:11" ht="12" customHeight="1">
      <c r="A17" s="109"/>
      <c r="B17" s="60"/>
      <c r="C17" s="60"/>
      <c r="D17" s="47"/>
      <c r="E17" s="21">
        <v>100</v>
      </c>
      <c r="F17" s="22" t="s">
        <v>3</v>
      </c>
      <c r="G17" s="23">
        <v>58.82352941176471</v>
      </c>
      <c r="H17" s="22">
        <v>29.411764705882355</v>
      </c>
      <c r="I17" s="22">
        <v>11.76470588235294</v>
      </c>
      <c r="J17" s="22" t="s">
        <v>3</v>
      </c>
      <c r="K17" s="24" t="s">
        <v>3</v>
      </c>
    </row>
    <row r="18" spans="1:11" ht="12" customHeight="1">
      <c r="A18" s="108"/>
      <c r="B18" s="122"/>
      <c r="C18" s="115" t="s">
        <v>338</v>
      </c>
      <c r="D18" s="116"/>
      <c r="E18" s="25">
        <v>6</v>
      </c>
      <c r="F18" s="26" t="s">
        <v>3</v>
      </c>
      <c r="G18" s="27">
        <v>2</v>
      </c>
      <c r="H18" s="26">
        <v>2</v>
      </c>
      <c r="I18" s="27">
        <v>2</v>
      </c>
      <c r="J18" s="26" t="s">
        <v>3</v>
      </c>
      <c r="K18" s="28" t="s">
        <v>3</v>
      </c>
    </row>
    <row r="19" spans="1:11" ht="12" customHeight="1">
      <c r="A19" s="109"/>
      <c r="B19" s="123"/>
      <c r="C19" s="60"/>
      <c r="D19" s="47"/>
      <c r="E19" s="29">
        <v>100</v>
      </c>
      <c r="F19" s="30" t="s">
        <v>3</v>
      </c>
      <c r="G19" s="31">
        <v>33.333333333333329</v>
      </c>
      <c r="H19" s="30">
        <v>33.333333333333329</v>
      </c>
      <c r="I19" s="30">
        <v>33.333333333333329</v>
      </c>
      <c r="J19" s="30" t="s">
        <v>3</v>
      </c>
      <c r="K19" s="32" t="s">
        <v>3</v>
      </c>
    </row>
    <row r="20" spans="1:11" ht="12" customHeight="1">
      <c r="A20" s="108"/>
      <c r="B20" s="122"/>
      <c r="C20" s="115" t="s">
        <v>339</v>
      </c>
      <c r="D20" s="116"/>
      <c r="E20" s="34">
        <v>7</v>
      </c>
      <c r="F20" s="35" t="s">
        <v>3</v>
      </c>
      <c r="G20" s="34">
        <v>6</v>
      </c>
      <c r="H20" s="35">
        <v>1</v>
      </c>
      <c r="I20" s="34" t="s">
        <v>3</v>
      </c>
      <c r="J20" s="35" t="s">
        <v>3</v>
      </c>
      <c r="K20" s="36" t="s">
        <v>3</v>
      </c>
    </row>
    <row r="21" spans="1:11" ht="12" customHeight="1">
      <c r="A21" s="109"/>
      <c r="B21" s="123"/>
      <c r="C21" s="60"/>
      <c r="D21" s="47"/>
      <c r="E21" s="21">
        <v>100</v>
      </c>
      <c r="F21" s="22" t="s">
        <v>3</v>
      </c>
      <c r="G21" s="23">
        <v>85.714285714285708</v>
      </c>
      <c r="H21" s="22">
        <v>14.285714285714285</v>
      </c>
      <c r="I21" s="22" t="s">
        <v>3</v>
      </c>
      <c r="J21" s="22" t="s">
        <v>3</v>
      </c>
      <c r="K21" s="24" t="s">
        <v>3</v>
      </c>
    </row>
    <row r="22" spans="1:11" ht="12" customHeight="1">
      <c r="A22" s="108"/>
      <c r="B22" s="122"/>
      <c r="C22" s="115" t="s">
        <v>340</v>
      </c>
      <c r="D22" s="116"/>
      <c r="E22" s="25">
        <v>4</v>
      </c>
      <c r="F22" s="26" t="s">
        <v>3</v>
      </c>
      <c r="G22" s="27">
        <v>2</v>
      </c>
      <c r="H22" s="26">
        <v>2</v>
      </c>
      <c r="I22" s="27" t="s">
        <v>3</v>
      </c>
      <c r="J22" s="26" t="s">
        <v>3</v>
      </c>
      <c r="K22" s="28" t="s">
        <v>3</v>
      </c>
    </row>
    <row r="23" spans="1:11" ht="12" customHeight="1">
      <c r="A23" s="109"/>
      <c r="B23" s="123"/>
      <c r="C23" s="60"/>
      <c r="D23" s="47"/>
      <c r="E23" s="29">
        <v>100</v>
      </c>
      <c r="F23" s="30" t="s">
        <v>3</v>
      </c>
      <c r="G23" s="31">
        <v>50</v>
      </c>
      <c r="H23" s="30">
        <v>50</v>
      </c>
      <c r="I23" s="30" t="s">
        <v>3</v>
      </c>
      <c r="J23" s="30" t="s">
        <v>3</v>
      </c>
      <c r="K23" s="32" t="s">
        <v>3</v>
      </c>
    </row>
    <row r="24" spans="1:11" ht="12" customHeight="1">
      <c r="A24" s="108"/>
      <c r="B24" s="115" t="s">
        <v>341</v>
      </c>
      <c r="C24" s="115"/>
      <c r="D24" s="116"/>
      <c r="E24" s="25" t="s">
        <v>4</v>
      </c>
      <c r="F24" s="26" t="s">
        <v>3</v>
      </c>
      <c r="G24" s="27" t="s">
        <v>3</v>
      </c>
      <c r="H24" s="26" t="s">
        <v>3</v>
      </c>
      <c r="I24" s="27" t="s">
        <v>3</v>
      </c>
      <c r="J24" s="26" t="s">
        <v>3</v>
      </c>
      <c r="K24" s="28" t="s">
        <v>3</v>
      </c>
    </row>
    <row r="25" spans="1:11" ht="12" customHeight="1">
      <c r="A25" s="109"/>
      <c r="B25" s="60"/>
      <c r="C25" s="60"/>
      <c r="D25" s="47"/>
      <c r="E25" s="29" t="s">
        <v>4</v>
      </c>
      <c r="F25" s="30" t="s">
        <v>3</v>
      </c>
      <c r="G25" s="31" t="s">
        <v>3</v>
      </c>
      <c r="H25" s="30" t="s">
        <v>3</v>
      </c>
      <c r="I25" s="30" t="s">
        <v>3</v>
      </c>
      <c r="J25" s="30" t="s">
        <v>3</v>
      </c>
      <c r="K25" s="32" t="s">
        <v>3</v>
      </c>
    </row>
    <row r="26" spans="1:11" ht="12" customHeight="1">
      <c r="A26" s="108"/>
      <c r="B26" s="115" t="s">
        <v>1</v>
      </c>
      <c r="C26" s="115"/>
      <c r="D26" s="116"/>
      <c r="E26" s="25">
        <v>42</v>
      </c>
      <c r="F26" s="26">
        <v>9</v>
      </c>
      <c r="G26" s="27">
        <v>14</v>
      </c>
      <c r="H26" s="26">
        <v>8</v>
      </c>
      <c r="I26" s="27">
        <v>3</v>
      </c>
      <c r="J26" s="26">
        <v>4</v>
      </c>
      <c r="K26" s="28">
        <v>4</v>
      </c>
    </row>
    <row r="27" spans="1:11" ht="12" customHeight="1">
      <c r="A27" s="109"/>
      <c r="B27" s="60"/>
      <c r="C27" s="60"/>
      <c r="D27" s="47"/>
      <c r="E27" s="29">
        <v>100</v>
      </c>
      <c r="F27" s="30">
        <v>21.428571428571427</v>
      </c>
      <c r="G27" s="31">
        <v>33.333333333333329</v>
      </c>
      <c r="H27" s="30">
        <v>19.047619047619047</v>
      </c>
      <c r="I27" s="30">
        <v>7.1428571428571423</v>
      </c>
      <c r="J27" s="30">
        <v>9.5238095238095237</v>
      </c>
      <c r="K27" s="32">
        <v>9.5238095238095237</v>
      </c>
    </row>
    <row r="28" spans="1:11" ht="12" customHeight="1">
      <c r="A28" s="33" t="s">
        <v>342</v>
      </c>
      <c r="B28" s="33"/>
      <c r="C28" s="33"/>
      <c r="D28" s="107"/>
      <c r="E28" s="25">
        <v>3721</v>
      </c>
      <c r="F28" s="26">
        <v>338</v>
      </c>
      <c r="G28" s="27">
        <v>1736</v>
      </c>
      <c r="H28" s="26">
        <v>1268</v>
      </c>
      <c r="I28" s="27">
        <v>224</v>
      </c>
      <c r="J28" s="26">
        <v>121</v>
      </c>
      <c r="K28" s="28">
        <v>34</v>
      </c>
    </row>
    <row r="29" spans="1:11" ht="12" customHeight="1">
      <c r="A29" s="33"/>
      <c r="B29" s="33"/>
      <c r="C29" s="33"/>
      <c r="D29" s="107"/>
      <c r="E29" s="29">
        <v>100</v>
      </c>
      <c r="F29" s="30">
        <v>9.0835796828809467</v>
      </c>
      <c r="G29" s="31">
        <v>46.654125235151838</v>
      </c>
      <c r="H29" s="30">
        <v>34.076861058855144</v>
      </c>
      <c r="I29" s="30">
        <v>6.019887127116367</v>
      </c>
      <c r="J29" s="30">
        <v>3.2518140284869657</v>
      </c>
      <c r="K29" s="32">
        <v>0.91373286750873417</v>
      </c>
    </row>
    <row r="30" spans="1:11" ht="12" customHeight="1">
      <c r="A30" s="124" t="s">
        <v>1</v>
      </c>
      <c r="B30" s="124"/>
      <c r="C30" s="124"/>
      <c r="D30" s="48"/>
      <c r="E30" s="34">
        <v>659</v>
      </c>
      <c r="F30" s="35">
        <v>68</v>
      </c>
      <c r="G30" s="34">
        <v>285</v>
      </c>
      <c r="H30" s="35">
        <v>228</v>
      </c>
      <c r="I30" s="34">
        <v>38</v>
      </c>
      <c r="J30" s="35">
        <v>22</v>
      </c>
      <c r="K30" s="36">
        <v>18</v>
      </c>
    </row>
    <row r="31" spans="1:11" ht="12" customHeight="1">
      <c r="A31" s="125"/>
      <c r="B31" s="125"/>
      <c r="C31" s="125"/>
      <c r="D31" s="53"/>
      <c r="E31" s="43">
        <v>100</v>
      </c>
      <c r="F31" s="44">
        <v>9.408426107836716</v>
      </c>
      <c r="G31" s="54">
        <v>46.037982973149965</v>
      </c>
      <c r="H31" s="44">
        <v>33.83540711635014</v>
      </c>
      <c r="I31" s="44">
        <v>6.1340318707705741</v>
      </c>
      <c r="J31" s="44">
        <v>3.2962235319799174</v>
      </c>
      <c r="K31" s="45">
        <v>1.2879283999126829</v>
      </c>
    </row>
  </sheetData>
  <mergeCells count="24">
    <mergeCell ref="A20:A21"/>
    <mergeCell ref="C20:D21"/>
    <mergeCell ref="A28:D29"/>
    <mergeCell ref="A30:D31"/>
    <mergeCell ref="A22:A23"/>
    <mergeCell ref="C22:D23"/>
    <mergeCell ref="A24:A25"/>
    <mergeCell ref="B24:D25"/>
    <mergeCell ref="A26:A27"/>
    <mergeCell ref="B26:D27"/>
    <mergeCell ref="A14:A15"/>
    <mergeCell ref="C14:D15"/>
    <mergeCell ref="A16:A17"/>
    <mergeCell ref="B16:D17"/>
    <mergeCell ref="A18:A19"/>
    <mergeCell ref="C18:D19"/>
    <mergeCell ref="A4:D5"/>
    <mergeCell ref="A6:D7"/>
    <mergeCell ref="A8:A9"/>
    <mergeCell ref="A10:A11"/>
    <mergeCell ref="A12:A13"/>
    <mergeCell ref="B8:D9"/>
    <mergeCell ref="C10:D11"/>
    <mergeCell ref="C12:D13"/>
  </mergeCells>
  <phoneticPr fontId="4"/>
  <conditionalFormatting sqref="A1:C1">
    <cfRule type="expression" dxfId="152" priority="1">
      <formula>#REF!&lt;&gt;""</formula>
    </cfRule>
  </conditionalFormatting>
  <pageMargins left="0.7" right="0.7" top="0.75" bottom="0.75" header="0.3" footer="0.3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900-000000000000}">
  <dimension ref="A1:I18"/>
  <sheetViews>
    <sheetView showGridLines="0" zoomScaleNormal="100" workbookViewId="0"/>
  </sheetViews>
  <sheetFormatPr defaultRowHeight="18.75"/>
  <cols>
    <col min="1" max="1" width="1.375" style="3" customWidth="1"/>
    <col min="2" max="2" width="24.25" style="3" customWidth="1"/>
    <col min="3" max="9" width="6.75" style="3" customWidth="1"/>
    <col min="10" max="16384" width="9" style="3"/>
  </cols>
  <sheetData>
    <row r="1" spans="1:9" ht="12" customHeight="1" thickBot="1">
      <c r="A1" s="2" t="s">
        <v>124</v>
      </c>
      <c r="C1" s="4"/>
      <c r="D1" s="4"/>
      <c r="E1" s="4"/>
      <c r="F1" s="4"/>
      <c r="G1" s="4"/>
      <c r="H1" s="4"/>
    </row>
    <row r="2" spans="1:9" ht="6" customHeight="1" thickTop="1">
      <c r="B2" s="5"/>
      <c r="C2" s="6"/>
      <c r="D2" s="7"/>
      <c r="E2" s="7"/>
      <c r="F2" s="7"/>
      <c r="G2" s="7"/>
      <c r="H2" s="7"/>
      <c r="I2" s="8"/>
    </row>
    <row r="3" spans="1:9" ht="141" customHeight="1">
      <c r="B3" s="9"/>
      <c r="C3" s="10" t="s">
        <v>0</v>
      </c>
      <c r="D3" s="11" t="s">
        <v>254</v>
      </c>
      <c r="E3" s="11" t="s">
        <v>255</v>
      </c>
      <c r="F3" s="11" t="s">
        <v>256</v>
      </c>
      <c r="G3" s="11" t="s">
        <v>257</v>
      </c>
      <c r="H3" s="11" t="s">
        <v>242</v>
      </c>
      <c r="I3" s="12" t="s">
        <v>1</v>
      </c>
    </row>
    <row r="4" spans="1:9" ht="12" customHeight="1">
      <c r="A4" s="105" t="s">
        <v>0</v>
      </c>
      <c r="B4" s="106"/>
      <c r="C4" s="15">
        <v>4581</v>
      </c>
      <c r="D4" s="16">
        <v>500</v>
      </c>
      <c r="E4" s="17">
        <v>2258</v>
      </c>
      <c r="F4" s="16">
        <v>993</v>
      </c>
      <c r="G4" s="16">
        <v>302</v>
      </c>
      <c r="H4" s="16">
        <v>436</v>
      </c>
      <c r="I4" s="18">
        <v>92</v>
      </c>
    </row>
    <row r="5" spans="1:9" ht="12" customHeight="1">
      <c r="A5" s="33"/>
      <c r="B5" s="107"/>
      <c r="C5" s="21">
        <v>100</v>
      </c>
      <c r="D5" s="22">
        <v>10.914647456887144</v>
      </c>
      <c r="E5" s="22">
        <v>49.290547915302334</v>
      </c>
      <c r="F5" s="22">
        <v>21.676489849377862</v>
      </c>
      <c r="G5" s="22">
        <v>6.5924470639598347</v>
      </c>
      <c r="H5" s="22">
        <v>9.5175725824055881</v>
      </c>
      <c r="I5" s="24">
        <v>2.008295132067234</v>
      </c>
    </row>
    <row r="6" spans="1:9" ht="12" customHeight="1">
      <c r="A6" s="33" t="s">
        <v>324</v>
      </c>
      <c r="B6" s="107"/>
      <c r="C6" s="25">
        <v>332</v>
      </c>
      <c r="D6" s="26">
        <v>38</v>
      </c>
      <c r="E6" s="27">
        <v>159</v>
      </c>
      <c r="F6" s="26">
        <v>61</v>
      </c>
      <c r="G6" s="27">
        <v>27</v>
      </c>
      <c r="H6" s="26">
        <v>36</v>
      </c>
      <c r="I6" s="28">
        <v>11</v>
      </c>
    </row>
    <row r="7" spans="1:9" ht="12" customHeight="1">
      <c r="A7" s="33"/>
      <c r="B7" s="107"/>
      <c r="C7" s="29">
        <v>100</v>
      </c>
      <c r="D7" s="30">
        <v>11.445783132530121</v>
      </c>
      <c r="E7" s="30">
        <v>47.891566265060241</v>
      </c>
      <c r="F7" s="30">
        <v>18.373493975903614</v>
      </c>
      <c r="G7" s="30">
        <v>8.1325301204819276</v>
      </c>
      <c r="H7" s="30">
        <v>10.843373493975903</v>
      </c>
      <c r="I7" s="32">
        <v>3.3132530120481931</v>
      </c>
    </row>
    <row r="8" spans="1:9" ht="12" customHeight="1">
      <c r="A8" s="108"/>
      <c r="B8" s="116" t="s">
        <v>325</v>
      </c>
      <c r="C8" s="50">
        <v>296</v>
      </c>
      <c r="D8" s="51">
        <v>38</v>
      </c>
      <c r="E8" s="118">
        <v>141</v>
      </c>
      <c r="F8" s="51">
        <v>52</v>
      </c>
      <c r="G8" s="118">
        <v>24</v>
      </c>
      <c r="H8" s="51">
        <v>32</v>
      </c>
      <c r="I8" s="52">
        <v>9</v>
      </c>
    </row>
    <row r="9" spans="1:9" ht="12" customHeight="1">
      <c r="A9" s="109"/>
      <c r="B9" s="47"/>
      <c r="C9" s="21">
        <v>100</v>
      </c>
      <c r="D9" s="22">
        <v>12.837837837837837</v>
      </c>
      <c r="E9" s="22">
        <v>47.635135135135137</v>
      </c>
      <c r="F9" s="22">
        <v>17.567567567567568</v>
      </c>
      <c r="G9" s="22">
        <v>8.1081081081081088</v>
      </c>
      <c r="H9" s="22">
        <v>10.810810810810811</v>
      </c>
      <c r="I9" s="24">
        <v>3.0405405405405408</v>
      </c>
    </row>
    <row r="10" spans="1:9" ht="12" customHeight="1">
      <c r="A10" s="108"/>
      <c r="B10" s="116" t="s">
        <v>326</v>
      </c>
      <c r="C10" s="25">
        <v>36</v>
      </c>
      <c r="D10" s="26" t="s">
        <v>3</v>
      </c>
      <c r="E10" s="27">
        <v>18</v>
      </c>
      <c r="F10" s="26">
        <v>9</v>
      </c>
      <c r="G10" s="27">
        <v>3</v>
      </c>
      <c r="H10" s="26">
        <v>4</v>
      </c>
      <c r="I10" s="28">
        <v>2</v>
      </c>
    </row>
    <row r="11" spans="1:9" ht="12" customHeight="1">
      <c r="A11" s="109"/>
      <c r="B11" s="47"/>
      <c r="C11" s="29">
        <v>100</v>
      </c>
      <c r="D11" s="30" t="s">
        <v>3</v>
      </c>
      <c r="E11" s="30">
        <v>50</v>
      </c>
      <c r="F11" s="30">
        <v>25</v>
      </c>
      <c r="G11" s="30">
        <v>8.3333333333333321</v>
      </c>
      <c r="H11" s="30">
        <v>11.111111111111111</v>
      </c>
      <c r="I11" s="32">
        <v>5.5555555555555554</v>
      </c>
    </row>
    <row r="12" spans="1:9" ht="12" customHeight="1">
      <c r="A12" s="108"/>
      <c r="B12" s="116" t="s">
        <v>327</v>
      </c>
      <c r="C12" s="34" t="s">
        <v>3</v>
      </c>
      <c r="D12" s="35" t="s">
        <v>3</v>
      </c>
      <c r="E12" s="35" t="s">
        <v>3</v>
      </c>
      <c r="F12" s="35" t="s">
        <v>3</v>
      </c>
      <c r="G12" s="35" t="s">
        <v>3</v>
      </c>
      <c r="H12" s="35" t="s">
        <v>3</v>
      </c>
      <c r="I12" s="36" t="s">
        <v>3</v>
      </c>
    </row>
    <row r="13" spans="1:9" ht="12" customHeight="1">
      <c r="A13" s="109"/>
      <c r="B13" s="47"/>
      <c r="C13" s="21" t="s">
        <v>4</v>
      </c>
      <c r="D13" s="22" t="s">
        <v>3</v>
      </c>
      <c r="E13" s="22" t="s">
        <v>3</v>
      </c>
      <c r="F13" s="22" t="s">
        <v>3</v>
      </c>
      <c r="G13" s="22" t="s">
        <v>3</v>
      </c>
      <c r="H13" s="22" t="s">
        <v>3</v>
      </c>
      <c r="I13" s="24" t="s">
        <v>3</v>
      </c>
    </row>
    <row r="14" spans="1:9" ht="12" customHeight="1">
      <c r="A14" s="124" t="s">
        <v>328</v>
      </c>
      <c r="B14" s="48"/>
      <c r="C14" s="25">
        <v>3373</v>
      </c>
      <c r="D14" s="26">
        <v>372</v>
      </c>
      <c r="E14" s="27">
        <v>1700</v>
      </c>
      <c r="F14" s="26">
        <v>726</v>
      </c>
      <c r="G14" s="27">
        <v>201</v>
      </c>
      <c r="H14" s="26">
        <v>333</v>
      </c>
      <c r="I14" s="28">
        <v>41</v>
      </c>
    </row>
    <row r="15" spans="1:9" ht="12" customHeight="1">
      <c r="A15" s="126"/>
      <c r="B15" s="49"/>
      <c r="C15" s="29">
        <v>100</v>
      </c>
      <c r="D15" s="30">
        <v>11.028757782389565</v>
      </c>
      <c r="E15" s="30">
        <v>50.400237177586718</v>
      </c>
      <c r="F15" s="30">
        <v>21.523865994663506</v>
      </c>
      <c r="G15" s="30">
        <v>5.9590868662911358</v>
      </c>
      <c r="H15" s="30">
        <v>9.8725170471390449</v>
      </c>
      <c r="I15" s="32">
        <v>1.2155351319300325</v>
      </c>
    </row>
    <row r="16" spans="1:9" ht="12" customHeight="1">
      <c r="A16" s="124" t="s">
        <v>1</v>
      </c>
      <c r="B16" s="48"/>
      <c r="C16" s="34">
        <v>876</v>
      </c>
      <c r="D16" s="35">
        <v>90</v>
      </c>
      <c r="E16" s="34">
        <v>399</v>
      </c>
      <c r="F16" s="35">
        <v>206</v>
      </c>
      <c r="G16" s="34">
        <v>74</v>
      </c>
      <c r="H16" s="35">
        <v>67</v>
      </c>
      <c r="I16" s="36">
        <v>40</v>
      </c>
    </row>
    <row r="17" spans="1:9" ht="12" customHeight="1">
      <c r="A17" s="125"/>
      <c r="B17" s="53"/>
      <c r="C17" s="43">
        <v>100</v>
      </c>
      <c r="D17" s="44">
        <v>10.273972602739725</v>
      </c>
      <c r="E17" s="54">
        <v>45.547945205479451</v>
      </c>
      <c r="F17" s="44">
        <v>23.515981735159816</v>
      </c>
      <c r="G17" s="44">
        <v>8.4474885844748862</v>
      </c>
      <c r="H17" s="44">
        <v>7.6484018264840179</v>
      </c>
      <c r="I17" s="45">
        <v>4.5662100456620998</v>
      </c>
    </row>
    <row r="18" spans="1:9">
      <c r="I18" s="144"/>
    </row>
  </sheetData>
  <mergeCells count="10">
    <mergeCell ref="A14:B15"/>
    <mergeCell ref="A16:B17"/>
    <mergeCell ref="A12:A13"/>
    <mergeCell ref="B12:B13"/>
    <mergeCell ref="A4:B5"/>
    <mergeCell ref="A6:B7"/>
    <mergeCell ref="A8:A9"/>
    <mergeCell ref="B8:B9"/>
    <mergeCell ref="A10:A11"/>
    <mergeCell ref="B10:B11"/>
  </mergeCells>
  <phoneticPr fontId="4"/>
  <conditionalFormatting sqref="A1">
    <cfRule type="expression" dxfId="73" priority="1">
      <formula>#REF!&lt;&gt;""</formula>
    </cfRule>
  </conditionalFormatting>
  <pageMargins left="0.7" right="0.7" top="0.75" bottom="0.75" header="0.3" footer="0.3"/>
  <pageSetup paperSize="9" orientation="portrait" r:id="rId1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A00-000000000000}">
  <dimension ref="A1:I19"/>
  <sheetViews>
    <sheetView showGridLines="0" zoomScaleNormal="100" workbookViewId="0"/>
  </sheetViews>
  <sheetFormatPr defaultRowHeight="18.75"/>
  <cols>
    <col min="1" max="1" width="1.375" style="3" customWidth="1"/>
    <col min="2" max="2" width="31.875" style="3" customWidth="1"/>
    <col min="3" max="9" width="6.75" style="3" customWidth="1"/>
    <col min="10" max="16384" width="9" style="3"/>
  </cols>
  <sheetData>
    <row r="1" spans="1:9" ht="12" customHeight="1" thickBot="1">
      <c r="A1" s="2" t="s">
        <v>125</v>
      </c>
      <c r="C1" s="4"/>
      <c r="D1" s="4"/>
      <c r="E1" s="4"/>
      <c r="F1" s="4"/>
      <c r="G1" s="4"/>
      <c r="H1" s="4"/>
    </row>
    <row r="2" spans="1:9" ht="6" customHeight="1" thickTop="1">
      <c r="B2" s="5"/>
      <c r="C2" s="6"/>
      <c r="D2" s="7"/>
      <c r="E2" s="7"/>
      <c r="F2" s="7"/>
      <c r="G2" s="7"/>
      <c r="H2" s="7"/>
      <c r="I2" s="8"/>
    </row>
    <row r="3" spans="1:9" ht="141" customHeight="1">
      <c r="B3" s="9"/>
      <c r="C3" s="10" t="s">
        <v>0</v>
      </c>
      <c r="D3" s="11" t="s">
        <v>254</v>
      </c>
      <c r="E3" s="11" t="s">
        <v>255</v>
      </c>
      <c r="F3" s="11" t="s">
        <v>256</v>
      </c>
      <c r="G3" s="11" t="s">
        <v>257</v>
      </c>
      <c r="H3" s="11" t="s">
        <v>242</v>
      </c>
      <c r="I3" s="12" t="s">
        <v>1</v>
      </c>
    </row>
    <row r="4" spans="1:9" ht="12" customHeight="1">
      <c r="A4" s="105" t="s">
        <v>0</v>
      </c>
      <c r="B4" s="106"/>
      <c r="C4" s="15">
        <v>4581</v>
      </c>
      <c r="D4" s="16">
        <v>500</v>
      </c>
      <c r="E4" s="17">
        <v>2258</v>
      </c>
      <c r="F4" s="16">
        <v>993</v>
      </c>
      <c r="G4" s="16">
        <v>302</v>
      </c>
      <c r="H4" s="16">
        <v>436</v>
      </c>
      <c r="I4" s="18">
        <v>92</v>
      </c>
    </row>
    <row r="5" spans="1:9" ht="12" customHeight="1">
      <c r="A5" s="33"/>
      <c r="B5" s="107"/>
      <c r="C5" s="21">
        <v>100</v>
      </c>
      <c r="D5" s="22">
        <v>10.914647456887144</v>
      </c>
      <c r="E5" s="22">
        <v>49.290547915302334</v>
      </c>
      <c r="F5" s="22">
        <v>21.676489849377862</v>
      </c>
      <c r="G5" s="22">
        <v>6.5924470639598347</v>
      </c>
      <c r="H5" s="22">
        <v>9.5175725824055881</v>
      </c>
      <c r="I5" s="24">
        <v>2.008295132067234</v>
      </c>
    </row>
    <row r="6" spans="1:9" ht="12" customHeight="1">
      <c r="A6" s="33" t="s">
        <v>329</v>
      </c>
      <c r="B6" s="107"/>
      <c r="C6" s="25">
        <v>255</v>
      </c>
      <c r="D6" s="26">
        <v>15</v>
      </c>
      <c r="E6" s="27">
        <v>112</v>
      </c>
      <c r="F6" s="26">
        <v>60</v>
      </c>
      <c r="G6" s="27">
        <v>26</v>
      </c>
      <c r="H6" s="26">
        <v>32</v>
      </c>
      <c r="I6" s="28">
        <v>10</v>
      </c>
    </row>
    <row r="7" spans="1:9" ht="12" customHeight="1">
      <c r="A7" s="33"/>
      <c r="B7" s="107"/>
      <c r="C7" s="29">
        <v>100</v>
      </c>
      <c r="D7" s="30">
        <v>5.8823529411764701</v>
      </c>
      <c r="E7" s="30">
        <v>43.921568627450981</v>
      </c>
      <c r="F7" s="30">
        <v>23.52941176470588</v>
      </c>
      <c r="G7" s="30">
        <v>10.196078431372548</v>
      </c>
      <c r="H7" s="30">
        <v>12.549019607843137</v>
      </c>
      <c r="I7" s="32">
        <v>3.9215686274509802</v>
      </c>
    </row>
    <row r="8" spans="1:9" ht="12" customHeight="1">
      <c r="A8" s="108"/>
      <c r="B8" s="116" t="s">
        <v>325</v>
      </c>
      <c r="C8" s="50">
        <v>222</v>
      </c>
      <c r="D8" s="51">
        <v>11</v>
      </c>
      <c r="E8" s="118">
        <v>98</v>
      </c>
      <c r="F8" s="51">
        <v>52</v>
      </c>
      <c r="G8" s="118">
        <v>25</v>
      </c>
      <c r="H8" s="51">
        <v>27</v>
      </c>
      <c r="I8" s="52">
        <v>9</v>
      </c>
    </row>
    <row r="9" spans="1:9" ht="12" customHeight="1">
      <c r="A9" s="109"/>
      <c r="B9" s="47"/>
      <c r="C9" s="21">
        <v>100</v>
      </c>
      <c r="D9" s="22">
        <v>4.954954954954955</v>
      </c>
      <c r="E9" s="22">
        <v>44.144144144144143</v>
      </c>
      <c r="F9" s="22">
        <v>23.423423423423422</v>
      </c>
      <c r="G9" s="22">
        <v>11.261261261261261</v>
      </c>
      <c r="H9" s="22">
        <v>12.162162162162163</v>
      </c>
      <c r="I9" s="24">
        <v>4.0540540540540544</v>
      </c>
    </row>
    <row r="10" spans="1:9" ht="12" customHeight="1">
      <c r="A10" s="108"/>
      <c r="B10" s="116" t="s">
        <v>326</v>
      </c>
      <c r="C10" s="25">
        <v>33</v>
      </c>
      <c r="D10" s="26">
        <v>4</v>
      </c>
      <c r="E10" s="27">
        <v>14</v>
      </c>
      <c r="F10" s="26">
        <v>8</v>
      </c>
      <c r="G10" s="27">
        <v>1</v>
      </c>
      <c r="H10" s="26">
        <v>5</v>
      </c>
      <c r="I10" s="28">
        <v>1</v>
      </c>
    </row>
    <row r="11" spans="1:9" ht="12" customHeight="1">
      <c r="A11" s="109"/>
      <c r="B11" s="47"/>
      <c r="C11" s="29">
        <v>100</v>
      </c>
      <c r="D11" s="30">
        <v>12.121212121212121</v>
      </c>
      <c r="E11" s="30">
        <v>42.424242424242422</v>
      </c>
      <c r="F11" s="30">
        <v>24.242424242424242</v>
      </c>
      <c r="G11" s="30">
        <v>3.0303030303030303</v>
      </c>
      <c r="H11" s="30">
        <v>15.151515151515152</v>
      </c>
      <c r="I11" s="32">
        <v>3.0303030303030303</v>
      </c>
    </row>
    <row r="12" spans="1:9" ht="12" customHeight="1">
      <c r="A12" s="108"/>
      <c r="B12" s="116" t="s">
        <v>327</v>
      </c>
      <c r="C12" s="34" t="s">
        <v>3</v>
      </c>
      <c r="D12" s="35" t="s">
        <v>3</v>
      </c>
      <c r="E12" s="35" t="s">
        <v>3</v>
      </c>
      <c r="F12" s="35" t="s">
        <v>3</v>
      </c>
      <c r="G12" s="35" t="s">
        <v>3</v>
      </c>
      <c r="H12" s="35" t="s">
        <v>3</v>
      </c>
      <c r="I12" s="36" t="s">
        <v>3</v>
      </c>
    </row>
    <row r="13" spans="1:9" ht="12" customHeight="1">
      <c r="A13" s="109"/>
      <c r="B13" s="47"/>
      <c r="C13" s="21" t="s">
        <v>4</v>
      </c>
      <c r="D13" s="22" t="s">
        <v>3</v>
      </c>
      <c r="E13" s="22" t="s">
        <v>3</v>
      </c>
      <c r="F13" s="22" t="s">
        <v>3</v>
      </c>
      <c r="G13" s="22" t="s">
        <v>3</v>
      </c>
      <c r="H13" s="22" t="s">
        <v>3</v>
      </c>
      <c r="I13" s="24" t="s">
        <v>3</v>
      </c>
    </row>
    <row r="14" spans="1:9" ht="12" customHeight="1">
      <c r="A14" s="124" t="s">
        <v>330</v>
      </c>
      <c r="B14" s="48"/>
      <c r="C14" s="25">
        <v>3327</v>
      </c>
      <c r="D14" s="26">
        <v>358</v>
      </c>
      <c r="E14" s="27">
        <v>1670</v>
      </c>
      <c r="F14" s="26">
        <v>717</v>
      </c>
      <c r="G14" s="27">
        <v>218</v>
      </c>
      <c r="H14" s="26">
        <v>316</v>
      </c>
      <c r="I14" s="28">
        <v>48</v>
      </c>
    </row>
    <row r="15" spans="1:9" ht="12" customHeight="1">
      <c r="A15" s="126"/>
      <c r="B15" s="49"/>
      <c r="C15" s="21">
        <v>100</v>
      </c>
      <c r="D15" s="22">
        <v>10.760444845205891</v>
      </c>
      <c r="E15" s="22">
        <v>50.195371205290051</v>
      </c>
      <c r="F15" s="22">
        <v>21.550946798917945</v>
      </c>
      <c r="G15" s="22">
        <v>6.5524496543432527</v>
      </c>
      <c r="H15" s="22">
        <v>9.4980462879470995</v>
      </c>
      <c r="I15" s="24">
        <v>1.4427412082957618</v>
      </c>
    </row>
    <row r="16" spans="1:9" ht="12" customHeight="1">
      <c r="A16" s="127" t="s">
        <v>331</v>
      </c>
      <c r="B16" s="128"/>
      <c r="C16" s="25">
        <v>481</v>
      </c>
      <c r="D16" s="26">
        <v>72</v>
      </c>
      <c r="E16" s="27">
        <v>252</v>
      </c>
      <c r="F16" s="26">
        <v>81</v>
      </c>
      <c r="G16" s="27">
        <v>19</v>
      </c>
      <c r="H16" s="26">
        <v>56</v>
      </c>
      <c r="I16" s="28">
        <v>1</v>
      </c>
    </row>
    <row r="17" spans="1:9" ht="12" customHeight="1">
      <c r="A17" s="129"/>
      <c r="B17" s="130"/>
      <c r="C17" s="29">
        <v>100</v>
      </c>
      <c r="D17" s="30">
        <v>14.96881496881497</v>
      </c>
      <c r="E17" s="30">
        <v>52.390852390852395</v>
      </c>
      <c r="F17" s="30">
        <v>16.839916839916842</v>
      </c>
      <c r="G17" s="30">
        <v>3.9501039501039505</v>
      </c>
      <c r="H17" s="30">
        <v>11.642411642411643</v>
      </c>
      <c r="I17" s="32">
        <v>0.20790020790020791</v>
      </c>
    </row>
    <row r="18" spans="1:9" ht="12" customHeight="1">
      <c r="A18" s="124" t="s">
        <v>1</v>
      </c>
      <c r="B18" s="48"/>
      <c r="C18" s="25">
        <v>518</v>
      </c>
      <c r="D18" s="26">
        <v>55</v>
      </c>
      <c r="E18" s="27">
        <v>224</v>
      </c>
      <c r="F18" s="26">
        <v>135</v>
      </c>
      <c r="G18" s="27">
        <v>39</v>
      </c>
      <c r="H18" s="26">
        <v>32</v>
      </c>
      <c r="I18" s="28">
        <v>33</v>
      </c>
    </row>
    <row r="19" spans="1:9" ht="12" customHeight="1">
      <c r="A19" s="125"/>
      <c r="B19" s="53"/>
      <c r="C19" s="43">
        <v>100</v>
      </c>
      <c r="D19" s="44">
        <v>10.617760617760617</v>
      </c>
      <c r="E19" s="54">
        <v>43.243243243243242</v>
      </c>
      <c r="F19" s="44">
        <v>26.061776061776058</v>
      </c>
      <c r="G19" s="44">
        <v>7.5289575289575295</v>
      </c>
      <c r="H19" s="44">
        <v>6.1776061776061777</v>
      </c>
      <c r="I19" s="45">
        <v>6.3706563706563708</v>
      </c>
    </row>
  </sheetData>
  <mergeCells count="11">
    <mergeCell ref="A12:A13"/>
    <mergeCell ref="B12:B13"/>
    <mergeCell ref="A14:B15"/>
    <mergeCell ref="A16:B17"/>
    <mergeCell ref="A18:B19"/>
    <mergeCell ref="A4:B5"/>
    <mergeCell ref="A6:B7"/>
    <mergeCell ref="A8:A9"/>
    <mergeCell ref="B8:B9"/>
    <mergeCell ref="A10:A11"/>
    <mergeCell ref="B10:B11"/>
  </mergeCells>
  <phoneticPr fontId="4"/>
  <conditionalFormatting sqref="A1">
    <cfRule type="expression" dxfId="72" priority="1">
      <formula>#REF!&lt;&gt;""</formula>
    </cfRule>
  </conditionalFormatting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B00-000000000000}">
  <dimension ref="A1:K31"/>
  <sheetViews>
    <sheetView showGridLines="0" zoomScaleNormal="100" workbookViewId="0"/>
  </sheetViews>
  <sheetFormatPr defaultRowHeight="18.75"/>
  <cols>
    <col min="1" max="3" width="1.375" style="3" customWidth="1"/>
    <col min="4" max="4" width="34" style="3" customWidth="1"/>
    <col min="5" max="11" width="6.75" style="3" customWidth="1"/>
    <col min="12" max="16384" width="9" style="3"/>
  </cols>
  <sheetData>
    <row r="1" spans="1:11" ht="12" customHeight="1" thickBot="1">
      <c r="A1" s="2" t="s">
        <v>126</v>
      </c>
      <c r="B1" s="120"/>
      <c r="C1" s="120"/>
      <c r="E1" s="4"/>
      <c r="F1" s="4"/>
      <c r="G1" s="4"/>
      <c r="H1" s="4"/>
      <c r="I1" s="4"/>
      <c r="J1" s="4"/>
    </row>
    <row r="2" spans="1:11" ht="6" customHeight="1" thickTop="1">
      <c r="B2" s="121"/>
      <c r="C2" s="121"/>
      <c r="D2" s="5"/>
      <c r="E2" s="6"/>
      <c r="F2" s="7"/>
      <c r="G2" s="7"/>
      <c r="H2" s="7"/>
      <c r="I2" s="7"/>
      <c r="J2" s="7"/>
      <c r="K2" s="8"/>
    </row>
    <row r="3" spans="1:11" ht="141" customHeight="1">
      <c r="D3" s="9"/>
      <c r="E3" s="10" t="s">
        <v>0</v>
      </c>
      <c r="F3" s="11" t="s">
        <v>254</v>
      </c>
      <c r="G3" s="11" t="s">
        <v>255</v>
      </c>
      <c r="H3" s="11" t="s">
        <v>256</v>
      </c>
      <c r="I3" s="11" t="s">
        <v>257</v>
      </c>
      <c r="J3" s="11" t="s">
        <v>242</v>
      </c>
      <c r="K3" s="12" t="s">
        <v>1</v>
      </c>
    </row>
    <row r="4" spans="1:11" ht="12" customHeight="1">
      <c r="A4" s="105" t="s">
        <v>0</v>
      </c>
      <c r="B4" s="105"/>
      <c r="C4" s="105"/>
      <c r="D4" s="106"/>
      <c r="E4" s="15">
        <v>4581</v>
      </c>
      <c r="F4" s="16">
        <v>500</v>
      </c>
      <c r="G4" s="17">
        <v>2258</v>
      </c>
      <c r="H4" s="16">
        <v>993</v>
      </c>
      <c r="I4" s="16">
        <v>302</v>
      </c>
      <c r="J4" s="16">
        <v>436</v>
      </c>
      <c r="K4" s="18">
        <v>92</v>
      </c>
    </row>
    <row r="5" spans="1:11" ht="12" customHeight="1">
      <c r="A5" s="33"/>
      <c r="B5" s="33"/>
      <c r="C5" s="33"/>
      <c r="D5" s="107"/>
      <c r="E5" s="21">
        <v>100</v>
      </c>
      <c r="F5" s="22">
        <v>10.914647456887144</v>
      </c>
      <c r="G5" s="23">
        <v>49.290547915302334</v>
      </c>
      <c r="H5" s="22">
        <v>21.676489849377862</v>
      </c>
      <c r="I5" s="22">
        <v>6.5924470639598347</v>
      </c>
      <c r="J5" s="22">
        <v>9.5175725824055881</v>
      </c>
      <c r="K5" s="24">
        <v>2.008295132067234</v>
      </c>
    </row>
    <row r="6" spans="1:11" ht="12" customHeight="1">
      <c r="A6" s="33" t="s">
        <v>332</v>
      </c>
      <c r="B6" s="33"/>
      <c r="C6" s="33"/>
      <c r="D6" s="107"/>
      <c r="E6" s="25">
        <v>201</v>
      </c>
      <c r="F6" s="26">
        <v>26</v>
      </c>
      <c r="G6" s="27">
        <v>90</v>
      </c>
      <c r="H6" s="26">
        <v>36</v>
      </c>
      <c r="I6" s="27">
        <v>16</v>
      </c>
      <c r="J6" s="26">
        <v>22</v>
      </c>
      <c r="K6" s="28">
        <v>11</v>
      </c>
    </row>
    <row r="7" spans="1:11" ht="12" customHeight="1">
      <c r="A7" s="33"/>
      <c r="B7" s="33"/>
      <c r="C7" s="33"/>
      <c r="D7" s="107"/>
      <c r="E7" s="29">
        <v>100</v>
      </c>
      <c r="F7" s="30">
        <v>12.935323383084576</v>
      </c>
      <c r="G7" s="31">
        <v>44.776119402985074</v>
      </c>
      <c r="H7" s="30">
        <v>17.910447761194028</v>
      </c>
      <c r="I7" s="30">
        <v>7.9601990049751246</v>
      </c>
      <c r="J7" s="30">
        <v>10.945273631840797</v>
      </c>
      <c r="K7" s="32">
        <v>5.4726368159203984</v>
      </c>
    </row>
    <row r="8" spans="1:11" ht="12" customHeight="1">
      <c r="A8" s="108"/>
      <c r="B8" s="115" t="s">
        <v>333</v>
      </c>
      <c r="C8" s="115"/>
      <c r="D8" s="116"/>
      <c r="E8" s="50">
        <v>142</v>
      </c>
      <c r="F8" s="51">
        <v>20</v>
      </c>
      <c r="G8" s="118">
        <v>64</v>
      </c>
      <c r="H8" s="51">
        <v>27</v>
      </c>
      <c r="I8" s="118">
        <v>9</v>
      </c>
      <c r="J8" s="51">
        <v>17</v>
      </c>
      <c r="K8" s="52">
        <v>5</v>
      </c>
    </row>
    <row r="9" spans="1:11" ht="12" customHeight="1">
      <c r="A9" s="109"/>
      <c r="B9" s="60"/>
      <c r="C9" s="60"/>
      <c r="D9" s="47"/>
      <c r="E9" s="21">
        <v>100</v>
      </c>
      <c r="F9" s="22">
        <v>14.084507042253522</v>
      </c>
      <c r="G9" s="23">
        <v>45.070422535211272</v>
      </c>
      <c r="H9" s="22">
        <v>19.014084507042252</v>
      </c>
      <c r="I9" s="22">
        <v>6.3380281690140841</v>
      </c>
      <c r="J9" s="22">
        <v>11.971830985915492</v>
      </c>
      <c r="K9" s="24">
        <v>3.5211267605633805</v>
      </c>
    </row>
    <row r="10" spans="1:11" ht="12" customHeight="1">
      <c r="A10" s="108"/>
      <c r="B10" s="122"/>
      <c r="C10" s="115" t="s">
        <v>334</v>
      </c>
      <c r="D10" s="116"/>
      <c r="E10" s="25">
        <v>100</v>
      </c>
      <c r="F10" s="26">
        <v>11</v>
      </c>
      <c r="G10" s="27">
        <v>49</v>
      </c>
      <c r="H10" s="26">
        <v>20</v>
      </c>
      <c r="I10" s="27">
        <v>8</v>
      </c>
      <c r="J10" s="26">
        <v>9</v>
      </c>
      <c r="K10" s="28">
        <v>3</v>
      </c>
    </row>
    <row r="11" spans="1:11" ht="12" customHeight="1">
      <c r="A11" s="109"/>
      <c r="B11" s="123"/>
      <c r="C11" s="60"/>
      <c r="D11" s="47"/>
      <c r="E11" s="29">
        <v>100</v>
      </c>
      <c r="F11" s="30">
        <v>11</v>
      </c>
      <c r="G11" s="31">
        <v>49</v>
      </c>
      <c r="H11" s="30">
        <v>20</v>
      </c>
      <c r="I11" s="30">
        <v>8</v>
      </c>
      <c r="J11" s="30">
        <v>9</v>
      </c>
      <c r="K11" s="32">
        <v>3</v>
      </c>
    </row>
    <row r="12" spans="1:11" ht="12" customHeight="1">
      <c r="A12" s="108"/>
      <c r="B12" s="122"/>
      <c r="C12" s="115" t="s">
        <v>335</v>
      </c>
      <c r="D12" s="116"/>
      <c r="E12" s="34">
        <v>10</v>
      </c>
      <c r="F12" s="35">
        <v>3</v>
      </c>
      <c r="G12" s="110">
        <v>1</v>
      </c>
      <c r="H12" s="35">
        <v>2</v>
      </c>
      <c r="I12" s="35">
        <v>1</v>
      </c>
      <c r="J12" s="35">
        <v>2</v>
      </c>
      <c r="K12" s="36">
        <v>1</v>
      </c>
    </row>
    <row r="13" spans="1:11" ht="12" customHeight="1">
      <c r="A13" s="109"/>
      <c r="B13" s="123"/>
      <c r="C13" s="60"/>
      <c r="D13" s="47"/>
      <c r="E13" s="21">
        <v>100</v>
      </c>
      <c r="F13" s="22">
        <v>30</v>
      </c>
      <c r="G13" s="23">
        <v>10</v>
      </c>
      <c r="H13" s="22">
        <v>20</v>
      </c>
      <c r="I13" s="22">
        <v>10</v>
      </c>
      <c r="J13" s="22">
        <v>20</v>
      </c>
      <c r="K13" s="24">
        <v>10</v>
      </c>
    </row>
    <row r="14" spans="1:11" ht="12" customHeight="1">
      <c r="A14" s="108"/>
      <c r="B14" s="122"/>
      <c r="C14" s="115" t="s">
        <v>336</v>
      </c>
      <c r="D14" s="116"/>
      <c r="E14" s="25">
        <v>32</v>
      </c>
      <c r="F14" s="26">
        <v>6</v>
      </c>
      <c r="G14" s="27">
        <v>14</v>
      </c>
      <c r="H14" s="26">
        <v>5</v>
      </c>
      <c r="I14" s="27" t="s">
        <v>3</v>
      </c>
      <c r="J14" s="26">
        <v>6</v>
      </c>
      <c r="K14" s="28">
        <v>1</v>
      </c>
    </row>
    <row r="15" spans="1:11" ht="12" customHeight="1">
      <c r="A15" s="109"/>
      <c r="B15" s="123"/>
      <c r="C15" s="60"/>
      <c r="D15" s="47"/>
      <c r="E15" s="21">
        <v>100</v>
      </c>
      <c r="F15" s="22">
        <v>18.75</v>
      </c>
      <c r="G15" s="23">
        <v>43.75</v>
      </c>
      <c r="H15" s="22">
        <v>15.625</v>
      </c>
      <c r="I15" s="22" t="s">
        <v>3</v>
      </c>
      <c r="J15" s="22">
        <v>18.75</v>
      </c>
      <c r="K15" s="24">
        <v>3.125</v>
      </c>
    </row>
    <row r="16" spans="1:11" ht="12" customHeight="1">
      <c r="A16" s="108"/>
      <c r="B16" s="115" t="s">
        <v>337</v>
      </c>
      <c r="C16" s="115"/>
      <c r="D16" s="116"/>
      <c r="E16" s="25">
        <v>17</v>
      </c>
      <c r="F16" s="26">
        <v>1</v>
      </c>
      <c r="G16" s="27">
        <v>9</v>
      </c>
      <c r="H16" s="26">
        <v>4</v>
      </c>
      <c r="I16" s="27">
        <v>3</v>
      </c>
      <c r="J16" s="26" t="s">
        <v>3</v>
      </c>
      <c r="K16" s="28" t="s">
        <v>3</v>
      </c>
    </row>
    <row r="17" spans="1:11" ht="12" customHeight="1">
      <c r="A17" s="109"/>
      <c r="B17" s="60"/>
      <c r="C17" s="60"/>
      <c r="D17" s="47"/>
      <c r="E17" s="21">
        <v>100</v>
      </c>
      <c r="F17" s="22">
        <v>5.8823529411764701</v>
      </c>
      <c r="G17" s="23">
        <v>52.941176470588239</v>
      </c>
      <c r="H17" s="22">
        <v>23.52941176470588</v>
      </c>
      <c r="I17" s="22">
        <v>17.647058823529413</v>
      </c>
      <c r="J17" s="22" t="s">
        <v>3</v>
      </c>
      <c r="K17" s="24" t="s">
        <v>3</v>
      </c>
    </row>
    <row r="18" spans="1:11" ht="12" customHeight="1">
      <c r="A18" s="108"/>
      <c r="B18" s="122"/>
      <c r="C18" s="115" t="s">
        <v>338</v>
      </c>
      <c r="D18" s="116"/>
      <c r="E18" s="25">
        <v>6</v>
      </c>
      <c r="F18" s="26" t="s">
        <v>3</v>
      </c>
      <c r="G18" s="27">
        <v>3</v>
      </c>
      <c r="H18" s="26" t="s">
        <v>3</v>
      </c>
      <c r="I18" s="27">
        <v>3</v>
      </c>
      <c r="J18" s="26" t="s">
        <v>3</v>
      </c>
      <c r="K18" s="28" t="s">
        <v>3</v>
      </c>
    </row>
    <row r="19" spans="1:11" ht="12" customHeight="1">
      <c r="A19" s="109"/>
      <c r="B19" s="123"/>
      <c r="C19" s="60"/>
      <c r="D19" s="47"/>
      <c r="E19" s="29">
        <v>100</v>
      </c>
      <c r="F19" s="30" t="s">
        <v>3</v>
      </c>
      <c r="G19" s="31">
        <v>50</v>
      </c>
      <c r="H19" s="30" t="s">
        <v>3</v>
      </c>
      <c r="I19" s="30">
        <v>50</v>
      </c>
      <c r="J19" s="30" t="s">
        <v>3</v>
      </c>
      <c r="K19" s="32" t="s">
        <v>3</v>
      </c>
    </row>
    <row r="20" spans="1:11" ht="12" customHeight="1">
      <c r="A20" s="108"/>
      <c r="B20" s="122"/>
      <c r="C20" s="115" t="s">
        <v>339</v>
      </c>
      <c r="D20" s="116"/>
      <c r="E20" s="34">
        <v>7</v>
      </c>
      <c r="F20" s="35" t="s">
        <v>3</v>
      </c>
      <c r="G20" s="34">
        <v>5</v>
      </c>
      <c r="H20" s="35">
        <v>2</v>
      </c>
      <c r="I20" s="34" t="s">
        <v>3</v>
      </c>
      <c r="J20" s="35" t="s">
        <v>3</v>
      </c>
      <c r="K20" s="36" t="s">
        <v>3</v>
      </c>
    </row>
    <row r="21" spans="1:11" ht="12" customHeight="1">
      <c r="A21" s="109"/>
      <c r="B21" s="123"/>
      <c r="C21" s="60"/>
      <c r="D21" s="47"/>
      <c r="E21" s="21">
        <v>100</v>
      </c>
      <c r="F21" s="22" t="s">
        <v>3</v>
      </c>
      <c r="G21" s="23">
        <v>71.428571428571431</v>
      </c>
      <c r="H21" s="22">
        <v>28.571428571428569</v>
      </c>
      <c r="I21" s="22" t="s">
        <v>3</v>
      </c>
      <c r="J21" s="22" t="s">
        <v>3</v>
      </c>
      <c r="K21" s="24" t="s">
        <v>3</v>
      </c>
    </row>
    <row r="22" spans="1:11" ht="12" customHeight="1">
      <c r="A22" s="108"/>
      <c r="B22" s="122"/>
      <c r="C22" s="115" t="s">
        <v>340</v>
      </c>
      <c r="D22" s="116"/>
      <c r="E22" s="25">
        <v>4</v>
      </c>
      <c r="F22" s="26">
        <v>1</v>
      </c>
      <c r="G22" s="27">
        <v>1</v>
      </c>
      <c r="H22" s="26">
        <v>2</v>
      </c>
      <c r="I22" s="27" t="s">
        <v>3</v>
      </c>
      <c r="J22" s="26" t="s">
        <v>3</v>
      </c>
      <c r="K22" s="28" t="s">
        <v>3</v>
      </c>
    </row>
    <row r="23" spans="1:11" ht="12" customHeight="1">
      <c r="A23" s="109"/>
      <c r="B23" s="123"/>
      <c r="C23" s="60"/>
      <c r="D23" s="47"/>
      <c r="E23" s="29">
        <v>100</v>
      </c>
      <c r="F23" s="30">
        <v>25</v>
      </c>
      <c r="G23" s="31">
        <v>25</v>
      </c>
      <c r="H23" s="30">
        <v>50</v>
      </c>
      <c r="I23" s="30" t="s">
        <v>3</v>
      </c>
      <c r="J23" s="30" t="s">
        <v>3</v>
      </c>
      <c r="K23" s="32" t="s">
        <v>3</v>
      </c>
    </row>
    <row r="24" spans="1:11" ht="12" customHeight="1">
      <c r="A24" s="108"/>
      <c r="B24" s="115" t="s">
        <v>341</v>
      </c>
      <c r="C24" s="115"/>
      <c r="D24" s="116"/>
      <c r="E24" s="34" t="s">
        <v>3</v>
      </c>
      <c r="F24" s="35" t="s">
        <v>3</v>
      </c>
      <c r="G24" s="34" t="s">
        <v>3</v>
      </c>
      <c r="H24" s="35" t="s">
        <v>3</v>
      </c>
      <c r="I24" s="34" t="s">
        <v>3</v>
      </c>
      <c r="J24" s="35" t="s">
        <v>3</v>
      </c>
      <c r="K24" s="36" t="s">
        <v>3</v>
      </c>
    </row>
    <row r="25" spans="1:11" ht="12" customHeight="1">
      <c r="A25" s="109"/>
      <c r="B25" s="60"/>
      <c r="C25" s="60"/>
      <c r="D25" s="47"/>
      <c r="E25" s="21" t="s">
        <v>4</v>
      </c>
      <c r="F25" s="22" t="s">
        <v>3</v>
      </c>
      <c r="G25" s="23" t="s">
        <v>3</v>
      </c>
      <c r="H25" s="22" t="s">
        <v>3</v>
      </c>
      <c r="I25" s="22" t="s">
        <v>3</v>
      </c>
      <c r="J25" s="22" t="s">
        <v>3</v>
      </c>
      <c r="K25" s="24" t="s">
        <v>3</v>
      </c>
    </row>
    <row r="26" spans="1:11" ht="12" customHeight="1">
      <c r="A26" s="108"/>
      <c r="B26" s="115" t="s">
        <v>1</v>
      </c>
      <c r="C26" s="115"/>
      <c r="D26" s="116"/>
      <c r="E26" s="25">
        <v>42</v>
      </c>
      <c r="F26" s="26">
        <v>5</v>
      </c>
      <c r="G26" s="27">
        <v>17</v>
      </c>
      <c r="H26" s="26">
        <v>5</v>
      </c>
      <c r="I26" s="27">
        <v>4</v>
      </c>
      <c r="J26" s="26">
        <v>5</v>
      </c>
      <c r="K26" s="28">
        <v>6</v>
      </c>
    </row>
    <row r="27" spans="1:11" ht="12" customHeight="1">
      <c r="A27" s="109"/>
      <c r="B27" s="60"/>
      <c r="C27" s="60"/>
      <c r="D27" s="47"/>
      <c r="E27" s="29">
        <v>100</v>
      </c>
      <c r="F27" s="30">
        <v>11.904761904761903</v>
      </c>
      <c r="G27" s="31">
        <v>40.476190476190474</v>
      </c>
      <c r="H27" s="30">
        <v>11.904761904761903</v>
      </c>
      <c r="I27" s="30">
        <v>9.5238095238095237</v>
      </c>
      <c r="J27" s="30">
        <v>11.904761904761903</v>
      </c>
      <c r="K27" s="32">
        <v>14.285714285714285</v>
      </c>
    </row>
    <row r="28" spans="1:11" ht="12" customHeight="1">
      <c r="A28" s="33" t="s">
        <v>342</v>
      </c>
      <c r="B28" s="33"/>
      <c r="C28" s="33"/>
      <c r="D28" s="107"/>
      <c r="E28" s="25">
        <v>3721</v>
      </c>
      <c r="F28" s="26">
        <v>411</v>
      </c>
      <c r="G28" s="27">
        <v>1876</v>
      </c>
      <c r="H28" s="26">
        <v>800</v>
      </c>
      <c r="I28" s="27">
        <v>228</v>
      </c>
      <c r="J28" s="26">
        <v>359</v>
      </c>
      <c r="K28" s="28">
        <v>47</v>
      </c>
    </row>
    <row r="29" spans="1:11" ht="12" customHeight="1">
      <c r="A29" s="33"/>
      <c r="B29" s="33"/>
      <c r="C29" s="33"/>
      <c r="D29" s="107"/>
      <c r="E29" s="29">
        <v>100</v>
      </c>
      <c r="F29" s="30">
        <v>11.045417898414405</v>
      </c>
      <c r="G29" s="31">
        <v>50.416554689599572</v>
      </c>
      <c r="H29" s="30">
        <v>21.499596882558453</v>
      </c>
      <c r="I29" s="30">
        <v>6.1273851115291587</v>
      </c>
      <c r="J29" s="30">
        <v>9.6479441010481057</v>
      </c>
      <c r="K29" s="32">
        <v>1.2631013168503089</v>
      </c>
    </row>
    <row r="30" spans="1:11" ht="12" customHeight="1">
      <c r="A30" s="124" t="s">
        <v>1</v>
      </c>
      <c r="B30" s="124"/>
      <c r="C30" s="124"/>
      <c r="D30" s="48"/>
      <c r="E30" s="34">
        <v>659</v>
      </c>
      <c r="F30" s="35">
        <v>63</v>
      </c>
      <c r="G30" s="34">
        <v>292</v>
      </c>
      <c r="H30" s="35">
        <v>157</v>
      </c>
      <c r="I30" s="34">
        <v>58</v>
      </c>
      <c r="J30" s="35">
        <v>55</v>
      </c>
      <c r="K30" s="36">
        <v>34</v>
      </c>
    </row>
    <row r="31" spans="1:11" ht="12" customHeight="1">
      <c r="A31" s="125"/>
      <c r="B31" s="125"/>
      <c r="C31" s="125"/>
      <c r="D31" s="53"/>
      <c r="E31" s="43">
        <v>100</v>
      </c>
      <c r="F31" s="44">
        <v>9.5599393019726868</v>
      </c>
      <c r="G31" s="54">
        <v>44.309559939301977</v>
      </c>
      <c r="H31" s="44">
        <v>23.823975720789075</v>
      </c>
      <c r="I31" s="44">
        <v>8.8012139605462814</v>
      </c>
      <c r="J31" s="44">
        <v>8.3459787556904406</v>
      </c>
      <c r="K31" s="45">
        <v>5.1593323216995444</v>
      </c>
    </row>
  </sheetData>
  <mergeCells count="24">
    <mergeCell ref="A20:A21"/>
    <mergeCell ref="C20:D21"/>
    <mergeCell ref="A28:D29"/>
    <mergeCell ref="A30:D31"/>
    <mergeCell ref="A22:A23"/>
    <mergeCell ref="C22:D23"/>
    <mergeCell ref="A24:A25"/>
    <mergeCell ref="B24:D25"/>
    <mergeCell ref="A26:A27"/>
    <mergeCell ref="B26:D27"/>
    <mergeCell ref="A14:A15"/>
    <mergeCell ref="C14:D15"/>
    <mergeCell ref="A16:A17"/>
    <mergeCell ref="B16:D17"/>
    <mergeCell ref="A18:A19"/>
    <mergeCell ref="C18:D19"/>
    <mergeCell ref="A4:D5"/>
    <mergeCell ref="A6:D7"/>
    <mergeCell ref="A8:A9"/>
    <mergeCell ref="A10:A11"/>
    <mergeCell ref="A12:A13"/>
    <mergeCell ref="B8:D9"/>
    <mergeCell ref="C10:D11"/>
    <mergeCell ref="C12:D13"/>
  </mergeCells>
  <phoneticPr fontId="4"/>
  <conditionalFormatting sqref="A1:C1">
    <cfRule type="expression" dxfId="71" priority="1">
      <formula>#REF!&lt;&gt;""</formula>
    </cfRule>
  </conditionalFormatting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C00-000000000000}">
  <dimension ref="A1:I61"/>
  <sheetViews>
    <sheetView showGridLines="0" zoomScaleNormal="100" workbookViewId="0"/>
  </sheetViews>
  <sheetFormatPr defaultRowHeight="18.75"/>
  <cols>
    <col min="1" max="1" width="1.375" style="3" customWidth="1"/>
    <col min="2" max="2" width="13.625" style="3" customWidth="1"/>
    <col min="3" max="9" width="6.75" style="3" customWidth="1"/>
    <col min="10" max="16384" width="9" style="3"/>
  </cols>
  <sheetData>
    <row r="1" spans="1:9" ht="12" customHeight="1" thickBot="1">
      <c r="A1" s="2" t="s">
        <v>127</v>
      </c>
      <c r="C1" s="4"/>
      <c r="D1" s="4"/>
      <c r="E1" s="4"/>
      <c r="F1" s="4"/>
      <c r="G1" s="4"/>
      <c r="H1" s="4"/>
    </row>
    <row r="2" spans="1:9" ht="6" customHeight="1" thickTop="1">
      <c r="B2" s="5"/>
      <c r="C2" s="6"/>
      <c r="D2" s="7"/>
      <c r="E2" s="7"/>
      <c r="F2" s="7"/>
      <c r="G2" s="7"/>
      <c r="H2" s="7"/>
      <c r="I2" s="8"/>
    </row>
    <row r="3" spans="1:9" ht="141" customHeight="1">
      <c r="B3" s="9"/>
      <c r="C3" s="10" t="s">
        <v>0</v>
      </c>
      <c r="D3" s="11" t="s">
        <v>254</v>
      </c>
      <c r="E3" s="11" t="s">
        <v>255</v>
      </c>
      <c r="F3" s="11" t="s">
        <v>256</v>
      </c>
      <c r="G3" s="11" t="s">
        <v>257</v>
      </c>
      <c r="H3" s="11" t="s">
        <v>242</v>
      </c>
      <c r="I3" s="12" t="s">
        <v>1</v>
      </c>
    </row>
    <row r="4" spans="1:9" ht="12" customHeight="1">
      <c r="A4" s="105" t="s">
        <v>0</v>
      </c>
      <c r="B4" s="106"/>
      <c r="C4" s="15">
        <v>201</v>
      </c>
      <c r="D4" s="16">
        <v>26</v>
      </c>
      <c r="E4" s="17">
        <v>90</v>
      </c>
      <c r="F4" s="16">
        <v>36</v>
      </c>
      <c r="G4" s="16">
        <v>16</v>
      </c>
      <c r="H4" s="16">
        <v>22</v>
      </c>
      <c r="I4" s="18">
        <v>11</v>
      </c>
    </row>
    <row r="5" spans="1:9" ht="12" customHeight="1">
      <c r="A5" s="33"/>
      <c r="B5" s="107"/>
      <c r="C5" s="21">
        <v>100</v>
      </c>
      <c r="D5" s="22">
        <v>12.935323383084576</v>
      </c>
      <c r="E5" s="23">
        <v>44.776119402985074</v>
      </c>
      <c r="F5" s="22">
        <v>17.910447761194028</v>
      </c>
      <c r="G5" s="22">
        <v>7.9601990049751246</v>
      </c>
      <c r="H5" s="22">
        <v>10.945273631840797</v>
      </c>
      <c r="I5" s="24">
        <v>5.4726368159203984</v>
      </c>
    </row>
    <row r="6" spans="1:9" ht="12" customHeight="1">
      <c r="A6" s="108"/>
      <c r="B6" s="107" t="s">
        <v>39</v>
      </c>
      <c r="C6" s="25" t="s">
        <v>4</v>
      </c>
      <c r="D6" s="26" t="s">
        <v>3</v>
      </c>
      <c r="E6" s="111" t="s">
        <v>3</v>
      </c>
      <c r="F6" s="26" t="s">
        <v>3</v>
      </c>
      <c r="G6" s="26" t="s">
        <v>3</v>
      </c>
      <c r="H6" s="26" t="s">
        <v>3</v>
      </c>
      <c r="I6" s="28" t="s">
        <v>3</v>
      </c>
    </row>
    <row r="7" spans="1:9" ht="12" customHeight="1">
      <c r="A7" s="109"/>
      <c r="B7" s="107"/>
      <c r="C7" s="29" t="s">
        <v>4</v>
      </c>
      <c r="D7" s="30" t="s">
        <v>3</v>
      </c>
      <c r="E7" s="31" t="s">
        <v>3</v>
      </c>
      <c r="F7" s="30" t="s">
        <v>3</v>
      </c>
      <c r="G7" s="30" t="s">
        <v>3</v>
      </c>
      <c r="H7" s="30" t="s">
        <v>3</v>
      </c>
      <c r="I7" s="32" t="s">
        <v>3</v>
      </c>
    </row>
    <row r="8" spans="1:9" ht="12" customHeight="1">
      <c r="A8" s="108"/>
      <c r="B8" s="107" t="s">
        <v>343</v>
      </c>
      <c r="C8" s="50">
        <v>33</v>
      </c>
      <c r="D8" s="51">
        <v>6</v>
      </c>
      <c r="E8" s="118">
        <v>14</v>
      </c>
      <c r="F8" s="51">
        <v>5</v>
      </c>
      <c r="G8" s="118">
        <v>2</v>
      </c>
      <c r="H8" s="51">
        <v>5</v>
      </c>
      <c r="I8" s="52">
        <v>1</v>
      </c>
    </row>
    <row r="9" spans="1:9" ht="12" customHeight="1">
      <c r="A9" s="109"/>
      <c r="B9" s="107"/>
      <c r="C9" s="21">
        <v>100</v>
      </c>
      <c r="D9" s="22">
        <v>18.181818181818183</v>
      </c>
      <c r="E9" s="23">
        <v>42.424242424242422</v>
      </c>
      <c r="F9" s="22">
        <v>15.151515151515152</v>
      </c>
      <c r="G9" s="22">
        <v>6.0606060606060606</v>
      </c>
      <c r="H9" s="22">
        <v>15.151515151515152</v>
      </c>
      <c r="I9" s="24">
        <v>3.0303030303030303</v>
      </c>
    </row>
    <row r="10" spans="1:9" ht="12" customHeight="1">
      <c r="A10" s="108"/>
      <c r="B10" s="20" t="s">
        <v>344</v>
      </c>
      <c r="C10" s="25">
        <v>54</v>
      </c>
      <c r="D10" s="26">
        <v>10</v>
      </c>
      <c r="E10" s="111">
        <v>23</v>
      </c>
      <c r="F10" s="26">
        <v>9</v>
      </c>
      <c r="G10" s="26">
        <v>7</v>
      </c>
      <c r="H10" s="26">
        <v>4</v>
      </c>
      <c r="I10" s="28">
        <v>1</v>
      </c>
    </row>
    <row r="11" spans="1:9" ht="12" customHeight="1">
      <c r="A11" s="109"/>
      <c r="B11" s="20"/>
      <c r="C11" s="29">
        <v>100</v>
      </c>
      <c r="D11" s="30">
        <v>18.518518518518519</v>
      </c>
      <c r="E11" s="31">
        <v>42.592592592592595</v>
      </c>
      <c r="F11" s="30">
        <v>16.666666666666664</v>
      </c>
      <c r="G11" s="30">
        <v>12.962962962962962</v>
      </c>
      <c r="H11" s="30">
        <v>7.4074074074074066</v>
      </c>
      <c r="I11" s="32">
        <v>1.8518518518518516</v>
      </c>
    </row>
    <row r="12" spans="1:9" ht="12" customHeight="1">
      <c r="A12" s="108"/>
      <c r="B12" s="20" t="s">
        <v>345</v>
      </c>
      <c r="C12" s="34">
        <v>69</v>
      </c>
      <c r="D12" s="35">
        <v>6</v>
      </c>
      <c r="E12" s="110">
        <v>35</v>
      </c>
      <c r="F12" s="35">
        <v>10</v>
      </c>
      <c r="G12" s="35">
        <v>6</v>
      </c>
      <c r="H12" s="35">
        <v>7</v>
      </c>
      <c r="I12" s="36">
        <v>5</v>
      </c>
    </row>
    <row r="13" spans="1:9" ht="12" customHeight="1">
      <c r="A13" s="109"/>
      <c r="B13" s="20"/>
      <c r="C13" s="21">
        <v>100</v>
      </c>
      <c r="D13" s="22">
        <v>8.695652173913043</v>
      </c>
      <c r="E13" s="23">
        <v>50.724637681159422</v>
      </c>
      <c r="F13" s="22">
        <v>14.492753623188406</v>
      </c>
      <c r="G13" s="22">
        <v>8.695652173913043</v>
      </c>
      <c r="H13" s="22">
        <v>10.144927536231885</v>
      </c>
      <c r="I13" s="24">
        <v>7.2463768115942031</v>
      </c>
    </row>
    <row r="14" spans="1:9" ht="12" customHeight="1">
      <c r="A14" s="108"/>
      <c r="B14" s="20" t="s">
        <v>274</v>
      </c>
      <c r="C14" s="25">
        <v>45</v>
      </c>
      <c r="D14" s="26">
        <v>4</v>
      </c>
      <c r="E14" s="27">
        <v>18</v>
      </c>
      <c r="F14" s="26">
        <v>12</v>
      </c>
      <c r="G14" s="27">
        <v>1</v>
      </c>
      <c r="H14" s="26">
        <v>6</v>
      </c>
      <c r="I14" s="28">
        <v>4</v>
      </c>
    </row>
    <row r="15" spans="1:9" ht="12" customHeight="1">
      <c r="A15" s="109"/>
      <c r="B15" s="20"/>
      <c r="C15" s="21">
        <v>100</v>
      </c>
      <c r="D15" s="22">
        <v>8.8888888888888893</v>
      </c>
      <c r="E15" s="23">
        <v>40</v>
      </c>
      <c r="F15" s="22">
        <v>26.666666666666668</v>
      </c>
      <c r="G15" s="22">
        <v>2.2222222222222223</v>
      </c>
      <c r="H15" s="22">
        <v>13.333333333333334</v>
      </c>
      <c r="I15" s="24">
        <v>8.8888888888888893</v>
      </c>
    </row>
    <row r="16" spans="1:9" ht="12" customHeight="1">
      <c r="A16" s="108"/>
      <c r="B16" s="107" t="s">
        <v>1</v>
      </c>
      <c r="C16" s="25" t="s">
        <v>4</v>
      </c>
      <c r="D16" s="26" t="s">
        <v>3</v>
      </c>
      <c r="E16" s="111" t="s">
        <v>3</v>
      </c>
      <c r="F16" s="26" t="s">
        <v>3</v>
      </c>
      <c r="G16" s="26" t="s">
        <v>3</v>
      </c>
      <c r="H16" s="26" t="s">
        <v>3</v>
      </c>
      <c r="I16" s="28" t="s">
        <v>3</v>
      </c>
    </row>
    <row r="17" spans="1:9" ht="12" customHeight="1">
      <c r="A17" s="109"/>
      <c r="B17" s="107"/>
      <c r="C17" s="21" t="s">
        <v>4</v>
      </c>
      <c r="D17" s="22" t="s">
        <v>3</v>
      </c>
      <c r="E17" s="23" t="s">
        <v>3</v>
      </c>
      <c r="F17" s="22" t="s">
        <v>3</v>
      </c>
      <c r="G17" s="22" t="s">
        <v>3</v>
      </c>
      <c r="H17" s="22" t="s">
        <v>3</v>
      </c>
      <c r="I17" s="24" t="s">
        <v>3</v>
      </c>
    </row>
    <row r="18" spans="1:9" ht="12" customHeight="1">
      <c r="A18" s="33" t="s">
        <v>180</v>
      </c>
      <c r="B18" s="107"/>
      <c r="C18" s="25">
        <v>114</v>
      </c>
      <c r="D18" s="26">
        <v>14</v>
      </c>
      <c r="E18" s="111">
        <v>53</v>
      </c>
      <c r="F18" s="26">
        <v>22</v>
      </c>
      <c r="G18" s="26">
        <v>7</v>
      </c>
      <c r="H18" s="26">
        <v>14</v>
      </c>
      <c r="I18" s="28">
        <v>4</v>
      </c>
    </row>
    <row r="19" spans="1:9" ht="12" customHeight="1">
      <c r="A19" s="33"/>
      <c r="B19" s="107"/>
      <c r="C19" s="29">
        <v>100</v>
      </c>
      <c r="D19" s="30">
        <v>12.280701754385964</v>
      </c>
      <c r="E19" s="31">
        <v>46.491228070175438</v>
      </c>
      <c r="F19" s="30">
        <v>19.298245614035086</v>
      </c>
      <c r="G19" s="30">
        <v>6.140350877192982</v>
      </c>
      <c r="H19" s="30">
        <v>12.280701754385964</v>
      </c>
      <c r="I19" s="32">
        <v>3.5087719298245612</v>
      </c>
    </row>
    <row r="20" spans="1:9" ht="12" customHeight="1">
      <c r="A20" s="108"/>
      <c r="B20" s="107" t="s">
        <v>39</v>
      </c>
      <c r="C20" s="34" t="s">
        <v>4</v>
      </c>
      <c r="D20" s="26" t="s">
        <v>3</v>
      </c>
      <c r="E20" s="111" t="s">
        <v>3</v>
      </c>
      <c r="F20" s="26" t="s">
        <v>3</v>
      </c>
      <c r="G20" s="26" t="s">
        <v>3</v>
      </c>
      <c r="H20" s="26" t="s">
        <v>3</v>
      </c>
      <c r="I20" s="28" t="s">
        <v>3</v>
      </c>
    </row>
    <row r="21" spans="1:9" ht="12" customHeight="1">
      <c r="A21" s="109"/>
      <c r="B21" s="107"/>
      <c r="C21" s="21" t="s">
        <v>4</v>
      </c>
      <c r="D21" s="22" t="s">
        <v>3</v>
      </c>
      <c r="E21" s="23" t="s">
        <v>3</v>
      </c>
      <c r="F21" s="22" t="s">
        <v>3</v>
      </c>
      <c r="G21" s="22" t="s">
        <v>3</v>
      </c>
      <c r="H21" s="22" t="s">
        <v>3</v>
      </c>
      <c r="I21" s="24" t="s">
        <v>3</v>
      </c>
    </row>
    <row r="22" spans="1:9" ht="12" customHeight="1">
      <c r="A22" s="108"/>
      <c r="B22" s="107" t="s">
        <v>343</v>
      </c>
      <c r="C22" s="25">
        <v>19</v>
      </c>
      <c r="D22" s="26">
        <v>3</v>
      </c>
      <c r="E22" s="111">
        <v>8</v>
      </c>
      <c r="F22" s="26">
        <v>3</v>
      </c>
      <c r="G22" s="26">
        <v>1</v>
      </c>
      <c r="H22" s="26">
        <v>3</v>
      </c>
      <c r="I22" s="28">
        <v>1</v>
      </c>
    </row>
    <row r="23" spans="1:9" ht="12" customHeight="1">
      <c r="A23" s="109"/>
      <c r="B23" s="107"/>
      <c r="C23" s="29">
        <v>100</v>
      </c>
      <c r="D23" s="30">
        <v>15.789473684210526</v>
      </c>
      <c r="E23" s="31">
        <v>42.105263157894733</v>
      </c>
      <c r="F23" s="30">
        <v>15.789473684210526</v>
      </c>
      <c r="G23" s="30">
        <v>5.2631578947368416</v>
      </c>
      <c r="H23" s="30">
        <v>15.789473684210526</v>
      </c>
      <c r="I23" s="32">
        <v>5.2631578947368416</v>
      </c>
    </row>
    <row r="24" spans="1:9" ht="12" customHeight="1">
      <c r="A24" s="108"/>
      <c r="B24" s="20" t="s">
        <v>344</v>
      </c>
      <c r="C24" s="34">
        <v>30</v>
      </c>
      <c r="D24" s="35">
        <v>6</v>
      </c>
      <c r="E24" s="34">
        <v>13</v>
      </c>
      <c r="F24" s="35">
        <v>5</v>
      </c>
      <c r="G24" s="34">
        <v>3</v>
      </c>
      <c r="H24" s="35">
        <v>2</v>
      </c>
      <c r="I24" s="36">
        <v>1</v>
      </c>
    </row>
    <row r="25" spans="1:9" ht="12" customHeight="1">
      <c r="A25" s="109"/>
      <c r="B25" s="20"/>
      <c r="C25" s="21">
        <v>100</v>
      </c>
      <c r="D25" s="22">
        <v>20</v>
      </c>
      <c r="E25" s="23">
        <v>43.333333333333336</v>
      </c>
      <c r="F25" s="22">
        <v>16.666666666666664</v>
      </c>
      <c r="G25" s="22">
        <v>10</v>
      </c>
      <c r="H25" s="22">
        <v>6.666666666666667</v>
      </c>
      <c r="I25" s="24">
        <v>3.3333333333333335</v>
      </c>
    </row>
    <row r="26" spans="1:9" ht="12" customHeight="1">
      <c r="A26" s="108"/>
      <c r="B26" s="20" t="s">
        <v>345</v>
      </c>
      <c r="C26" s="25">
        <v>41</v>
      </c>
      <c r="D26" s="26">
        <v>3</v>
      </c>
      <c r="E26" s="27">
        <v>23</v>
      </c>
      <c r="F26" s="26">
        <v>7</v>
      </c>
      <c r="G26" s="27">
        <v>2</v>
      </c>
      <c r="H26" s="26">
        <v>4</v>
      </c>
      <c r="I26" s="28">
        <v>2</v>
      </c>
    </row>
    <row r="27" spans="1:9" ht="12" customHeight="1">
      <c r="A27" s="109"/>
      <c r="B27" s="20"/>
      <c r="C27" s="21">
        <v>100</v>
      </c>
      <c r="D27" s="22">
        <v>7.3170731707317067</v>
      </c>
      <c r="E27" s="23">
        <v>56.09756097560976</v>
      </c>
      <c r="F27" s="22">
        <v>17.073170731707318</v>
      </c>
      <c r="G27" s="22">
        <v>4.8780487804878048</v>
      </c>
      <c r="H27" s="22">
        <v>9.7560975609756095</v>
      </c>
      <c r="I27" s="24">
        <v>4.8780487804878048</v>
      </c>
    </row>
    <row r="28" spans="1:9" ht="12" customHeight="1">
      <c r="A28" s="108"/>
      <c r="B28" s="20" t="s">
        <v>274</v>
      </c>
      <c r="C28" s="25">
        <v>24</v>
      </c>
      <c r="D28" s="26">
        <v>2</v>
      </c>
      <c r="E28" s="27">
        <v>9</v>
      </c>
      <c r="F28" s="26">
        <v>7</v>
      </c>
      <c r="G28" s="27">
        <v>1</v>
      </c>
      <c r="H28" s="26">
        <v>5</v>
      </c>
      <c r="I28" s="28" t="s">
        <v>3</v>
      </c>
    </row>
    <row r="29" spans="1:9" ht="12" customHeight="1">
      <c r="A29" s="109"/>
      <c r="B29" s="20"/>
      <c r="C29" s="21">
        <v>100</v>
      </c>
      <c r="D29" s="22">
        <v>8.3333333333333321</v>
      </c>
      <c r="E29" s="23">
        <v>37.5</v>
      </c>
      <c r="F29" s="22">
        <v>29.166666666666668</v>
      </c>
      <c r="G29" s="22">
        <v>4.1666666666666661</v>
      </c>
      <c r="H29" s="22">
        <v>20.833333333333336</v>
      </c>
      <c r="I29" s="24" t="s">
        <v>3</v>
      </c>
    </row>
    <row r="30" spans="1:9" ht="12" customHeight="1">
      <c r="A30" s="108"/>
      <c r="B30" s="107" t="s">
        <v>1</v>
      </c>
      <c r="C30" s="25" t="s">
        <v>4</v>
      </c>
      <c r="D30" s="26" t="s">
        <v>3</v>
      </c>
      <c r="E30" s="111" t="s">
        <v>3</v>
      </c>
      <c r="F30" s="26" t="s">
        <v>3</v>
      </c>
      <c r="G30" s="26" t="s">
        <v>3</v>
      </c>
      <c r="H30" s="26" t="s">
        <v>3</v>
      </c>
      <c r="I30" s="28" t="s">
        <v>3</v>
      </c>
    </row>
    <row r="31" spans="1:9" ht="12" customHeight="1">
      <c r="A31" s="109"/>
      <c r="B31" s="107"/>
      <c r="C31" s="29" t="s">
        <v>4</v>
      </c>
      <c r="D31" s="30" t="s">
        <v>3</v>
      </c>
      <c r="E31" s="31" t="s">
        <v>3</v>
      </c>
      <c r="F31" s="30" t="s">
        <v>3</v>
      </c>
      <c r="G31" s="30" t="s">
        <v>3</v>
      </c>
      <c r="H31" s="30" t="s">
        <v>3</v>
      </c>
      <c r="I31" s="32" t="s">
        <v>3</v>
      </c>
    </row>
    <row r="32" spans="1:9" ht="12" customHeight="1">
      <c r="A32" s="33" t="s">
        <v>181</v>
      </c>
      <c r="B32" s="107"/>
      <c r="C32" s="34">
        <v>86</v>
      </c>
      <c r="D32" s="35">
        <v>12</v>
      </c>
      <c r="E32" s="34">
        <v>36</v>
      </c>
      <c r="F32" s="35">
        <v>14</v>
      </c>
      <c r="G32" s="34">
        <v>9</v>
      </c>
      <c r="H32" s="35">
        <v>8</v>
      </c>
      <c r="I32" s="36">
        <v>7</v>
      </c>
    </row>
    <row r="33" spans="1:9" ht="12" customHeight="1">
      <c r="A33" s="33"/>
      <c r="B33" s="107"/>
      <c r="C33" s="21">
        <v>100</v>
      </c>
      <c r="D33" s="22">
        <v>13.953488372093023</v>
      </c>
      <c r="E33" s="23">
        <v>41.860465116279073</v>
      </c>
      <c r="F33" s="22">
        <v>16.279069767441861</v>
      </c>
      <c r="G33" s="22">
        <v>10.465116279069768</v>
      </c>
      <c r="H33" s="22">
        <v>9.3023255813953494</v>
      </c>
      <c r="I33" s="24">
        <v>8.1395348837209305</v>
      </c>
    </row>
    <row r="34" spans="1:9" ht="12" customHeight="1">
      <c r="A34" s="108"/>
      <c r="B34" s="107" t="s">
        <v>39</v>
      </c>
      <c r="C34" s="25" t="s">
        <v>4</v>
      </c>
      <c r="D34" s="26" t="s">
        <v>3</v>
      </c>
      <c r="E34" s="111" t="s">
        <v>3</v>
      </c>
      <c r="F34" s="26" t="s">
        <v>3</v>
      </c>
      <c r="G34" s="26" t="s">
        <v>3</v>
      </c>
      <c r="H34" s="26" t="s">
        <v>3</v>
      </c>
      <c r="I34" s="28" t="s">
        <v>3</v>
      </c>
    </row>
    <row r="35" spans="1:9" ht="12" customHeight="1">
      <c r="A35" s="109"/>
      <c r="B35" s="107"/>
      <c r="C35" s="29" t="s">
        <v>4</v>
      </c>
      <c r="D35" s="30" t="s">
        <v>3</v>
      </c>
      <c r="E35" s="31" t="s">
        <v>3</v>
      </c>
      <c r="F35" s="30" t="s">
        <v>3</v>
      </c>
      <c r="G35" s="30" t="s">
        <v>3</v>
      </c>
      <c r="H35" s="30" t="s">
        <v>3</v>
      </c>
      <c r="I35" s="32" t="s">
        <v>3</v>
      </c>
    </row>
    <row r="36" spans="1:9" ht="12" customHeight="1">
      <c r="A36" s="108"/>
      <c r="B36" s="107" t="s">
        <v>343</v>
      </c>
      <c r="C36" s="34">
        <v>13</v>
      </c>
      <c r="D36" s="35">
        <v>3</v>
      </c>
      <c r="E36" s="34">
        <v>5</v>
      </c>
      <c r="F36" s="35">
        <v>2</v>
      </c>
      <c r="G36" s="34">
        <v>1</v>
      </c>
      <c r="H36" s="35">
        <v>2</v>
      </c>
      <c r="I36" s="36" t="s">
        <v>3</v>
      </c>
    </row>
    <row r="37" spans="1:9" ht="12" customHeight="1">
      <c r="A37" s="109"/>
      <c r="B37" s="107"/>
      <c r="C37" s="21">
        <v>100</v>
      </c>
      <c r="D37" s="22">
        <v>23.076923076923077</v>
      </c>
      <c r="E37" s="23">
        <v>38.461538461538467</v>
      </c>
      <c r="F37" s="22">
        <v>15.384615384615385</v>
      </c>
      <c r="G37" s="22">
        <v>7.6923076923076925</v>
      </c>
      <c r="H37" s="22">
        <v>15.384615384615385</v>
      </c>
      <c r="I37" s="24" t="s">
        <v>3</v>
      </c>
    </row>
    <row r="38" spans="1:9" ht="12" customHeight="1">
      <c r="A38" s="108"/>
      <c r="B38" s="20" t="s">
        <v>344</v>
      </c>
      <c r="C38" s="25">
        <v>24</v>
      </c>
      <c r="D38" s="26">
        <v>4</v>
      </c>
      <c r="E38" s="111">
        <v>10</v>
      </c>
      <c r="F38" s="26">
        <v>4</v>
      </c>
      <c r="G38" s="26">
        <v>4</v>
      </c>
      <c r="H38" s="26">
        <v>2</v>
      </c>
      <c r="I38" s="28" t="s">
        <v>3</v>
      </c>
    </row>
    <row r="39" spans="1:9" ht="12" customHeight="1">
      <c r="A39" s="109"/>
      <c r="B39" s="20"/>
      <c r="C39" s="29">
        <v>100</v>
      </c>
      <c r="D39" s="30">
        <v>16.666666666666664</v>
      </c>
      <c r="E39" s="31">
        <v>41.666666666666671</v>
      </c>
      <c r="F39" s="30">
        <v>16.666666666666664</v>
      </c>
      <c r="G39" s="30">
        <v>16.666666666666664</v>
      </c>
      <c r="H39" s="30">
        <v>8.3333333333333321</v>
      </c>
      <c r="I39" s="32" t="s">
        <v>3</v>
      </c>
    </row>
    <row r="40" spans="1:9" ht="12" customHeight="1">
      <c r="A40" s="108"/>
      <c r="B40" s="20" t="s">
        <v>345</v>
      </c>
      <c r="C40" s="34">
        <v>28</v>
      </c>
      <c r="D40" s="35">
        <v>3</v>
      </c>
      <c r="E40" s="34">
        <v>12</v>
      </c>
      <c r="F40" s="35">
        <v>3</v>
      </c>
      <c r="G40" s="34">
        <v>4</v>
      </c>
      <c r="H40" s="35">
        <v>3</v>
      </c>
      <c r="I40" s="36">
        <v>3</v>
      </c>
    </row>
    <row r="41" spans="1:9" ht="12" customHeight="1">
      <c r="A41" s="109"/>
      <c r="B41" s="20"/>
      <c r="C41" s="21">
        <v>100</v>
      </c>
      <c r="D41" s="22">
        <v>10.714285714285714</v>
      </c>
      <c r="E41" s="23">
        <v>42.857142857142854</v>
      </c>
      <c r="F41" s="22">
        <v>10.714285714285714</v>
      </c>
      <c r="G41" s="22">
        <v>14.285714285714285</v>
      </c>
      <c r="H41" s="22">
        <v>10.714285714285714</v>
      </c>
      <c r="I41" s="24">
        <v>10.714285714285714</v>
      </c>
    </row>
    <row r="42" spans="1:9" ht="12" customHeight="1">
      <c r="A42" s="108"/>
      <c r="B42" s="20" t="s">
        <v>274</v>
      </c>
      <c r="C42" s="25">
        <v>21</v>
      </c>
      <c r="D42" s="26">
        <v>2</v>
      </c>
      <c r="E42" s="111">
        <v>9</v>
      </c>
      <c r="F42" s="26">
        <v>5</v>
      </c>
      <c r="G42" s="26" t="s">
        <v>3</v>
      </c>
      <c r="H42" s="26">
        <v>1</v>
      </c>
      <c r="I42" s="28">
        <v>4</v>
      </c>
    </row>
    <row r="43" spans="1:9" ht="12" customHeight="1">
      <c r="A43" s="109"/>
      <c r="B43" s="20"/>
      <c r="C43" s="29">
        <v>100</v>
      </c>
      <c r="D43" s="30">
        <v>9.5238095238095237</v>
      </c>
      <c r="E43" s="31">
        <v>42.857142857142854</v>
      </c>
      <c r="F43" s="30">
        <v>23.809523809523807</v>
      </c>
      <c r="G43" s="30" t="s">
        <v>3</v>
      </c>
      <c r="H43" s="30">
        <v>4.7619047619047619</v>
      </c>
      <c r="I43" s="32">
        <v>19.047619047619047</v>
      </c>
    </row>
    <row r="44" spans="1:9" ht="12" customHeight="1">
      <c r="A44" s="108"/>
      <c r="B44" s="107" t="s">
        <v>1</v>
      </c>
      <c r="C44" s="34" t="s">
        <v>4</v>
      </c>
      <c r="D44" s="26" t="s">
        <v>3</v>
      </c>
      <c r="E44" s="111" t="s">
        <v>3</v>
      </c>
      <c r="F44" s="26" t="s">
        <v>3</v>
      </c>
      <c r="G44" s="26" t="s">
        <v>3</v>
      </c>
      <c r="H44" s="26" t="s">
        <v>3</v>
      </c>
      <c r="I44" s="28" t="s">
        <v>3</v>
      </c>
    </row>
    <row r="45" spans="1:9" ht="12" customHeight="1">
      <c r="A45" s="109"/>
      <c r="B45" s="107"/>
      <c r="C45" s="21" t="s">
        <v>4</v>
      </c>
      <c r="D45" s="22" t="s">
        <v>3</v>
      </c>
      <c r="E45" s="23" t="s">
        <v>3</v>
      </c>
      <c r="F45" s="22" t="s">
        <v>3</v>
      </c>
      <c r="G45" s="22" t="s">
        <v>3</v>
      </c>
      <c r="H45" s="22" t="s">
        <v>3</v>
      </c>
      <c r="I45" s="24" t="s">
        <v>3</v>
      </c>
    </row>
    <row r="46" spans="1:9" ht="12" customHeight="1">
      <c r="A46" s="33" t="s">
        <v>242</v>
      </c>
      <c r="B46" s="107"/>
      <c r="C46" s="25">
        <v>1</v>
      </c>
      <c r="D46" s="26" t="s">
        <v>3</v>
      </c>
      <c r="E46" s="111">
        <v>1</v>
      </c>
      <c r="F46" s="26" t="s">
        <v>3</v>
      </c>
      <c r="G46" s="26" t="s">
        <v>3</v>
      </c>
      <c r="H46" s="26" t="s">
        <v>3</v>
      </c>
      <c r="I46" s="28" t="s">
        <v>3</v>
      </c>
    </row>
    <row r="47" spans="1:9" ht="12" customHeight="1">
      <c r="A47" s="33"/>
      <c r="B47" s="107"/>
      <c r="C47" s="29">
        <v>100</v>
      </c>
      <c r="D47" s="30" t="s">
        <v>3</v>
      </c>
      <c r="E47" s="31">
        <v>100</v>
      </c>
      <c r="F47" s="30" t="s">
        <v>3</v>
      </c>
      <c r="G47" s="30" t="s">
        <v>3</v>
      </c>
      <c r="H47" s="30" t="s">
        <v>3</v>
      </c>
      <c r="I47" s="32" t="s">
        <v>3</v>
      </c>
    </row>
    <row r="48" spans="1:9" ht="12" customHeight="1">
      <c r="A48" s="108"/>
      <c r="B48" s="107" t="s">
        <v>39</v>
      </c>
      <c r="C48" s="34" t="s">
        <v>4</v>
      </c>
      <c r="D48" s="26" t="s">
        <v>3</v>
      </c>
      <c r="E48" s="111" t="s">
        <v>3</v>
      </c>
      <c r="F48" s="26" t="s">
        <v>3</v>
      </c>
      <c r="G48" s="26" t="s">
        <v>3</v>
      </c>
      <c r="H48" s="26" t="s">
        <v>3</v>
      </c>
      <c r="I48" s="28" t="s">
        <v>3</v>
      </c>
    </row>
    <row r="49" spans="1:9" ht="12" customHeight="1">
      <c r="A49" s="109"/>
      <c r="B49" s="107"/>
      <c r="C49" s="21" t="s">
        <v>4</v>
      </c>
      <c r="D49" s="22" t="s">
        <v>3</v>
      </c>
      <c r="E49" s="23" t="s">
        <v>3</v>
      </c>
      <c r="F49" s="22" t="s">
        <v>3</v>
      </c>
      <c r="G49" s="22" t="s">
        <v>3</v>
      </c>
      <c r="H49" s="22" t="s">
        <v>3</v>
      </c>
      <c r="I49" s="24" t="s">
        <v>3</v>
      </c>
    </row>
    <row r="50" spans="1:9" ht="12" customHeight="1">
      <c r="A50" s="108"/>
      <c r="B50" s="107" t="s">
        <v>343</v>
      </c>
      <c r="C50" s="25">
        <v>1</v>
      </c>
      <c r="D50" s="26" t="s">
        <v>3</v>
      </c>
      <c r="E50" s="111">
        <v>1</v>
      </c>
      <c r="F50" s="26" t="s">
        <v>3</v>
      </c>
      <c r="G50" s="26" t="s">
        <v>3</v>
      </c>
      <c r="H50" s="26" t="s">
        <v>3</v>
      </c>
      <c r="I50" s="28" t="s">
        <v>3</v>
      </c>
    </row>
    <row r="51" spans="1:9" ht="12" customHeight="1">
      <c r="A51" s="109"/>
      <c r="B51" s="107"/>
      <c r="C51" s="29">
        <v>100</v>
      </c>
      <c r="D51" s="30" t="s">
        <v>3</v>
      </c>
      <c r="E51" s="31">
        <v>100</v>
      </c>
      <c r="F51" s="30" t="s">
        <v>3</v>
      </c>
      <c r="G51" s="30" t="s">
        <v>3</v>
      </c>
      <c r="H51" s="30" t="s">
        <v>3</v>
      </c>
      <c r="I51" s="32" t="s">
        <v>3</v>
      </c>
    </row>
    <row r="52" spans="1:9" ht="12" customHeight="1">
      <c r="A52" s="108"/>
      <c r="B52" s="20" t="s">
        <v>344</v>
      </c>
      <c r="C52" s="34" t="s">
        <v>4</v>
      </c>
      <c r="D52" s="26" t="s">
        <v>3</v>
      </c>
      <c r="E52" s="111" t="s">
        <v>3</v>
      </c>
      <c r="F52" s="26" t="s">
        <v>3</v>
      </c>
      <c r="G52" s="26" t="s">
        <v>3</v>
      </c>
      <c r="H52" s="26" t="s">
        <v>3</v>
      </c>
      <c r="I52" s="28" t="s">
        <v>3</v>
      </c>
    </row>
    <row r="53" spans="1:9" ht="12" customHeight="1">
      <c r="A53" s="109"/>
      <c r="B53" s="20"/>
      <c r="C53" s="21" t="s">
        <v>4</v>
      </c>
      <c r="D53" s="22" t="s">
        <v>3</v>
      </c>
      <c r="E53" s="23" t="s">
        <v>3</v>
      </c>
      <c r="F53" s="22" t="s">
        <v>3</v>
      </c>
      <c r="G53" s="22" t="s">
        <v>3</v>
      </c>
      <c r="H53" s="22" t="s">
        <v>3</v>
      </c>
      <c r="I53" s="24" t="s">
        <v>3</v>
      </c>
    </row>
    <row r="54" spans="1:9" ht="12" customHeight="1">
      <c r="A54" s="108"/>
      <c r="B54" s="20" t="s">
        <v>345</v>
      </c>
      <c r="C54" s="25" t="s">
        <v>4</v>
      </c>
      <c r="D54" s="26" t="s">
        <v>3</v>
      </c>
      <c r="E54" s="111" t="s">
        <v>3</v>
      </c>
      <c r="F54" s="26" t="s">
        <v>3</v>
      </c>
      <c r="G54" s="26" t="s">
        <v>3</v>
      </c>
      <c r="H54" s="26" t="s">
        <v>3</v>
      </c>
      <c r="I54" s="28" t="s">
        <v>3</v>
      </c>
    </row>
    <row r="55" spans="1:9" ht="12" customHeight="1">
      <c r="A55" s="109"/>
      <c r="B55" s="20"/>
      <c r="C55" s="29" t="s">
        <v>4</v>
      </c>
      <c r="D55" s="30" t="s">
        <v>3</v>
      </c>
      <c r="E55" s="31" t="s">
        <v>3</v>
      </c>
      <c r="F55" s="30" t="s">
        <v>3</v>
      </c>
      <c r="G55" s="30" t="s">
        <v>3</v>
      </c>
      <c r="H55" s="30" t="s">
        <v>3</v>
      </c>
      <c r="I55" s="32" t="s">
        <v>3</v>
      </c>
    </row>
    <row r="56" spans="1:9" ht="12" customHeight="1">
      <c r="A56" s="108"/>
      <c r="B56" s="20" t="s">
        <v>274</v>
      </c>
      <c r="C56" s="34" t="s">
        <v>4</v>
      </c>
      <c r="D56" s="26" t="s">
        <v>3</v>
      </c>
      <c r="E56" s="111" t="s">
        <v>3</v>
      </c>
      <c r="F56" s="26" t="s">
        <v>3</v>
      </c>
      <c r="G56" s="26" t="s">
        <v>3</v>
      </c>
      <c r="H56" s="26" t="s">
        <v>3</v>
      </c>
      <c r="I56" s="28" t="s">
        <v>3</v>
      </c>
    </row>
    <row r="57" spans="1:9" ht="12" customHeight="1">
      <c r="A57" s="109"/>
      <c r="B57" s="20"/>
      <c r="C57" s="21" t="s">
        <v>4</v>
      </c>
      <c r="D57" s="22" t="s">
        <v>3</v>
      </c>
      <c r="E57" s="23" t="s">
        <v>3</v>
      </c>
      <c r="F57" s="22" t="s">
        <v>3</v>
      </c>
      <c r="G57" s="22" t="s">
        <v>3</v>
      </c>
      <c r="H57" s="22" t="s">
        <v>3</v>
      </c>
      <c r="I57" s="24" t="s">
        <v>3</v>
      </c>
    </row>
    <row r="58" spans="1:9" ht="12" customHeight="1">
      <c r="A58" s="108"/>
      <c r="B58" s="107" t="s">
        <v>1</v>
      </c>
      <c r="C58" s="25" t="s">
        <v>4</v>
      </c>
      <c r="D58" s="26" t="s">
        <v>3</v>
      </c>
      <c r="E58" s="111" t="s">
        <v>3</v>
      </c>
      <c r="F58" s="26" t="s">
        <v>3</v>
      </c>
      <c r="G58" s="26" t="s">
        <v>3</v>
      </c>
      <c r="H58" s="26" t="s">
        <v>3</v>
      </c>
      <c r="I58" s="28" t="s">
        <v>3</v>
      </c>
    </row>
    <row r="59" spans="1:9" ht="12" customHeight="1">
      <c r="A59" s="109"/>
      <c r="B59" s="107"/>
      <c r="C59" s="29" t="s">
        <v>4</v>
      </c>
      <c r="D59" s="30" t="s">
        <v>3</v>
      </c>
      <c r="E59" s="31" t="s">
        <v>3</v>
      </c>
      <c r="F59" s="30" t="s">
        <v>3</v>
      </c>
      <c r="G59" s="30" t="s">
        <v>3</v>
      </c>
      <c r="H59" s="30" t="s">
        <v>3</v>
      </c>
      <c r="I59" s="32" t="s">
        <v>3</v>
      </c>
    </row>
    <row r="60" spans="1:9" ht="12" customHeight="1">
      <c r="A60" s="33" t="s">
        <v>275</v>
      </c>
      <c r="B60" s="107"/>
      <c r="C60" s="34" t="s">
        <v>4</v>
      </c>
      <c r="D60" s="26" t="s">
        <v>3</v>
      </c>
      <c r="E60" s="111" t="s">
        <v>3</v>
      </c>
      <c r="F60" s="26" t="s">
        <v>3</v>
      </c>
      <c r="G60" s="26" t="s">
        <v>3</v>
      </c>
      <c r="H60" s="26" t="s">
        <v>3</v>
      </c>
      <c r="I60" s="28" t="s">
        <v>3</v>
      </c>
    </row>
    <row r="61" spans="1:9" ht="12" customHeight="1">
      <c r="A61" s="41"/>
      <c r="B61" s="117"/>
      <c r="C61" s="43" t="s">
        <v>4</v>
      </c>
      <c r="D61" s="44" t="s">
        <v>3</v>
      </c>
      <c r="E61" s="54" t="s">
        <v>3</v>
      </c>
      <c r="F61" s="44" t="s">
        <v>3</v>
      </c>
      <c r="G61" s="44" t="s">
        <v>3</v>
      </c>
      <c r="H61" s="44" t="s">
        <v>3</v>
      </c>
      <c r="I61" s="45" t="s">
        <v>3</v>
      </c>
    </row>
  </sheetData>
  <mergeCells count="53">
    <mergeCell ref="A60:B61"/>
    <mergeCell ref="A54:A55"/>
    <mergeCell ref="B54:B55"/>
    <mergeCell ref="A56:A57"/>
    <mergeCell ref="B56:B57"/>
    <mergeCell ref="A58:A59"/>
    <mergeCell ref="B58:B59"/>
    <mergeCell ref="A52:A53"/>
    <mergeCell ref="B52:B53"/>
    <mergeCell ref="A40:A41"/>
    <mergeCell ref="B40:B41"/>
    <mergeCell ref="A42:A43"/>
    <mergeCell ref="B42:B43"/>
    <mergeCell ref="A44:A45"/>
    <mergeCell ref="B44:B45"/>
    <mergeCell ref="A46:B47"/>
    <mergeCell ref="A48:A49"/>
    <mergeCell ref="B48:B49"/>
    <mergeCell ref="A50:A51"/>
    <mergeCell ref="B50:B51"/>
    <mergeCell ref="A38:A39"/>
    <mergeCell ref="B38:B39"/>
    <mergeCell ref="A24:A25"/>
    <mergeCell ref="B24:B25"/>
    <mergeCell ref="A26:A27"/>
    <mergeCell ref="B26:B27"/>
    <mergeCell ref="A28:A29"/>
    <mergeCell ref="B28:B29"/>
    <mergeCell ref="A30:A31"/>
    <mergeCell ref="B30:B31"/>
    <mergeCell ref="A32:B33"/>
    <mergeCell ref="A34:A35"/>
    <mergeCell ref="B34:B35"/>
    <mergeCell ref="A36:A37"/>
    <mergeCell ref="B36:B37"/>
    <mergeCell ref="A20:A21"/>
    <mergeCell ref="B20:B21"/>
    <mergeCell ref="A22:A23"/>
    <mergeCell ref="B22:B23"/>
    <mergeCell ref="A18:B19"/>
    <mergeCell ref="A12:A13"/>
    <mergeCell ref="B12:B13"/>
    <mergeCell ref="A14:A15"/>
    <mergeCell ref="B14:B15"/>
    <mergeCell ref="A16:A17"/>
    <mergeCell ref="B16:B17"/>
    <mergeCell ref="A4:B5"/>
    <mergeCell ref="A8:A9"/>
    <mergeCell ref="B8:B9"/>
    <mergeCell ref="A10:A11"/>
    <mergeCell ref="B10:B11"/>
    <mergeCell ref="A6:A7"/>
    <mergeCell ref="B6:B7"/>
  </mergeCells>
  <phoneticPr fontId="4"/>
  <conditionalFormatting sqref="A1">
    <cfRule type="expression" dxfId="70" priority="1">
      <formula>#REF!&lt;&gt;""</formula>
    </cfRule>
  </conditionalFormatting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D00-000000000000}">
  <dimension ref="A1:H13"/>
  <sheetViews>
    <sheetView showGridLines="0" zoomScaleNormal="100" workbookViewId="0"/>
  </sheetViews>
  <sheetFormatPr defaultRowHeight="18.75"/>
  <cols>
    <col min="1" max="1" width="26.875" style="3" customWidth="1"/>
    <col min="2" max="8" width="6.75" style="3" customWidth="1"/>
    <col min="9" max="16384" width="9" style="3"/>
  </cols>
  <sheetData>
    <row r="1" spans="1:8" ht="12" customHeight="1" thickBot="1">
      <c r="A1" s="2" t="s">
        <v>128</v>
      </c>
      <c r="B1" s="4"/>
      <c r="C1" s="4"/>
      <c r="D1" s="4"/>
      <c r="E1" s="4"/>
      <c r="F1" s="4"/>
      <c r="G1" s="4"/>
    </row>
    <row r="2" spans="1:8" ht="6" customHeight="1" thickTop="1">
      <c r="B2" s="6"/>
      <c r="C2" s="7"/>
      <c r="D2" s="7"/>
      <c r="E2" s="7"/>
      <c r="F2" s="7"/>
      <c r="G2" s="7"/>
      <c r="H2" s="8"/>
    </row>
    <row r="3" spans="1:8" ht="141" customHeight="1">
      <c r="B3" s="10" t="s">
        <v>0</v>
      </c>
      <c r="C3" s="11" t="s">
        <v>254</v>
      </c>
      <c r="D3" s="11" t="s">
        <v>255</v>
      </c>
      <c r="E3" s="11" t="s">
        <v>256</v>
      </c>
      <c r="F3" s="11" t="s">
        <v>257</v>
      </c>
      <c r="G3" s="11" t="s">
        <v>242</v>
      </c>
      <c r="H3" s="12" t="s">
        <v>1</v>
      </c>
    </row>
    <row r="4" spans="1:8" ht="12" customHeight="1">
      <c r="A4" s="106" t="s">
        <v>0</v>
      </c>
      <c r="B4" s="15">
        <v>3651</v>
      </c>
      <c r="C4" s="16">
        <v>359</v>
      </c>
      <c r="D4" s="17">
        <v>1781</v>
      </c>
      <c r="E4" s="16">
        <v>825</v>
      </c>
      <c r="F4" s="16">
        <v>258</v>
      </c>
      <c r="G4" s="16">
        <v>342</v>
      </c>
      <c r="H4" s="18">
        <v>86</v>
      </c>
    </row>
    <row r="5" spans="1:8" ht="12" customHeight="1">
      <c r="A5" s="107"/>
      <c r="B5" s="21">
        <v>100</v>
      </c>
      <c r="C5" s="22">
        <v>9.8329224869898653</v>
      </c>
      <c r="D5" s="22">
        <v>48.781155847712952</v>
      </c>
      <c r="E5" s="22">
        <v>22.596548890714875</v>
      </c>
      <c r="F5" s="22">
        <v>7.0665571076417422</v>
      </c>
      <c r="G5" s="22">
        <v>9.3672966310599826</v>
      </c>
      <c r="H5" s="24">
        <v>2.3555190358805809</v>
      </c>
    </row>
    <row r="6" spans="1:8" ht="12" customHeight="1">
      <c r="A6" s="20" t="s">
        <v>346</v>
      </c>
      <c r="B6" s="25">
        <v>159</v>
      </c>
      <c r="C6" s="26">
        <v>10</v>
      </c>
      <c r="D6" s="111">
        <v>57</v>
      </c>
      <c r="E6" s="26">
        <v>39</v>
      </c>
      <c r="F6" s="26">
        <v>17</v>
      </c>
      <c r="G6" s="26">
        <v>26</v>
      </c>
      <c r="H6" s="28">
        <v>10</v>
      </c>
    </row>
    <row r="7" spans="1:8" ht="12" customHeight="1">
      <c r="A7" s="20"/>
      <c r="B7" s="29">
        <v>100</v>
      </c>
      <c r="C7" s="30">
        <v>6.2893081761006293</v>
      </c>
      <c r="D7" s="30">
        <v>35.849056603773583</v>
      </c>
      <c r="E7" s="30">
        <v>24.528301886792452</v>
      </c>
      <c r="F7" s="30">
        <v>10.691823899371069</v>
      </c>
      <c r="G7" s="30">
        <v>16.352201257861633</v>
      </c>
      <c r="H7" s="32">
        <v>6.2893081761006293</v>
      </c>
    </row>
    <row r="8" spans="1:8" ht="12" customHeight="1">
      <c r="A8" s="20" t="s">
        <v>347</v>
      </c>
      <c r="B8" s="50">
        <v>2</v>
      </c>
      <c r="C8" s="51">
        <v>1</v>
      </c>
      <c r="D8" s="118">
        <v>1</v>
      </c>
      <c r="E8" s="51" t="s">
        <v>3</v>
      </c>
      <c r="F8" s="118" t="s">
        <v>3</v>
      </c>
      <c r="G8" s="51" t="s">
        <v>3</v>
      </c>
      <c r="H8" s="52" t="s">
        <v>3</v>
      </c>
    </row>
    <row r="9" spans="1:8" ht="12" customHeight="1">
      <c r="A9" s="20"/>
      <c r="B9" s="21">
        <v>100</v>
      </c>
      <c r="C9" s="22">
        <v>50</v>
      </c>
      <c r="D9" s="22">
        <v>50</v>
      </c>
      <c r="E9" s="22" t="s">
        <v>3</v>
      </c>
      <c r="F9" s="22" t="s">
        <v>3</v>
      </c>
      <c r="G9" s="22" t="s">
        <v>3</v>
      </c>
      <c r="H9" s="24" t="s">
        <v>3</v>
      </c>
    </row>
    <row r="10" spans="1:8" ht="12" customHeight="1">
      <c r="A10" s="20" t="s">
        <v>348</v>
      </c>
      <c r="B10" s="25">
        <v>3169</v>
      </c>
      <c r="C10" s="26">
        <v>315</v>
      </c>
      <c r="D10" s="111">
        <v>1591</v>
      </c>
      <c r="E10" s="26">
        <v>702</v>
      </c>
      <c r="F10" s="26">
        <v>217</v>
      </c>
      <c r="G10" s="26">
        <v>291</v>
      </c>
      <c r="H10" s="28">
        <v>53</v>
      </c>
    </row>
    <row r="11" spans="1:8" ht="12" customHeight="1">
      <c r="A11" s="20"/>
      <c r="B11" s="29">
        <v>100</v>
      </c>
      <c r="C11" s="30">
        <v>9.9400441779741247</v>
      </c>
      <c r="D11" s="30">
        <v>50.205112022720101</v>
      </c>
      <c r="E11" s="30">
        <v>22.152098453770904</v>
      </c>
      <c r="F11" s="30">
        <v>6.8475859892710629</v>
      </c>
      <c r="G11" s="30">
        <v>9.1827074786999052</v>
      </c>
      <c r="H11" s="32">
        <v>1.6724518775639001</v>
      </c>
    </row>
    <row r="12" spans="1:8" ht="12" customHeight="1">
      <c r="A12" s="20" t="s">
        <v>1</v>
      </c>
      <c r="B12" s="34">
        <v>321</v>
      </c>
      <c r="C12" s="35">
        <v>33</v>
      </c>
      <c r="D12" s="110">
        <v>132</v>
      </c>
      <c r="E12" s="35">
        <v>84</v>
      </c>
      <c r="F12" s="35">
        <v>24</v>
      </c>
      <c r="G12" s="35">
        <v>25</v>
      </c>
      <c r="H12" s="36">
        <v>23</v>
      </c>
    </row>
    <row r="13" spans="1:8" ht="12" customHeight="1">
      <c r="A13" s="42"/>
      <c r="B13" s="43">
        <v>100</v>
      </c>
      <c r="C13" s="44">
        <v>10.2803738317757</v>
      </c>
      <c r="D13" s="54">
        <v>41.121495327102799</v>
      </c>
      <c r="E13" s="44">
        <v>26.168224299065418</v>
      </c>
      <c r="F13" s="44">
        <v>7.4766355140186906</v>
      </c>
      <c r="G13" s="44">
        <v>7.7881619937694699</v>
      </c>
      <c r="H13" s="45">
        <v>7.1651090342679122</v>
      </c>
    </row>
  </sheetData>
  <mergeCells count="5">
    <mergeCell ref="A12:A13"/>
    <mergeCell ref="A4:A5"/>
    <mergeCell ref="A6:A7"/>
    <mergeCell ref="A8:A9"/>
    <mergeCell ref="A10:A11"/>
  </mergeCells>
  <phoneticPr fontId="4"/>
  <conditionalFormatting sqref="A1">
    <cfRule type="expression" dxfId="69" priority="1">
      <formula>#REF!&lt;&gt;""</formula>
    </cfRule>
  </conditionalFormatting>
  <pageMargins left="0.7" right="0.7" top="0.75" bottom="0.75" header="0.3" footer="0.3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E00-000000000000}">
  <dimension ref="A1:H25"/>
  <sheetViews>
    <sheetView showGridLines="0" zoomScaleNormal="100" workbookViewId="0"/>
  </sheetViews>
  <sheetFormatPr defaultRowHeight="18.75"/>
  <cols>
    <col min="1" max="1" width="19.875" style="3" customWidth="1"/>
    <col min="2" max="8" width="6.75" style="3" customWidth="1"/>
    <col min="9" max="16384" width="9" style="3"/>
  </cols>
  <sheetData>
    <row r="1" spans="1:8" ht="12" customHeight="1" thickBot="1">
      <c r="A1" s="2" t="s">
        <v>129</v>
      </c>
      <c r="B1" s="4"/>
      <c r="C1" s="4"/>
      <c r="D1" s="4"/>
      <c r="E1" s="4"/>
      <c r="F1" s="4"/>
      <c r="G1" s="4"/>
    </row>
    <row r="2" spans="1:8" ht="6" customHeight="1" thickTop="1">
      <c r="B2" s="6"/>
      <c r="C2" s="7"/>
      <c r="D2" s="7"/>
      <c r="E2" s="7"/>
      <c r="F2" s="7"/>
      <c r="G2" s="7"/>
      <c r="H2" s="8"/>
    </row>
    <row r="3" spans="1:8" ht="141" customHeight="1">
      <c r="B3" s="10" t="s">
        <v>0</v>
      </c>
      <c r="C3" s="11" t="s">
        <v>254</v>
      </c>
      <c r="D3" s="11" t="s">
        <v>255</v>
      </c>
      <c r="E3" s="11" t="s">
        <v>256</v>
      </c>
      <c r="F3" s="11" t="s">
        <v>257</v>
      </c>
      <c r="G3" s="11" t="s">
        <v>242</v>
      </c>
      <c r="H3" s="12" t="s">
        <v>1</v>
      </c>
    </row>
    <row r="4" spans="1:8" ht="12" customHeight="1">
      <c r="A4" s="106" t="s">
        <v>0</v>
      </c>
      <c r="B4" s="15">
        <v>4581</v>
      </c>
      <c r="C4" s="16">
        <v>500</v>
      </c>
      <c r="D4" s="17">
        <v>2258</v>
      </c>
      <c r="E4" s="16">
        <v>993</v>
      </c>
      <c r="F4" s="16">
        <v>302</v>
      </c>
      <c r="G4" s="16">
        <v>436</v>
      </c>
      <c r="H4" s="18">
        <v>92</v>
      </c>
    </row>
    <row r="5" spans="1:8" ht="12" customHeight="1">
      <c r="A5" s="107"/>
      <c r="B5" s="29">
        <v>100</v>
      </c>
      <c r="C5" s="30">
        <v>10.914647456887144</v>
      </c>
      <c r="D5" s="30">
        <v>49.290547915302334</v>
      </c>
      <c r="E5" s="30">
        <v>21.676489849377862</v>
      </c>
      <c r="F5" s="30">
        <v>6.5924470639598347</v>
      </c>
      <c r="G5" s="30">
        <v>9.5175725824055881</v>
      </c>
      <c r="H5" s="32">
        <v>2.008295132067234</v>
      </c>
    </row>
    <row r="6" spans="1:8" ht="12" customHeight="1">
      <c r="A6" s="20" t="s">
        <v>349</v>
      </c>
      <c r="B6" s="56">
        <v>57</v>
      </c>
      <c r="C6" s="51">
        <v>3</v>
      </c>
      <c r="D6" s="114">
        <v>28</v>
      </c>
      <c r="E6" s="51">
        <v>12</v>
      </c>
      <c r="F6" s="51">
        <v>4</v>
      </c>
      <c r="G6" s="51">
        <v>8</v>
      </c>
      <c r="H6" s="52">
        <v>2</v>
      </c>
    </row>
    <row r="7" spans="1:8" ht="12" customHeight="1">
      <c r="A7" s="20"/>
      <c r="B7" s="29">
        <v>100</v>
      </c>
      <c r="C7" s="30">
        <v>5.2631578947368416</v>
      </c>
      <c r="D7" s="30">
        <v>49.122807017543856</v>
      </c>
      <c r="E7" s="30">
        <v>21.052631578947366</v>
      </c>
      <c r="F7" s="30">
        <v>7.0175438596491224</v>
      </c>
      <c r="G7" s="30">
        <v>14.035087719298245</v>
      </c>
      <c r="H7" s="32">
        <v>3.5087719298245612</v>
      </c>
    </row>
    <row r="8" spans="1:8" ht="12" customHeight="1">
      <c r="A8" s="20" t="s">
        <v>350</v>
      </c>
      <c r="B8" s="50">
        <v>82</v>
      </c>
      <c r="C8" s="51">
        <v>11</v>
      </c>
      <c r="D8" s="118">
        <v>37</v>
      </c>
      <c r="E8" s="51">
        <v>22</v>
      </c>
      <c r="F8" s="118">
        <v>4</v>
      </c>
      <c r="G8" s="51">
        <v>4</v>
      </c>
      <c r="H8" s="52">
        <v>4</v>
      </c>
    </row>
    <row r="9" spans="1:8" ht="12" customHeight="1">
      <c r="A9" s="20"/>
      <c r="B9" s="21">
        <v>100</v>
      </c>
      <c r="C9" s="30">
        <v>13.414634146341465</v>
      </c>
      <c r="D9" s="30">
        <v>45.121951219512198</v>
      </c>
      <c r="E9" s="30">
        <v>26.829268292682929</v>
      </c>
      <c r="F9" s="30">
        <v>4.8780487804878048</v>
      </c>
      <c r="G9" s="30">
        <v>4.8780487804878048</v>
      </c>
      <c r="H9" s="32">
        <v>4.8780487804878048</v>
      </c>
    </row>
    <row r="10" spans="1:8" ht="12" customHeight="1">
      <c r="A10" s="20" t="s">
        <v>351</v>
      </c>
      <c r="B10" s="25">
        <v>176</v>
      </c>
      <c r="C10" s="26">
        <v>17</v>
      </c>
      <c r="D10" s="111">
        <v>76</v>
      </c>
      <c r="E10" s="26">
        <v>53</v>
      </c>
      <c r="F10" s="26">
        <v>14</v>
      </c>
      <c r="G10" s="26">
        <v>12</v>
      </c>
      <c r="H10" s="28">
        <v>4</v>
      </c>
    </row>
    <row r="11" spans="1:8" ht="12" customHeight="1">
      <c r="A11" s="20"/>
      <c r="B11" s="29">
        <v>100</v>
      </c>
      <c r="C11" s="30">
        <v>9.6590909090909083</v>
      </c>
      <c r="D11" s="30">
        <v>43.18181818181818</v>
      </c>
      <c r="E11" s="30">
        <v>30.113636363636363</v>
      </c>
      <c r="F11" s="30">
        <v>7.9545454545454541</v>
      </c>
      <c r="G11" s="30">
        <v>6.8181818181818175</v>
      </c>
      <c r="H11" s="32">
        <v>2.2727272727272729</v>
      </c>
    </row>
    <row r="12" spans="1:8" ht="12" customHeight="1">
      <c r="A12" s="20" t="s">
        <v>352</v>
      </c>
      <c r="B12" s="34">
        <v>240</v>
      </c>
      <c r="C12" s="35">
        <v>26</v>
      </c>
      <c r="D12" s="110">
        <v>94</v>
      </c>
      <c r="E12" s="35">
        <v>65</v>
      </c>
      <c r="F12" s="35">
        <v>19</v>
      </c>
      <c r="G12" s="35">
        <v>25</v>
      </c>
      <c r="H12" s="36">
        <v>11</v>
      </c>
    </row>
    <row r="13" spans="1:8" ht="12" customHeight="1">
      <c r="A13" s="20"/>
      <c r="B13" s="29">
        <v>100</v>
      </c>
      <c r="C13" s="30">
        <v>10.833333333333334</v>
      </c>
      <c r="D13" s="30">
        <v>39.166666666666664</v>
      </c>
      <c r="E13" s="30">
        <v>27.083333333333332</v>
      </c>
      <c r="F13" s="30">
        <v>7.9166666666666661</v>
      </c>
      <c r="G13" s="30">
        <v>10.416666666666668</v>
      </c>
      <c r="H13" s="32">
        <v>4.583333333333333</v>
      </c>
    </row>
    <row r="14" spans="1:8" ht="12" customHeight="1">
      <c r="A14" s="20" t="s">
        <v>353</v>
      </c>
      <c r="B14" s="25">
        <v>389</v>
      </c>
      <c r="C14" s="26">
        <v>40</v>
      </c>
      <c r="D14" s="111">
        <v>194</v>
      </c>
      <c r="E14" s="26">
        <v>75</v>
      </c>
      <c r="F14" s="26">
        <v>27</v>
      </c>
      <c r="G14" s="26">
        <v>33</v>
      </c>
      <c r="H14" s="28">
        <v>20</v>
      </c>
    </row>
    <row r="15" spans="1:8" ht="12" customHeight="1">
      <c r="A15" s="20"/>
      <c r="B15" s="29">
        <v>100</v>
      </c>
      <c r="C15" s="30">
        <v>10.282776349614396</v>
      </c>
      <c r="D15" s="30">
        <v>49.871465295629818</v>
      </c>
      <c r="E15" s="30">
        <v>19.280205655526991</v>
      </c>
      <c r="F15" s="30">
        <v>6.9408740359897179</v>
      </c>
      <c r="G15" s="30">
        <v>8.4832904884318765</v>
      </c>
      <c r="H15" s="32">
        <v>5.1413881748071981</v>
      </c>
    </row>
    <row r="16" spans="1:8" ht="12" customHeight="1">
      <c r="A16" s="20" t="s">
        <v>354</v>
      </c>
      <c r="B16" s="25">
        <v>501</v>
      </c>
      <c r="C16" s="26">
        <v>45</v>
      </c>
      <c r="D16" s="111">
        <v>248</v>
      </c>
      <c r="E16" s="26">
        <v>116</v>
      </c>
      <c r="F16" s="26">
        <v>31</v>
      </c>
      <c r="G16" s="26">
        <v>51</v>
      </c>
      <c r="H16" s="28">
        <v>10</v>
      </c>
    </row>
    <row r="17" spans="1:8" ht="12" customHeight="1">
      <c r="A17" s="20"/>
      <c r="B17" s="29">
        <v>100</v>
      </c>
      <c r="C17" s="30">
        <v>8.9820359281437128</v>
      </c>
      <c r="D17" s="30">
        <v>49.500998003992017</v>
      </c>
      <c r="E17" s="30">
        <v>23.15369261477046</v>
      </c>
      <c r="F17" s="30">
        <v>6.1876247504990021</v>
      </c>
      <c r="G17" s="30">
        <v>10.179640718562874</v>
      </c>
      <c r="H17" s="32">
        <v>1.996007984031936</v>
      </c>
    </row>
    <row r="18" spans="1:8" ht="12" customHeight="1">
      <c r="A18" s="20" t="s">
        <v>355</v>
      </c>
      <c r="B18" s="25">
        <v>928</v>
      </c>
      <c r="C18" s="26">
        <v>94</v>
      </c>
      <c r="D18" s="111">
        <v>463</v>
      </c>
      <c r="E18" s="26">
        <v>218</v>
      </c>
      <c r="F18" s="26">
        <v>66</v>
      </c>
      <c r="G18" s="26">
        <v>72</v>
      </c>
      <c r="H18" s="28">
        <v>15</v>
      </c>
    </row>
    <row r="19" spans="1:8" ht="12" customHeight="1">
      <c r="A19" s="20"/>
      <c r="B19" s="29">
        <v>100</v>
      </c>
      <c r="C19" s="30">
        <v>10.129310344827585</v>
      </c>
      <c r="D19" s="30">
        <v>49.892241379310342</v>
      </c>
      <c r="E19" s="30">
        <v>23.491379310344829</v>
      </c>
      <c r="F19" s="30">
        <v>7.112068965517242</v>
      </c>
      <c r="G19" s="30">
        <v>7.7586206896551726</v>
      </c>
      <c r="H19" s="32">
        <v>1.6163793103448276</v>
      </c>
    </row>
    <row r="20" spans="1:8" ht="12" customHeight="1">
      <c r="A20" s="20" t="s">
        <v>356</v>
      </c>
      <c r="B20" s="25">
        <v>919</v>
      </c>
      <c r="C20" s="26">
        <v>92</v>
      </c>
      <c r="D20" s="111">
        <v>468</v>
      </c>
      <c r="E20" s="26">
        <v>192</v>
      </c>
      <c r="F20" s="26">
        <v>62</v>
      </c>
      <c r="G20" s="26">
        <v>95</v>
      </c>
      <c r="H20" s="28">
        <v>10</v>
      </c>
    </row>
    <row r="21" spans="1:8" ht="12" customHeight="1">
      <c r="A21" s="20"/>
      <c r="B21" s="29">
        <v>100</v>
      </c>
      <c r="C21" s="30">
        <v>10.01088139281828</v>
      </c>
      <c r="D21" s="30">
        <v>50.924918389553866</v>
      </c>
      <c r="E21" s="30">
        <v>20.892274211099021</v>
      </c>
      <c r="F21" s="30">
        <v>6.7464635473340584</v>
      </c>
      <c r="G21" s="30">
        <v>10.337323177366702</v>
      </c>
      <c r="H21" s="32">
        <v>1.088139281828074</v>
      </c>
    </row>
    <row r="22" spans="1:8" ht="12" customHeight="1">
      <c r="A22" s="20" t="s">
        <v>357</v>
      </c>
      <c r="B22" s="25">
        <v>1207</v>
      </c>
      <c r="C22" s="26">
        <v>161</v>
      </c>
      <c r="D22" s="111">
        <v>616</v>
      </c>
      <c r="E22" s="26">
        <v>223</v>
      </c>
      <c r="F22" s="26">
        <v>68</v>
      </c>
      <c r="G22" s="26">
        <v>130</v>
      </c>
      <c r="H22" s="28">
        <v>9</v>
      </c>
    </row>
    <row r="23" spans="1:8" ht="12" customHeight="1">
      <c r="A23" s="20"/>
      <c r="B23" s="29">
        <v>100</v>
      </c>
      <c r="C23" s="30">
        <v>13.338856669428335</v>
      </c>
      <c r="D23" s="30">
        <v>51.035625517812754</v>
      </c>
      <c r="E23" s="30">
        <v>18.475559237779617</v>
      </c>
      <c r="F23" s="30">
        <v>5.6338028169014089</v>
      </c>
      <c r="G23" s="30">
        <v>10.770505385252694</v>
      </c>
      <c r="H23" s="32">
        <v>0.74565037282518642</v>
      </c>
    </row>
    <row r="24" spans="1:8" ht="12" customHeight="1">
      <c r="A24" s="20" t="s">
        <v>1</v>
      </c>
      <c r="B24" s="56">
        <v>82</v>
      </c>
      <c r="C24" s="51">
        <v>11</v>
      </c>
      <c r="D24" s="114">
        <v>34</v>
      </c>
      <c r="E24" s="51">
        <v>17</v>
      </c>
      <c r="F24" s="51">
        <v>7</v>
      </c>
      <c r="G24" s="51">
        <v>6</v>
      </c>
      <c r="H24" s="52">
        <v>7</v>
      </c>
    </row>
    <row r="25" spans="1:8" ht="12" customHeight="1">
      <c r="A25" s="42"/>
      <c r="B25" s="43">
        <v>100</v>
      </c>
      <c r="C25" s="44">
        <v>13.414634146341465</v>
      </c>
      <c r="D25" s="54">
        <v>41.463414634146339</v>
      </c>
      <c r="E25" s="44">
        <v>20.73170731707317</v>
      </c>
      <c r="F25" s="44">
        <v>8.536585365853659</v>
      </c>
      <c r="G25" s="44">
        <v>7.3170731707317067</v>
      </c>
      <c r="H25" s="45">
        <v>8.536585365853659</v>
      </c>
    </row>
  </sheetData>
  <mergeCells count="11">
    <mergeCell ref="A16:A17"/>
    <mergeCell ref="A18:A19"/>
    <mergeCell ref="A20:A21"/>
    <mergeCell ref="A22:A23"/>
    <mergeCell ref="A24:A25"/>
    <mergeCell ref="A14:A15"/>
    <mergeCell ref="A4:A5"/>
    <mergeCell ref="A6:A7"/>
    <mergeCell ref="A8:A9"/>
    <mergeCell ref="A10:A11"/>
    <mergeCell ref="A12:A13"/>
  </mergeCells>
  <phoneticPr fontId="4"/>
  <conditionalFormatting sqref="A1">
    <cfRule type="expression" dxfId="68" priority="1">
      <formula>#REF!&lt;&gt;""</formula>
    </cfRule>
  </conditionalFormatting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F00-000000000000}">
  <dimension ref="A1:I117"/>
  <sheetViews>
    <sheetView showGridLines="0" zoomScaleNormal="100" workbookViewId="0"/>
  </sheetViews>
  <sheetFormatPr defaultRowHeight="18.75"/>
  <cols>
    <col min="1" max="1" width="1.375" style="3" customWidth="1"/>
    <col min="2" max="2" width="19" style="3" customWidth="1"/>
    <col min="3" max="9" width="6.75" style="3" customWidth="1"/>
    <col min="10" max="16384" width="9" style="3"/>
  </cols>
  <sheetData>
    <row r="1" spans="1:9" ht="12" customHeight="1" thickBot="1">
      <c r="A1" s="2" t="s">
        <v>130</v>
      </c>
      <c r="C1" s="4"/>
      <c r="D1" s="4"/>
      <c r="E1" s="4"/>
      <c r="F1" s="4"/>
      <c r="G1" s="4"/>
      <c r="H1" s="4"/>
    </row>
    <row r="2" spans="1:9" ht="6" customHeight="1" thickTop="1">
      <c r="B2" s="58"/>
      <c r="C2" s="6"/>
      <c r="D2" s="7"/>
      <c r="E2" s="7"/>
      <c r="F2" s="7"/>
      <c r="G2" s="7"/>
      <c r="H2" s="7"/>
      <c r="I2" s="8"/>
    </row>
    <row r="3" spans="1:9" ht="141" customHeight="1">
      <c r="C3" s="10" t="s">
        <v>0</v>
      </c>
      <c r="D3" s="11" t="s">
        <v>254</v>
      </c>
      <c r="E3" s="11" t="s">
        <v>255</v>
      </c>
      <c r="F3" s="11" t="s">
        <v>256</v>
      </c>
      <c r="G3" s="11" t="s">
        <v>257</v>
      </c>
      <c r="H3" s="11" t="s">
        <v>242</v>
      </c>
      <c r="I3" s="12" t="s">
        <v>1</v>
      </c>
    </row>
    <row r="4" spans="1:9" ht="12" customHeight="1">
      <c r="A4" s="105" t="s">
        <v>0</v>
      </c>
      <c r="B4" s="106"/>
      <c r="C4" s="15">
        <v>144</v>
      </c>
      <c r="D4" s="16">
        <v>5</v>
      </c>
      <c r="E4" s="17">
        <v>52</v>
      </c>
      <c r="F4" s="16">
        <v>37</v>
      </c>
      <c r="G4" s="16">
        <v>14</v>
      </c>
      <c r="H4" s="16">
        <v>28</v>
      </c>
      <c r="I4" s="18">
        <v>8</v>
      </c>
    </row>
    <row r="5" spans="1:9" ht="12" customHeight="1">
      <c r="A5" s="33"/>
      <c r="B5" s="107"/>
      <c r="C5" s="21">
        <v>100</v>
      </c>
      <c r="D5" s="22">
        <v>3.4722222222222223</v>
      </c>
      <c r="E5" s="23">
        <v>36.111111111111107</v>
      </c>
      <c r="F5" s="22">
        <v>25.694444444444443</v>
      </c>
      <c r="G5" s="22">
        <v>9.7222222222222232</v>
      </c>
      <c r="H5" s="22">
        <v>19.444444444444446</v>
      </c>
      <c r="I5" s="24">
        <v>5.5555555555555554</v>
      </c>
    </row>
    <row r="6" spans="1:9" ht="12" customHeight="1">
      <c r="A6" s="108"/>
      <c r="B6" s="107" t="s">
        <v>2</v>
      </c>
      <c r="C6" s="37" t="s">
        <v>4</v>
      </c>
      <c r="D6" s="38" t="s">
        <v>3</v>
      </c>
      <c r="E6" s="39" t="s">
        <v>3</v>
      </c>
      <c r="F6" s="38" t="s">
        <v>3</v>
      </c>
      <c r="G6" s="39" t="s">
        <v>3</v>
      </c>
      <c r="H6" s="38" t="s">
        <v>3</v>
      </c>
      <c r="I6" s="40" t="s">
        <v>3</v>
      </c>
    </row>
    <row r="7" spans="1:9" ht="12" customHeight="1">
      <c r="A7" s="109"/>
      <c r="B7" s="107"/>
      <c r="C7" s="29" t="s">
        <v>4</v>
      </c>
      <c r="D7" s="30" t="s">
        <v>3</v>
      </c>
      <c r="E7" s="31" t="s">
        <v>3</v>
      </c>
      <c r="F7" s="30" t="s">
        <v>3</v>
      </c>
      <c r="G7" s="30" t="s">
        <v>3</v>
      </c>
      <c r="H7" s="30" t="s">
        <v>3</v>
      </c>
      <c r="I7" s="32" t="s">
        <v>3</v>
      </c>
    </row>
    <row r="8" spans="1:9" ht="12" customHeight="1">
      <c r="A8" s="108"/>
      <c r="B8" s="107" t="s">
        <v>267</v>
      </c>
      <c r="C8" s="50" t="s">
        <v>4</v>
      </c>
      <c r="D8" s="35" t="s">
        <v>3</v>
      </c>
      <c r="E8" s="34" t="s">
        <v>3</v>
      </c>
      <c r="F8" s="35" t="s">
        <v>3</v>
      </c>
      <c r="G8" s="34" t="s">
        <v>3</v>
      </c>
      <c r="H8" s="35" t="s">
        <v>3</v>
      </c>
      <c r="I8" s="36" t="s">
        <v>3</v>
      </c>
    </row>
    <row r="9" spans="1:9" ht="12" customHeight="1">
      <c r="A9" s="109"/>
      <c r="B9" s="107"/>
      <c r="C9" s="21" t="s">
        <v>4</v>
      </c>
      <c r="D9" s="22" t="s">
        <v>3</v>
      </c>
      <c r="E9" s="23" t="s">
        <v>3</v>
      </c>
      <c r="F9" s="22" t="s">
        <v>3</v>
      </c>
      <c r="G9" s="22" t="s">
        <v>3</v>
      </c>
      <c r="H9" s="22" t="s">
        <v>3</v>
      </c>
      <c r="I9" s="24" t="s">
        <v>3</v>
      </c>
    </row>
    <row r="10" spans="1:9" ht="12" customHeight="1">
      <c r="A10" s="108"/>
      <c r="B10" s="107" t="s">
        <v>268</v>
      </c>
      <c r="C10" s="37">
        <v>6</v>
      </c>
      <c r="D10" s="38">
        <v>2</v>
      </c>
      <c r="E10" s="39" t="s">
        <v>3</v>
      </c>
      <c r="F10" s="38">
        <v>1</v>
      </c>
      <c r="G10" s="39" t="s">
        <v>3</v>
      </c>
      <c r="H10" s="38">
        <v>3</v>
      </c>
      <c r="I10" s="40" t="s">
        <v>3</v>
      </c>
    </row>
    <row r="11" spans="1:9" ht="12" customHeight="1">
      <c r="A11" s="109"/>
      <c r="B11" s="107"/>
      <c r="C11" s="29">
        <v>100</v>
      </c>
      <c r="D11" s="30">
        <v>33.333333333333329</v>
      </c>
      <c r="E11" s="31" t="s">
        <v>3</v>
      </c>
      <c r="F11" s="30">
        <v>16.666666666666664</v>
      </c>
      <c r="G11" s="30" t="s">
        <v>3</v>
      </c>
      <c r="H11" s="30">
        <v>50</v>
      </c>
      <c r="I11" s="32" t="s">
        <v>3</v>
      </c>
    </row>
    <row r="12" spans="1:9" ht="12" customHeight="1">
      <c r="A12" s="108"/>
      <c r="B12" s="107" t="s">
        <v>269</v>
      </c>
      <c r="C12" s="34">
        <v>5</v>
      </c>
      <c r="D12" s="35" t="s">
        <v>3</v>
      </c>
      <c r="E12" s="110">
        <v>1</v>
      </c>
      <c r="F12" s="35">
        <v>3</v>
      </c>
      <c r="G12" s="35" t="s">
        <v>3</v>
      </c>
      <c r="H12" s="35" t="s">
        <v>3</v>
      </c>
      <c r="I12" s="36">
        <v>1</v>
      </c>
    </row>
    <row r="13" spans="1:9" ht="12" customHeight="1">
      <c r="A13" s="109"/>
      <c r="B13" s="107"/>
      <c r="C13" s="21">
        <v>100</v>
      </c>
      <c r="D13" s="22" t="s">
        <v>3</v>
      </c>
      <c r="E13" s="23">
        <v>20</v>
      </c>
      <c r="F13" s="22">
        <v>60</v>
      </c>
      <c r="G13" s="22" t="s">
        <v>3</v>
      </c>
      <c r="H13" s="22" t="s">
        <v>3</v>
      </c>
      <c r="I13" s="24">
        <v>20</v>
      </c>
    </row>
    <row r="14" spans="1:9" ht="12" customHeight="1">
      <c r="A14" s="108"/>
      <c r="B14" s="107" t="s">
        <v>270</v>
      </c>
      <c r="C14" s="37">
        <v>5</v>
      </c>
      <c r="D14" s="38" t="s">
        <v>3</v>
      </c>
      <c r="E14" s="39">
        <v>2</v>
      </c>
      <c r="F14" s="38" t="s">
        <v>3</v>
      </c>
      <c r="G14" s="39">
        <v>1</v>
      </c>
      <c r="H14" s="38">
        <v>2</v>
      </c>
      <c r="I14" s="40" t="s">
        <v>3</v>
      </c>
    </row>
    <row r="15" spans="1:9" ht="12" customHeight="1">
      <c r="A15" s="109"/>
      <c r="B15" s="107"/>
      <c r="C15" s="29">
        <v>100</v>
      </c>
      <c r="D15" s="30" t="s">
        <v>3</v>
      </c>
      <c r="E15" s="31">
        <v>40</v>
      </c>
      <c r="F15" s="30" t="s">
        <v>3</v>
      </c>
      <c r="G15" s="30">
        <v>20</v>
      </c>
      <c r="H15" s="30">
        <v>40</v>
      </c>
      <c r="I15" s="32" t="s">
        <v>3</v>
      </c>
    </row>
    <row r="16" spans="1:9" ht="12" customHeight="1">
      <c r="A16" s="108"/>
      <c r="B16" s="107" t="s">
        <v>271</v>
      </c>
      <c r="C16" s="34">
        <v>7</v>
      </c>
      <c r="D16" s="35" t="s">
        <v>3</v>
      </c>
      <c r="E16" s="34">
        <v>3</v>
      </c>
      <c r="F16" s="35" t="s">
        <v>3</v>
      </c>
      <c r="G16" s="34">
        <v>1</v>
      </c>
      <c r="H16" s="35">
        <v>3</v>
      </c>
      <c r="I16" s="36" t="s">
        <v>3</v>
      </c>
    </row>
    <row r="17" spans="1:9" ht="12" customHeight="1">
      <c r="A17" s="109"/>
      <c r="B17" s="107"/>
      <c r="C17" s="21">
        <v>100</v>
      </c>
      <c r="D17" s="22" t="s">
        <v>3</v>
      </c>
      <c r="E17" s="23">
        <v>42.857142857142854</v>
      </c>
      <c r="F17" s="22" t="s">
        <v>3</v>
      </c>
      <c r="G17" s="22">
        <v>14.285714285714285</v>
      </c>
      <c r="H17" s="22">
        <v>42.857142857142854</v>
      </c>
      <c r="I17" s="24" t="s">
        <v>3</v>
      </c>
    </row>
    <row r="18" spans="1:9" ht="12" customHeight="1">
      <c r="A18" s="108"/>
      <c r="B18" s="107" t="s">
        <v>272</v>
      </c>
      <c r="C18" s="37">
        <v>9</v>
      </c>
      <c r="D18" s="38" t="s">
        <v>3</v>
      </c>
      <c r="E18" s="39">
        <v>4</v>
      </c>
      <c r="F18" s="38">
        <v>3</v>
      </c>
      <c r="G18" s="39">
        <v>1</v>
      </c>
      <c r="H18" s="38" t="s">
        <v>3</v>
      </c>
      <c r="I18" s="40">
        <v>1</v>
      </c>
    </row>
    <row r="19" spans="1:9" ht="12" customHeight="1">
      <c r="A19" s="109"/>
      <c r="B19" s="107"/>
      <c r="C19" s="29">
        <v>100</v>
      </c>
      <c r="D19" s="30" t="s">
        <v>3</v>
      </c>
      <c r="E19" s="31">
        <v>44.444444444444443</v>
      </c>
      <c r="F19" s="30">
        <v>33.333333333333329</v>
      </c>
      <c r="G19" s="30">
        <v>11.111111111111111</v>
      </c>
      <c r="H19" s="30" t="s">
        <v>3</v>
      </c>
      <c r="I19" s="32">
        <v>11.111111111111111</v>
      </c>
    </row>
    <row r="20" spans="1:9" ht="12" customHeight="1">
      <c r="A20" s="108"/>
      <c r="B20" s="107" t="s">
        <v>273</v>
      </c>
      <c r="C20" s="34">
        <v>33</v>
      </c>
      <c r="D20" s="35">
        <v>1</v>
      </c>
      <c r="E20" s="34">
        <v>13</v>
      </c>
      <c r="F20" s="35">
        <v>12</v>
      </c>
      <c r="G20" s="34">
        <v>4</v>
      </c>
      <c r="H20" s="35">
        <v>3</v>
      </c>
      <c r="I20" s="36" t="s">
        <v>3</v>
      </c>
    </row>
    <row r="21" spans="1:9" ht="12" customHeight="1">
      <c r="A21" s="109"/>
      <c r="B21" s="107"/>
      <c r="C21" s="21">
        <v>100</v>
      </c>
      <c r="D21" s="22">
        <v>3.0303030303030303</v>
      </c>
      <c r="E21" s="23">
        <v>39.393939393939391</v>
      </c>
      <c r="F21" s="22">
        <v>36.363636363636367</v>
      </c>
      <c r="G21" s="22">
        <v>12.121212121212121</v>
      </c>
      <c r="H21" s="22">
        <v>9.0909090909090917</v>
      </c>
      <c r="I21" s="24" t="s">
        <v>3</v>
      </c>
    </row>
    <row r="22" spans="1:9" ht="12" customHeight="1">
      <c r="A22" s="108"/>
      <c r="B22" s="107" t="s">
        <v>274</v>
      </c>
      <c r="C22" s="37">
        <v>79</v>
      </c>
      <c r="D22" s="38">
        <v>2</v>
      </c>
      <c r="E22" s="39">
        <v>29</v>
      </c>
      <c r="F22" s="38">
        <v>18</v>
      </c>
      <c r="G22" s="39">
        <v>7</v>
      </c>
      <c r="H22" s="38">
        <v>17</v>
      </c>
      <c r="I22" s="40">
        <v>6</v>
      </c>
    </row>
    <row r="23" spans="1:9" ht="12" customHeight="1">
      <c r="A23" s="109"/>
      <c r="B23" s="107"/>
      <c r="C23" s="29">
        <v>100</v>
      </c>
      <c r="D23" s="30">
        <v>2.5316455696202533</v>
      </c>
      <c r="E23" s="31">
        <v>36.708860759493675</v>
      </c>
      <c r="F23" s="30">
        <v>22.784810126582279</v>
      </c>
      <c r="G23" s="30">
        <v>8.8607594936708853</v>
      </c>
      <c r="H23" s="30">
        <v>21.518987341772153</v>
      </c>
      <c r="I23" s="32">
        <v>7.59493670886076</v>
      </c>
    </row>
    <row r="24" spans="1:9" ht="12" customHeight="1">
      <c r="A24" s="108"/>
      <c r="B24" s="107" t="s">
        <v>1</v>
      </c>
      <c r="C24" s="34" t="s">
        <v>4</v>
      </c>
      <c r="D24" s="35" t="s">
        <v>3</v>
      </c>
      <c r="E24" s="34" t="s">
        <v>3</v>
      </c>
      <c r="F24" s="35" t="s">
        <v>3</v>
      </c>
      <c r="G24" s="34" t="s">
        <v>3</v>
      </c>
      <c r="H24" s="35" t="s">
        <v>3</v>
      </c>
      <c r="I24" s="36" t="s">
        <v>3</v>
      </c>
    </row>
    <row r="25" spans="1:9" ht="12" customHeight="1">
      <c r="A25" s="109"/>
      <c r="B25" s="107"/>
      <c r="C25" s="21" t="s">
        <v>4</v>
      </c>
      <c r="D25" s="22" t="s">
        <v>3</v>
      </c>
      <c r="E25" s="23" t="s">
        <v>3</v>
      </c>
      <c r="F25" s="22" t="s">
        <v>3</v>
      </c>
      <c r="G25" s="22" t="s">
        <v>3</v>
      </c>
      <c r="H25" s="22" t="s">
        <v>3</v>
      </c>
      <c r="I25" s="24" t="s">
        <v>3</v>
      </c>
    </row>
    <row r="26" spans="1:9" ht="12" customHeight="1">
      <c r="A26" s="33" t="s">
        <v>180</v>
      </c>
      <c r="B26" s="107"/>
      <c r="C26" s="37">
        <v>54</v>
      </c>
      <c r="D26" s="38" t="s">
        <v>3</v>
      </c>
      <c r="E26" s="39">
        <v>23</v>
      </c>
      <c r="F26" s="38">
        <v>18</v>
      </c>
      <c r="G26" s="39">
        <v>3</v>
      </c>
      <c r="H26" s="38">
        <v>10</v>
      </c>
      <c r="I26" s="40" t="s">
        <v>3</v>
      </c>
    </row>
    <row r="27" spans="1:9" ht="12" customHeight="1">
      <c r="A27" s="33"/>
      <c r="B27" s="107"/>
      <c r="C27" s="29">
        <v>100</v>
      </c>
      <c r="D27" s="30" t="s">
        <v>3</v>
      </c>
      <c r="E27" s="31">
        <v>42.592592592592595</v>
      </c>
      <c r="F27" s="30">
        <v>33.333333333333329</v>
      </c>
      <c r="G27" s="30">
        <v>5.5555555555555554</v>
      </c>
      <c r="H27" s="30">
        <v>18.518518518518519</v>
      </c>
      <c r="I27" s="32" t="s">
        <v>3</v>
      </c>
    </row>
    <row r="28" spans="1:9" ht="12" customHeight="1">
      <c r="A28" s="108"/>
      <c r="B28" s="107" t="s">
        <v>2</v>
      </c>
      <c r="C28" s="34" t="s">
        <v>4</v>
      </c>
      <c r="D28" s="35" t="s">
        <v>3</v>
      </c>
      <c r="E28" s="34" t="s">
        <v>3</v>
      </c>
      <c r="F28" s="35" t="s">
        <v>3</v>
      </c>
      <c r="G28" s="34" t="s">
        <v>3</v>
      </c>
      <c r="H28" s="35" t="s">
        <v>3</v>
      </c>
      <c r="I28" s="36" t="s">
        <v>3</v>
      </c>
    </row>
    <row r="29" spans="1:9" ht="12" customHeight="1">
      <c r="A29" s="109"/>
      <c r="B29" s="107"/>
      <c r="C29" s="21" t="s">
        <v>4</v>
      </c>
      <c r="D29" s="22" t="s">
        <v>3</v>
      </c>
      <c r="E29" s="23" t="s">
        <v>3</v>
      </c>
      <c r="F29" s="22" t="s">
        <v>3</v>
      </c>
      <c r="G29" s="22" t="s">
        <v>3</v>
      </c>
      <c r="H29" s="22" t="s">
        <v>3</v>
      </c>
      <c r="I29" s="24" t="s">
        <v>3</v>
      </c>
    </row>
    <row r="30" spans="1:9" ht="12" customHeight="1">
      <c r="A30" s="108"/>
      <c r="B30" s="107" t="s">
        <v>267</v>
      </c>
      <c r="C30" s="37" t="s">
        <v>4</v>
      </c>
      <c r="D30" s="38" t="s">
        <v>3</v>
      </c>
      <c r="E30" s="39" t="s">
        <v>3</v>
      </c>
      <c r="F30" s="38" t="s">
        <v>3</v>
      </c>
      <c r="G30" s="39" t="s">
        <v>3</v>
      </c>
      <c r="H30" s="38" t="s">
        <v>3</v>
      </c>
      <c r="I30" s="40" t="s">
        <v>3</v>
      </c>
    </row>
    <row r="31" spans="1:9" ht="12" customHeight="1">
      <c r="A31" s="109"/>
      <c r="B31" s="107"/>
      <c r="C31" s="29" t="s">
        <v>4</v>
      </c>
      <c r="D31" s="30" t="s">
        <v>3</v>
      </c>
      <c r="E31" s="31" t="s">
        <v>3</v>
      </c>
      <c r="F31" s="30" t="s">
        <v>3</v>
      </c>
      <c r="G31" s="30" t="s">
        <v>3</v>
      </c>
      <c r="H31" s="30" t="s">
        <v>3</v>
      </c>
      <c r="I31" s="32" t="s">
        <v>3</v>
      </c>
    </row>
    <row r="32" spans="1:9" ht="12" customHeight="1">
      <c r="A32" s="108"/>
      <c r="B32" s="107" t="s">
        <v>268</v>
      </c>
      <c r="C32" s="34">
        <v>3</v>
      </c>
      <c r="D32" s="35" t="s">
        <v>3</v>
      </c>
      <c r="E32" s="34" t="s">
        <v>3</v>
      </c>
      <c r="F32" s="35">
        <v>1</v>
      </c>
      <c r="G32" s="34" t="s">
        <v>3</v>
      </c>
      <c r="H32" s="35">
        <v>2</v>
      </c>
      <c r="I32" s="36" t="s">
        <v>3</v>
      </c>
    </row>
    <row r="33" spans="1:9" ht="12" customHeight="1">
      <c r="A33" s="109"/>
      <c r="B33" s="107"/>
      <c r="C33" s="21">
        <v>100</v>
      </c>
      <c r="D33" s="22" t="s">
        <v>3</v>
      </c>
      <c r="E33" s="23" t="s">
        <v>3</v>
      </c>
      <c r="F33" s="22">
        <v>33.333333333333329</v>
      </c>
      <c r="G33" s="22" t="s">
        <v>3</v>
      </c>
      <c r="H33" s="22">
        <v>66.666666666666657</v>
      </c>
      <c r="I33" s="24" t="s">
        <v>3</v>
      </c>
    </row>
    <row r="34" spans="1:9" ht="12" customHeight="1">
      <c r="A34" s="108"/>
      <c r="B34" s="107" t="s">
        <v>269</v>
      </c>
      <c r="C34" s="37">
        <v>1</v>
      </c>
      <c r="D34" s="38" t="s">
        <v>3</v>
      </c>
      <c r="E34" s="39" t="s">
        <v>3</v>
      </c>
      <c r="F34" s="38">
        <v>1</v>
      </c>
      <c r="G34" s="39" t="s">
        <v>3</v>
      </c>
      <c r="H34" s="38" t="s">
        <v>3</v>
      </c>
      <c r="I34" s="40" t="s">
        <v>3</v>
      </c>
    </row>
    <row r="35" spans="1:9" ht="12" customHeight="1">
      <c r="A35" s="109"/>
      <c r="B35" s="107"/>
      <c r="C35" s="29">
        <v>100</v>
      </c>
      <c r="D35" s="30" t="s">
        <v>3</v>
      </c>
      <c r="E35" s="31" t="s">
        <v>3</v>
      </c>
      <c r="F35" s="30">
        <v>100</v>
      </c>
      <c r="G35" s="30" t="s">
        <v>3</v>
      </c>
      <c r="H35" s="30" t="s">
        <v>3</v>
      </c>
      <c r="I35" s="32" t="s">
        <v>3</v>
      </c>
    </row>
    <row r="36" spans="1:9" ht="12" customHeight="1">
      <c r="A36" s="108"/>
      <c r="B36" s="107" t="s">
        <v>270</v>
      </c>
      <c r="C36" s="34">
        <v>2</v>
      </c>
      <c r="D36" s="35" t="s">
        <v>3</v>
      </c>
      <c r="E36" s="34">
        <v>1</v>
      </c>
      <c r="F36" s="35" t="s">
        <v>3</v>
      </c>
      <c r="G36" s="34" t="s">
        <v>3</v>
      </c>
      <c r="H36" s="35">
        <v>1</v>
      </c>
      <c r="I36" s="36" t="s">
        <v>3</v>
      </c>
    </row>
    <row r="37" spans="1:9" ht="12" customHeight="1">
      <c r="A37" s="109"/>
      <c r="B37" s="107"/>
      <c r="C37" s="21">
        <v>100</v>
      </c>
      <c r="D37" s="22" t="s">
        <v>3</v>
      </c>
      <c r="E37" s="23">
        <v>50</v>
      </c>
      <c r="F37" s="22" t="s">
        <v>3</v>
      </c>
      <c r="G37" s="22" t="s">
        <v>3</v>
      </c>
      <c r="H37" s="22">
        <v>50</v>
      </c>
      <c r="I37" s="24" t="s">
        <v>3</v>
      </c>
    </row>
    <row r="38" spans="1:9" ht="12" customHeight="1">
      <c r="A38" s="108"/>
      <c r="B38" s="107" t="s">
        <v>271</v>
      </c>
      <c r="C38" s="37">
        <v>1</v>
      </c>
      <c r="D38" s="38" t="s">
        <v>3</v>
      </c>
      <c r="E38" s="39">
        <v>1</v>
      </c>
      <c r="F38" s="38" t="s">
        <v>3</v>
      </c>
      <c r="G38" s="39" t="s">
        <v>3</v>
      </c>
      <c r="H38" s="38" t="s">
        <v>3</v>
      </c>
      <c r="I38" s="40" t="s">
        <v>3</v>
      </c>
    </row>
    <row r="39" spans="1:9" ht="12" customHeight="1">
      <c r="A39" s="109"/>
      <c r="B39" s="107"/>
      <c r="C39" s="29">
        <v>100</v>
      </c>
      <c r="D39" s="30" t="s">
        <v>3</v>
      </c>
      <c r="E39" s="31">
        <v>100</v>
      </c>
      <c r="F39" s="30" t="s">
        <v>3</v>
      </c>
      <c r="G39" s="30" t="s">
        <v>3</v>
      </c>
      <c r="H39" s="30" t="s">
        <v>3</v>
      </c>
      <c r="I39" s="32" t="s">
        <v>3</v>
      </c>
    </row>
    <row r="40" spans="1:9" ht="12" customHeight="1">
      <c r="A40" s="108"/>
      <c r="B40" s="107" t="s">
        <v>272</v>
      </c>
      <c r="C40" s="34">
        <v>4</v>
      </c>
      <c r="D40" s="35" t="s">
        <v>3</v>
      </c>
      <c r="E40" s="34">
        <v>3</v>
      </c>
      <c r="F40" s="35">
        <v>1</v>
      </c>
      <c r="G40" s="34" t="s">
        <v>3</v>
      </c>
      <c r="H40" s="35" t="s">
        <v>3</v>
      </c>
      <c r="I40" s="36" t="s">
        <v>3</v>
      </c>
    </row>
    <row r="41" spans="1:9" ht="12" customHeight="1">
      <c r="A41" s="109"/>
      <c r="B41" s="107"/>
      <c r="C41" s="21">
        <v>100</v>
      </c>
      <c r="D41" s="22" t="s">
        <v>3</v>
      </c>
      <c r="E41" s="23">
        <v>75</v>
      </c>
      <c r="F41" s="22">
        <v>25</v>
      </c>
      <c r="G41" s="22" t="s">
        <v>3</v>
      </c>
      <c r="H41" s="22" t="s">
        <v>3</v>
      </c>
      <c r="I41" s="24" t="s">
        <v>3</v>
      </c>
    </row>
    <row r="42" spans="1:9" ht="12" customHeight="1">
      <c r="A42" s="108"/>
      <c r="B42" s="107" t="s">
        <v>273</v>
      </c>
      <c r="C42" s="37">
        <v>20</v>
      </c>
      <c r="D42" s="38" t="s">
        <v>3</v>
      </c>
      <c r="E42" s="39">
        <v>8</v>
      </c>
      <c r="F42" s="38">
        <v>9</v>
      </c>
      <c r="G42" s="39">
        <v>1</v>
      </c>
      <c r="H42" s="38">
        <v>2</v>
      </c>
      <c r="I42" s="40" t="s">
        <v>3</v>
      </c>
    </row>
    <row r="43" spans="1:9" ht="12" customHeight="1">
      <c r="A43" s="109"/>
      <c r="B43" s="107"/>
      <c r="C43" s="29">
        <v>100</v>
      </c>
      <c r="D43" s="30" t="s">
        <v>3</v>
      </c>
      <c r="E43" s="31">
        <v>40</v>
      </c>
      <c r="F43" s="30">
        <v>45</v>
      </c>
      <c r="G43" s="30">
        <v>5</v>
      </c>
      <c r="H43" s="30">
        <v>10</v>
      </c>
      <c r="I43" s="32" t="s">
        <v>3</v>
      </c>
    </row>
    <row r="44" spans="1:9" ht="12" customHeight="1">
      <c r="A44" s="108"/>
      <c r="B44" s="107" t="s">
        <v>274</v>
      </c>
      <c r="C44" s="34">
        <v>23</v>
      </c>
      <c r="D44" s="35" t="s">
        <v>3</v>
      </c>
      <c r="E44" s="34">
        <v>10</v>
      </c>
      <c r="F44" s="35">
        <v>6</v>
      </c>
      <c r="G44" s="34">
        <v>2</v>
      </c>
      <c r="H44" s="35">
        <v>5</v>
      </c>
      <c r="I44" s="36" t="s">
        <v>3</v>
      </c>
    </row>
    <row r="45" spans="1:9" ht="12" customHeight="1">
      <c r="A45" s="109"/>
      <c r="B45" s="107"/>
      <c r="C45" s="21">
        <v>100</v>
      </c>
      <c r="D45" s="22" t="s">
        <v>3</v>
      </c>
      <c r="E45" s="23">
        <v>43.478260869565219</v>
      </c>
      <c r="F45" s="22">
        <v>26.086956521739129</v>
      </c>
      <c r="G45" s="22">
        <v>8.695652173913043</v>
      </c>
      <c r="H45" s="22">
        <v>21.739130434782609</v>
      </c>
      <c r="I45" s="24" t="s">
        <v>3</v>
      </c>
    </row>
    <row r="46" spans="1:9" ht="12" customHeight="1">
      <c r="A46" s="108"/>
      <c r="B46" s="107" t="s">
        <v>1</v>
      </c>
      <c r="C46" s="37" t="s">
        <v>4</v>
      </c>
      <c r="D46" s="38" t="s">
        <v>3</v>
      </c>
      <c r="E46" s="39" t="s">
        <v>3</v>
      </c>
      <c r="F46" s="38" t="s">
        <v>3</v>
      </c>
      <c r="G46" s="39" t="s">
        <v>3</v>
      </c>
      <c r="H46" s="38" t="s">
        <v>3</v>
      </c>
      <c r="I46" s="40" t="s">
        <v>3</v>
      </c>
    </row>
    <row r="47" spans="1:9" ht="12" customHeight="1">
      <c r="A47" s="109"/>
      <c r="B47" s="107"/>
      <c r="C47" s="29" t="s">
        <v>4</v>
      </c>
      <c r="D47" s="30" t="s">
        <v>3</v>
      </c>
      <c r="E47" s="31" t="s">
        <v>3</v>
      </c>
      <c r="F47" s="30" t="s">
        <v>3</v>
      </c>
      <c r="G47" s="30" t="s">
        <v>3</v>
      </c>
      <c r="H47" s="30" t="s">
        <v>3</v>
      </c>
      <c r="I47" s="32" t="s">
        <v>3</v>
      </c>
    </row>
    <row r="48" spans="1:9" ht="12" customHeight="1">
      <c r="A48" s="33" t="s">
        <v>181</v>
      </c>
      <c r="B48" s="107"/>
      <c r="C48" s="34">
        <v>90</v>
      </c>
      <c r="D48" s="35">
        <v>5</v>
      </c>
      <c r="E48" s="34">
        <v>29</v>
      </c>
      <c r="F48" s="35">
        <v>19</v>
      </c>
      <c r="G48" s="34">
        <v>11</v>
      </c>
      <c r="H48" s="35">
        <v>18</v>
      </c>
      <c r="I48" s="36">
        <v>8</v>
      </c>
    </row>
    <row r="49" spans="1:9" ht="12" customHeight="1">
      <c r="A49" s="33"/>
      <c r="B49" s="107"/>
      <c r="C49" s="21">
        <v>100</v>
      </c>
      <c r="D49" s="22">
        <v>5.5555555555555554</v>
      </c>
      <c r="E49" s="23">
        <v>32.222222222222221</v>
      </c>
      <c r="F49" s="22">
        <v>21.111111111111111</v>
      </c>
      <c r="G49" s="22">
        <v>12.222222222222221</v>
      </c>
      <c r="H49" s="22">
        <v>20</v>
      </c>
      <c r="I49" s="24">
        <v>8.8888888888888893</v>
      </c>
    </row>
    <row r="50" spans="1:9" ht="12" customHeight="1">
      <c r="A50" s="108"/>
      <c r="B50" s="107" t="s">
        <v>2</v>
      </c>
      <c r="C50" s="37" t="s">
        <v>4</v>
      </c>
      <c r="D50" s="38" t="s">
        <v>3</v>
      </c>
      <c r="E50" s="39" t="s">
        <v>3</v>
      </c>
      <c r="F50" s="38" t="s">
        <v>3</v>
      </c>
      <c r="G50" s="39" t="s">
        <v>3</v>
      </c>
      <c r="H50" s="38" t="s">
        <v>3</v>
      </c>
      <c r="I50" s="40" t="s">
        <v>3</v>
      </c>
    </row>
    <row r="51" spans="1:9" ht="12" customHeight="1">
      <c r="A51" s="109"/>
      <c r="B51" s="107"/>
      <c r="C51" s="29" t="s">
        <v>4</v>
      </c>
      <c r="D51" s="30" t="s">
        <v>3</v>
      </c>
      <c r="E51" s="31" t="s">
        <v>3</v>
      </c>
      <c r="F51" s="30" t="s">
        <v>3</v>
      </c>
      <c r="G51" s="30" t="s">
        <v>3</v>
      </c>
      <c r="H51" s="30" t="s">
        <v>3</v>
      </c>
      <c r="I51" s="32" t="s">
        <v>3</v>
      </c>
    </row>
    <row r="52" spans="1:9" ht="12" customHeight="1">
      <c r="A52" s="108"/>
      <c r="B52" s="107" t="s">
        <v>267</v>
      </c>
      <c r="C52" s="34" t="s">
        <v>4</v>
      </c>
      <c r="D52" s="35" t="s">
        <v>3</v>
      </c>
      <c r="E52" s="34" t="s">
        <v>3</v>
      </c>
      <c r="F52" s="35" t="s">
        <v>3</v>
      </c>
      <c r="G52" s="34" t="s">
        <v>3</v>
      </c>
      <c r="H52" s="35" t="s">
        <v>3</v>
      </c>
      <c r="I52" s="36" t="s">
        <v>3</v>
      </c>
    </row>
    <row r="53" spans="1:9" ht="12" customHeight="1">
      <c r="A53" s="109"/>
      <c r="B53" s="107"/>
      <c r="C53" s="21" t="s">
        <v>4</v>
      </c>
      <c r="D53" s="22" t="s">
        <v>3</v>
      </c>
      <c r="E53" s="23" t="s">
        <v>3</v>
      </c>
      <c r="F53" s="22" t="s">
        <v>3</v>
      </c>
      <c r="G53" s="22" t="s">
        <v>3</v>
      </c>
      <c r="H53" s="22" t="s">
        <v>3</v>
      </c>
      <c r="I53" s="24" t="s">
        <v>3</v>
      </c>
    </row>
    <row r="54" spans="1:9" ht="12" customHeight="1">
      <c r="A54" s="108"/>
      <c r="B54" s="107" t="s">
        <v>268</v>
      </c>
      <c r="C54" s="37">
        <v>3</v>
      </c>
      <c r="D54" s="38">
        <v>2</v>
      </c>
      <c r="E54" s="39" t="s">
        <v>3</v>
      </c>
      <c r="F54" s="38" t="s">
        <v>3</v>
      </c>
      <c r="G54" s="39" t="s">
        <v>3</v>
      </c>
      <c r="H54" s="38">
        <v>1</v>
      </c>
      <c r="I54" s="40" t="s">
        <v>3</v>
      </c>
    </row>
    <row r="55" spans="1:9" ht="12" customHeight="1">
      <c r="A55" s="109"/>
      <c r="B55" s="107"/>
      <c r="C55" s="29">
        <v>100</v>
      </c>
      <c r="D55" s="30">
        <v>66.666666666666657</v>
      </c>
      <c r="E55" s="31" t="s">
        <v>3</v>
      </c>
      <c r="F55" s="30" t="s">
        <v>3</v>
      </c>
      <c r="G55" s="30" t="s">
        <v>3</v>
      </c>
      <c r="H55" s="30">
        <v>33.333333333333329</v>
      </c>
      <c r="I55" s="32" t="s">
        <v>3</v>
      </c>
    </row>
    <row r="56" spans="1:9" ht="12" customHeight="1">
      <c r="A56" s="108"/>
      <c r="B56" s="107" t="s">
        <v>269</v>
      </c>
      <c r="C56" s="34">
        <v>4</v>
      </c>
      <c r="D56" s="35" t="s">
        <v>3</v>
      </c>
      <c r="E56" s="34">
        <v>1</v>
      </c>
      <c r="F56" s="35">
        <v>2</v>
      </c>
      <c r="G56" s="34" t="s">
        <v>3</v>
      </c>
      <c r="H56" s="35" t="s">
        <v>3</v>
      </c>
      <c r="I56" s="36">
        <v>1</v>
      </c>
    </row>
    <row r="57" spans="1:9" ht="12" customHeight="1">
      <c r="A57" s="109"/>
      <c r="B57" s="107"/>
      <c r="C57" s="21">
        <v>100</v>
      </c>
      <c r="D57" s="22" t="s">
        <v>3</v>
      </c>
      <c r="E57" s="23">
        <v>25</v>
      </c>
      <c r="F57" s="22">
        <v>50</v>
      </c>
      <c r="G57" s="22" t="s">
        <v>3</v>
      </c>
      <c r="H57" s="22" t="s">
        <v>3</v>
      </c>
      <c r="I57" s="24">
        <v>25</v>
      </c>
    </row>
    <row r="58" spans="1:9" ht="12" customHeight="1">
      <c r="A58" s="108"/>
      <c r="B58" s="107" t="s">
        <v>270</v>
      </c>
      <c r="C58" s="37">
        <v>3</v>
      </c>
      <c r="D58" s="38" t="s">
        <v>3</v>
      </c>
      <c r="E58" s="39">
        <v>1</v>
      </c>
      <c r="F58" s="38" t="s">
        <v>3</v>
      </c>
      <c r="G58" s="39">
        <v>1</v>
      </c>
      <c r="H58" s="38">
        <v>1</v>
      </c>
      <c r="I58" s="40" t="s">
        <v>3</v>
      </c>
    </row>
    <row r="59" spans="1:9" ht="12" customHeight="1">
      <c r="A59" s="109"/>
      <c r="B59" s="107"/>
      <c r="C59" s="29">
        <v>100</v>
      </c>
      <c r="D59" s="30" t="s">
        <v>3</v>
      </c>
      <c r="E59" s="31">
        <v>33.333333333333329</v>
      </c>
      <c r="F59" s="30" t="s">
        <v>3</v>
      </c>
      <c r="G59" s="30">
        <v>33.333333333333329</v>
      </c>
      <c r="H59" s="30">
        <v>33.333333333333329</v>
      </c>
      <c r="I59" s="32" t="s">
        <v>3</v>
      </c>
    </row>
    <row r="60" spans="1:9" ht="12" customHeight="1">
      <c r="A60" s="108"/>
      <c r="B60" s="107" t="s">
        <v>271</v>
      </c>
      <c r="C60" s="34">
        <v>6</v>
      </c>
      <c r="D60" s="35" t="s">
        <v>3</v>
      </c>
      <c r="E60" s="34">
        <v>2</v>
      </c>
      <c r="F60" s="35" t="s">
        <v>3</v>
      </c>
      <c r="G60" s="34">
        <v>1</v>
      </c>
      <c r="H60" s="35">
        <v>3</v>
      </c>
      <c r="I60" s="36" t="s">
        <v>3</v>
      </c>
    </row>
    <row r="61" spans="1:9" ht="12" customHeight="1">
      <c r="A61" s="109"/>
      <c r="B61" s="107"/>
      <c r="C61" s="21">
        <v>100</v>
      </c>
      <c r="D61" s="22" t="s">
        <v>3</v>
      </c>
      <c r="E61" s="23">
        <v>33.333333333333329</v>
      </c>
      <c r="F61" s="22" t="s">
        <v>3</v>
      </c>
      <c r="G61" s="22">
        <v>16.666666666666664</v>
      </c>
      <c r="H61" s="22">
        <v>50</v>
      </c>
      <c r="I61" s="24" t="s">
        <v>3</v>
      </c>
    </row>
    <row r="62" spans="1:9" ht="12" customHeight="1">
      <c r="A62" s="108"/>
      <c r="B62" s="107" t="s">
        <v>272</v>
      </c>
      <c r="C62" s="37">
        <v>5</v>
      </c>
      <c r="D62" s="38" t="s">
        <v>3</v>
      </c>
      <c r="E62" s="39">
        <v>1</v>
      </c>
      <c r="F62" s="38">
        <v>2</v>
      </c>
      <c r="G62" s="39">
        <v>1</v>
      </c>
      <c r="H62" s="38" t="s">
        <v>3</v>
      </c>
      <c r="I62" s="40">
        <v>1</v>
      </c>
    </row>
    <row r="63" spans="1:9" ht="12" customHeight="1">
      <c r="A63" s="109"/>
      <c r="B63" s="107"/>
      <c r="C63" s="29">
        <v>100</v>
      </c>
      <c r="D63" s="30" t="s">
        <v>3</v>
      </c>
      <c r="E63" s="31">
        <v>20</v>
      </c>
      <c r="F63" s="30">
        <v>40</v>
      </c>
      <c r="G63" s="30">
        <v>20</v>
      </c>
      <c r="H63" s="30" t="s">
        <v>3</v>
      </c>
      <c r="I63" s="32">
        <v>20</v>
      </c>
    </row>
    <row r="64" spans="1:9" ht="12" customHeight="1">
      <c r="A64" s="108"/>
      <c r="B64" s="107" t="s">
        <v>273</v>
      </c>
      <c r="C64" s="34">
        <v>13</v>
      </c>
      <c r="D64" s="35">
        <v>1</v>
      </c>
      <c r="E64" s="34">
        <v>5</v>
      </c>
      <c r="F64" s="35">
        <v>3</v>
      </c>
      <c r="G64" s="34">
        <v>3</v>
      </c>
      <c r="H64" s="35">
        <v>1</v>
      </c>
      <c r="I64" s="36" t="s">
        <v>3</v>
      </c>
    </row>
    <row r="65" spans="1:9" ht="12" customHeight="1">
      <c r="A65" s="109"/>
      <c r="B65" s="107"/>
      <c r="C65" s="21">
        <v>100</v>
      </c>
      <c r="D65" s="22">
        <v>7.6923076923076925</v>
      </c>
      <c r="E65" s="23">
        <v>38.461538461538467</v>
      </c>
      <c r="F65" s="22">
        <v>23.076923076923077</v>
      </c>
      <c r="G65" s="22">
        <v>23.076923076923077</v>
      </c>
      <c r="H65" s="22">
        <v>7.6923076923076925</v>
      </c>
      <c r="I65" s="24" t="s">
        <v>3</v>
      </c>
    </row>
    <row r="66" spans="1:9" ht="12" customHeight="1">
      <c r="A66" s="108"/>
      <c r="B66" s="107" t="s">
        <v>274</v>
      </c>
      <c r="C66" s="37">
        <v>56</v>
      </c>
      <c r="D66" s="38">
        <v>2</v>
      </c>
      <c r="E66" s="39">
        <v>19</v>
      </c>
      <c r="F66" s="38">
        <v>12</v>
      </c>
      <c r="G66" s="39">
        <v>5</v>
      </c>
      <c r="H66" s="38">
        <v>12</v>
      </c>
      <c r="I66" s="40">
        <v>6</v>
      </c>
    </row>
    <row r="67" spans="1:9" ht="12" customHeight="1">
      <c r="A67" s="109"/>
      <c r="B67" s="107"/>
      <c r="C67" s="29">
        <v>100</v>
      </c>
      <c r="D67" s="30">
        <v>3.5714285714285712</v>
      </c>
      <c r="E67" s="31">
        <v>33.928571428571431</v>
      </c>
      <c r="F67" s="30">
        <v>21.428571428571427</v>
      </c>
      <c r="G67" s="30">
        <v>8.9285714285714288</v>
      </c>
      <c r="H67" s="30">
        <v>21.428571428571427</v>
      </c>
      <c r="I67" s="32">
        <v>10.714285714285714</v>
      </c>
    </row>
    <row r="68" spans="1:9" ht="12" customHeight="1">
      <c r="A68" s="108"/>
      <c r="B68" s="107" t="s">
        <v>1</v>
      </c>
      <c r="C68" s="34" t="s">
        <v>4</v>
      </c>
      <c r="D68" s="35" t="s">
        <v>3</v>
      </c>
      <c r="E68" s="34" t="s">
        <v>3</v>
      </c>
      <c r="F68" s="35" t="s">
        <v>3</v>
      </c>
      <c r="G68" s="34" t="s">
        <v>3</v>
      </c>
      <c r="H68" s="35" t="s">
        <v>3</v>
      </c>
      <c r="I68" s="36" t="s">
        <v>3</v>
      </c>
    </row>
    <row r="69" spans="1:9" ht="12" customHeight="1">
      <c r="A69" s="109"/>
      <c r="B69" s="107"/>
      <c r="C69" s="21" t="s">
        <v>4</v>
      </c>
      <c r="D69" s="22" t="s">
        <v>3</v>
      </c>
      <c r="E69" s="23" t="s">
        <v>3</v>
      </c>
      <c r="F69" s="22" t="s">
        <v>3</v>
      </c>
      <c r="G69" s="22" t="s">
        <v>3</v>
      </c>
      <c r="H69" s="22" t="s">
        <v>3</v>
      </c>
      <c r="I69" s="24" t="s">
        <v>3</v>
      </c>
    </row>
    <row r="70" spans="1:9" ht="12" customHeight="1">
      <c r="A70" s="33" t="s">
        <v>242</v>
      </c>
      <c r="B70" s="107"/>
      <c r="C70" s="37" t="s">
        <v>4</v>
      </c>
      <c r="D70" s="38" t="s">
        <v>3</v>
      </c>
      <c r="E70" s="39" t="s">
        <v>3</v>
      </c>
      <c r="F70" s="38" t="s">
        <v>3</v>
      </c>
      <c r="G70" s="39" t="s">
        <v>3</v>
      </c>
      <c r="H70" s="38" t="s">
        <v>3</v>
      </c>
      <c r="I70" s="40" t="s">
        <v>3</v>
      </c>
    </row>
    <row r="71" spans="1:9" ht="12" customHeight="1">
      <c r="A71" s="33"/>
      <c r="B71" s="107"/>
      <c r="C71" s="29" t="s">
        <v>4</v>
      </c>
      <c r="D71" s="30" t="s">
        <v>3</v>
      </c>
      <c r="E71" s="31" t="s">
        <v>3</v>
      </c>
      <c r="F71" s="30" t="s">
        <v>3</v>
      </c>
      <c r="G71" s="30" t="s">
        <v>3</v>
      </c>
      <c r="H71" s="30" t="s">
        <v>3</v>
      </c>
      <c r="I71" s="32" t="s">
        <v>3</v>
      </c>
    </row>
    <row r="72" spans="1:9" ht="12" customHeight="1">
      <c r="A72" s="108"/>
      <c r="B72" s="107" t="s">
        <v>2</v>
      </c>
      <c r="C72" s="34" t="s">
        <v>4</v>
      </c>
      <c r="D72" s="35" t="s">
        <v>3</v>
      </c>
      <c r="E72" s="34" t="s">
        <v>3</v>
      </c>
      <c r="F72" s="35" t="s">
        <v>3</v>
      </c>
      <c r="G72" s="34" t="s">
        <v>3</v>
      </c>
      <c r="H72" s="35" t="s">
        <v>3</v>
      </c>
      <c r="I72" s="36" t="s">
        <v>3</v>
      </c>
    </row>
    <row r="73" spans="1:9" ht="12" customHeight="1">
      <c r="A73" s="109"/>
      <c r="B73" s="107"/>
      <c r="C73" s="21" t="s">
        <v>4</v>
      </c>
      <c r="D73" s="22" t="s">
        <v>3</v>
      </c>
      <c r="E73" s="23" t="s">
        <v>3</v>
      </c>
      <c r="F73" s="22" t="s">
        <v>3</v>
      </c>
      <c r="G73" s="22" t="s">
        <v>3</v>
      </c>
      <c r="H73" s="22" t="s">
        <v>3</v>
      </c>
      <c r="I73" s="24" t="s">
        <v>3</v>
      </c>
    </row>
    <row r="74" spans="1:9" ht="12" customHeight="1">
      <c r="A74" s="108"/>
      <c r="B74" s="107" t="s">
        <v>267</v>
      </c>
      <c r="C74" s="37" t="s">
        <v>4</v>
      </c>
      <c r="D74" s="38" t="s">
        <v>3</v>
      </c>
      <c r="E74" s="39" t="s">
        <v>3</v>
      </c>
      <c r="F74" s="38" t="s">
        <v>3</v>
      </c>
      <c r="G74" s="39" t="s">
        <v>3</v>
      </c>
      <c r="H74" s="38" t="s">
        <v>3</v>
      </c>
      <c r="I74" s="40" t="s">
        <v>3</v>
      </c>
    </row>
    <row r="75" spans="1:9" ht="12" customHeight="1">
      <c r="A75" s="109"/>
      <c r="B75" s="107"/>
      <c r="C75" s="29" t="s">
        <v>4</v>
      </c>
      <c r="D75" s="30" t="s">
        <v>3</v>
      </c>
      <c r="E75" s="31" t="s">
        <v>3</v>
      </c>
      <c r="F75" s="30" t="s">
        <v>3</v>
      </c>
      <c r="G75" s="30" t="s">
        <v>3</v>
      </c>
      <c r="H75" s="30" t="s">
        <v>3</v>
      </c>
      <c r="I75" s="32" t="s">
        <v>3</v>
      </c>
    </row>
    <row r="76" spans="1:9" ht="12" customHeight="1">
      <c r="A76" s="108"/>
      <c r="B76" s="107" t="s">
        <v>268</v>
      </c>
      <c r="C76" s="34" t="s">
        <v>4</v>
      </c>
      <c r="D76" s="35" t="s">
        <v>3</v>
      </c>
      <c r="E76" s="34" t="s">
        <v>3</v>
      </c>
      <c r="F76" s="35" t="s">
        <v>3</v>
      </c>
      <c r="G76" s="34" t="s">
        <v>3</v>
      </c>
      <c r="H76" s="35" t="s">
        <v>3</v>
      </c>
      <c r="I76" s="36" t="s">
        <v>3</v>
      </c>
    </row>
    <row r="77" spans="1:9" ht="12" customHeight="1">
      <c r="A77" s="109"/>
      <c r="B77" s="107"/>
      <c r="C77" s="21" t="s">
        <v>4</v>
      </c>
      <c r="D77" s="22" t="s">
        <v>3</v>
      </c>
      <c r="E77" s="23" t="s">
        <v>3</v>
      </c>
      <c r="F77" s="22" t="s">
        <v>3</v>
      </c>
      <c r="G77" s="22" t="s">
        <v>3</v>
      </c>
      <c r="H77" s="22" t="s">
        <v>3</v>
      </c>
      <c r="I77" s="24" t="s">
        <v>3</v>
      </c>
    </row>
    <row r="78" spans="1:9" ht="12" customHeight="1">
      <c r="A78" s="108"/>
      <c r="B78" s="107" t="s">
        <v>269</v>
      </c>
      <c r="C78" s="37" t="s">
        <v>4</v>
      </c>
      <c r="D78" s="38" t="s">
        <v>3</v>
      </c>
      <c r="E78" s="39" t="s">
        <v>3</v>
      </c>
      <c r="F78" s="38" t="s">
        <v>3</v>
      </c>
      <c r="G78" s="39" t="s">
        <v>3</v>
      </c>
      <c r="H78" s="38" t="s">
        <v>3</v>
      </c>
      <c r="I78" s="40" t="s">
        <v>3</v>
      </c>
    </row>
    <row r="79" spans="1:9" ht="12" customHeight="1">
      <c r="A79" s="109"/>
      <c r="B79" s="107"/>
      <c r="C79" s="29" t="s">
        <v>4</v>
      </c>
      <c r="D79" s="30" t="s">
        <v>3</v>
      </c>
      <c r="E79" s="31" t="s">
        <v>3</v>
      </c>
      <c r="F79" s="30" t="s">
        <v>3</v>
      </c>
      <c r="G79" s="30" t="s">
        <v>3</v>
      </c>
      <c r="H79" s="30" t="s">
        <v>3</v>
      </c>
      <c r="I79" s="32" t="s">
        <v>3</v>
      </c>
    </row>
    <row r="80" spans="1:9" ht="12" customHeight="1">
      <c r="A80" s="108"/>
      <c r="B80" s="107" t="s">
        <v>270</v>
      </c>
      <c r="C80" s="34" t="s">
        <v>4</v>
      </c>
      <c r="D80" s="35" t="s">
        <v>3</v>
      </c>
      <c r="E80" s="34" t="s">
        <v>3</v>
      </c>
      <c r="F80" s="35" t="s">
        <v>3</v>
      </c>
      <c r="G80" s="34" t="s">
        <v>3</v>
      </c>
      <c r="H80" s="35" t="s">
        <v>3</v>
      </c>
      <c r="I80" s="36" t="s">
        <v>3</v>
      </c>
    </row>
    <row r="81" spans="1:9" ht="12" customHeight="1">
      <c r="A81" s="109"/>
      <c r="B81" s="107"/>
      <c r="C81" s="21" t="s">
        <v>4</v>
      </c>
      <c r="D81" s="22" t="s">
        <v>3</v>
      </c>
      <c r="E81" s="23" t="s">
        <v>3</v>
      </c>
      <c r="F81" s="22" t="s">
        <v>3</v>
      </c>
      <c r="G81" s="22" t="s">
        <v>3</v>
      </c>
      <c r="H81" s="22" t="s">
        <v>3</v>
      </c>
      <c r="I81" s="24" t="s">
        <v>3</v>
      </c>
    </row>
    <row r="82" spans="1:9" ht="12" customHeight="1">
      <c r="A82" s="108"/>
      <c r="B82" s="107" t="s">
        <v>271</v>
      </c>
      <c r="C82" s="37" t="s">
        <v>4</v>
      </c>
      <c r="D82" s="38" t="s">
        <v>3</v>
      </c>
      <c r="E82" s="39" t="s">
        <v>3</v>
      </c>
      <c r="F82" s="38" t="s">
        <v>3</v>
      </c>
      <c r="G82" s="39" t="s">
        <v>3</v>
      </c>
      <c r="H82" s="38" t="s">
        <v>3</v>
      </c>
      <c r="I82" s="40" t="s">
        <v>3</v>
      </c>
    </row>
    <row r="83" spans="1:9" ht="12" customHeight="1">
      <c r="A83" s="109"/>
      <c r="B83" s="107"/>
      <c r="C83" s="29" t="s">
        <v>4</v>
      </c>
      <c r="D83" s="30" t="s">
        <v>3</v>
      </c>
      <c r="E83" s="31" t="s">
        <v>3</v>
      </c>
      <c r="F83" s="30" t="s">
        <v>3</v>
      </c>
      <c r="G83" s="30" t="s">
        <v>3</v>
      </c>
      <c r="H83" s="30" t="s">
        <v>3</v>
      </c>
      <c r="I83" s="32" t="s">
        <v>3</v>
      </c>
    </row>
    <row r="84" spans="1:9" ht="12" customHeight="1">
      <c r="A84" s="108"/>
      <c r="B84" s="107" t="s">
        <v>272</v>
      </c>
      <c r="C84" s="34" t="s">
        <v>4</v>
      </c>
      <c r="D84" s="35" t="s">
        <v>3</v>
      </c>
      <c r="E84" s="34" t="s">
        <v>3</v>
      </c>
      <c r="F84" s="35" t="s">
        <v>3</v>
      </c>
      <c r="G84" s="34" t="s">
        <v>3</v>
      </c>
      <c r="H84" s="35" t="s">
        <v>3</v>
      </c>
      <c r="I84" s="36" t="s">
        <v>3</v>
      </c>
    </row>
    <row r="85" spans="1:9" ht="12" customHeight="1">
      <c r="A85" s="109"/>
      <c r="B85" s="107"/>
      <c r="C85" s="21" t="s">
        <v>4</v>
      </c>
      <c r="D85" s="22" t="s">
        <v>3</v>
      </c>
      <c r="E85" s="23" t="s">
        <v>3</v>
      </c>
      <c r="F85" s="22" t="s">
        <v>3</v>
      </c>
      <c r="G85" s="22" t="s">
        <v>3</v>
      </c>
      <c r="H85" s="22" t="s">
        <v>3</v>
      </c>
      <c r="I85" s="24" t="s">
        <v>3</v>
      </c>
    </row>
    <row r="86" spans="1:9" ht="12" customHeight="1">
      <c r="A86" s="108"/>
      <c r="B86" s="107" t="s">
        <v>273</v>
      </c>
      <c r="C86" s="37" t="s">
        <v>4</v>
      </c>
      <c r="D86" s="38" t="s">
        <v>3</v>
      </c>
      <c r="E86" s="39" t="s">
        <v>3</v>
      </c>
      <c r="F86" s="38" t="s">
        <v>3</v>
      </c>
      <c r="G86" s="39" t="s">
        <v>3</v>
      </c>
      <c r="H86" s="38" t="s">
        <v>3</v>
      </c>
      <c r="I86" s="40" t="s">
        <v>3</v>
      </c>
    </row>
    <row r="87" spans="1:9" ht="12" customHeight="1">
      <c r="A87" s="109"/>
      <c r="B87" s="107"/>
      <c r="C87" s="29" t="s">
        <v>4</v>
      </c>
      <c r="D87" s="30" t="s">
        <v>3</v>
      </c>
      <c r="E87" s="31" t="s">
        <v>3</v>
      </c>
      <c r="F87" s="30" t="s">
        <v>3</v>
      </c>
      <c r="G87" s="30" t="s">
        <v>3</v>
      </c>
      <c r="H87" s="30" t="s">
        <v>3</v>
      </c>
      <c r="I87" s="32" t="s">
        <v>3</v>
      </c>
    </row>
    <row r="88" spans="1:9" ht="12" customHeight="1">
      <c r="A88" s="108"/>
      <c r="B88" s="107" t="s">
        <v>274</v>
      </c>
      <c r="C88" s="34" t="s">
        <v>4</v>
      </c>
      <c r="D88" s="35" t="s">
        <v>3</v>
      </c>
      <c r="E88" s="34" t="s">
        <v>3</v>
      </c>
      <c r="F88" s="35" t="s">
        <v>3</v>
      </c>
      <c r="G88" s="34" t="s">
        <v>3</v>
      </c>
      <c r="H88" s="35" t="s">
        <v>3</v>
      </c>
      <c r="I88" s="36" t="s">
        <v>3</v>
      </c>
    </row>
    <row r="89" spans="1:9" ht="12" customHeight="1">
      <c r="A89" s="109"/>
      <c r="B89" s="107"/>
      <c r="C89" s="21" t="s">
        <v>4</v>
      </c>
      <c r="D89" s="22" t="s">
        <v>3</v>
      </c>
      <c r="E89" s="23" t="s">
        <v>3</v>
      </c>
      <c r="F89" s="22" t="s">
        <v>3</v>
      </c>
      <c r="G89" s="22" t="s">
        <v>3</v>
      </c>
      <c r="H89" s="22" t="s">
        <v>3</v>
      </c>
      <c r="I89" s="24" t="s">
        <v>3</v>
      </c>
    </row>
    <row r="90" spans="1:9" ht="12" customHeight="1">
      <c r="A90" s="108"/>
      <c r="B90" s="107" t="s">
        <v>1</v>
      </c>
      <c r="C90" s="37" t="s">
        <v>4</v>
      </c>
      <c r="D90" s="38" t="s">
        <v>3</v>
      </c>
      <c r="E90" s="39" t="s">
        <v>3</v>
      </c>
      <c r="F90" s="38" t="s">
        <v>3</v>
      </c>
      <c r="G90" s="39" t="s">
        <v>3</v>
      </c>
      <c r="H90" s="38" t="s">
        <v>3</v>
      </c>
      <c r="I90" s="40" t="s">
        <v>3</v>
      </c>
    </row>
    <row r="91" spans="1:9" ht="12" customHeight="1">
      <c r="A91" s="109"/>
      <c r="B91" s="107"/>
      <c r="C91" s="29" t="s">
        <v>4</v>
      </c>
      <c r="D91" s="30" t="s">
        <v>3</v>
      </c>
      <c r="E91" s="31" t="s">
        <v>3</v>
      </c>
      <c r="F91" s="30" t="s">
        <v>3</v>
      </c>
      <c r="G91" s="30" t="s">
        <v>3</v>
      </c>
      <c r="H91" s="30" t="s">
        <v>3</v>
      </c>
      <c r="I91" s="32" t="s">
        <v>3</v>
      </c>
    </row>
    <row r="92" spans="1:9" ht="12" customHeight="1">
      <c r="A92" s="33" t="s">
        <v>275</v>
      </c>
      <c r="B92" s="107"/>
      <c r="C92" s="34" t="s">
        <v>4</v>
      </c>
      <c r="D92" s="35" t="s">
        <v>3</v>
      </c>
      <c r="E92" s="34" t="s">
        <v>3</v>
      </c>
      <c r="F92" s="35" t="s">
        <v>3</v>
      </c>
      <c r="G92" s="34" t="s">
        <v>3</v>
      </c>
      <c r="H92" s="35" t="s">
        <v>3</v>
      </c>
      <c r="I92" s="36" t="s">
        <v>3</v>
      </c>
    </row>
    <row r="93" spans="1:9" ht="12" customHeight="1">
      <c r="A93" s="115"/>
      <c r="B93" s="116"/>
      <c r="C93" s="21" t="s">
        <v>4</v>
      </c>
      <c r="D93" s="22" t="s">
        <v>3</v>
      </c>
      <c r="E93" s="23" t="s">
        <v>3</v>
      </c>
      <c r="F93" s="22" t="s">
        <v>3</v>
      </c>
      <c r="G93" s="22" t="s">
        <v>3</v>
      </c>
      <c r="H93" s="22" t="s">
        <v>3</v>
      </c>
      <c r="I93" s="24" t="s">
        <v>3</v>
      </c>
    </row>
    <row r="94" spans="1:9" ht="12" customHeight="1">
      <c r="A94" s="33" t="s">
        <v>358</v>
      </c>
      <c r="B94" s="107"/>
      <c r="C94" s="37">
        <v>117</v>
      </c>
      <c r="D94" s="38">
        <v>3</v>
      </c>
      <c r="E94" s="39">
        <v>45</v>
      </c>
      <c r="F94" s="38">
        <v>30</v>
      </c>
      <c r="G94" s="39">
        <v>12</v>
      </c>
      <c r="H94" s="38">
        <v>20</v>
      </c>
      <c r="I94" s="40">
        <v>7</v>
      </c>
    </row>
    <row r="95" spans="1:9" ht="12" customHeight="1">
      <c r="A95" s="33"/>
      <c r="B95" s="107"/>
      <c r="C95" s="29">
        <v>100</v>
      </c>
      <c r="D95" s="30">
        <v>2.5641025641025639</v>
      </c>
      <c r="E95" s="31">
        <v>38.461538461538467</v>
      </c>
      <c r="F95" s="30">
        <v>25.641025641025639</v>
      </c>
      <c r="G95" s="30">
        <v>10.256410256410255</v>
      </c>
      <c r="H95" s="30">
        <v>17.094017094017094</v>
      </c>
      <c r="I95" s="32">
        <v>5.982905982905983</v>
      </c>
    </row>
    <row r="96" spans="1:9" ht="12" customHeight="1">
      <c r="A96" s="112"/>
      <c r="B96" s="47" t="s">
        <v>277</v>
      </c>
      <c r="C96" s="34">
        <v>45</v>
      </c>
      <c r="D96" s="35" t="s">
        <v>3</v>
      </c>
      <c r="E96" s="34">
        <v>20</v>
      </c>
      <c r="F96" s="35">
        <v>15</v>
      </c>
      <c r="G96" s="34">
        <v>3</v>
      </c>
      <c r="H96" s="35">
        <v>7</v>
      </c>
      <c r="I96" s="36" t="s">
        <v>3</v>
      </c>
    </row>
    <row r="97" spans="1:9" ht="12" customHeight="1">
      <c r="A97" s="109"/>
      <c r="B97" s="107"/>
      <c r="C97" s="21">
        <v>100</v>
      </c>
      <c r="D97" s="22" t="s">
        <v>3</v>
      </c>
      <c r="E97" s="23">
        <v>44.444444444444443</v>
      </c>
      <c r="F97" s="22">
        <v>33.333333333333329</v>
      </c>
      <c r="G97" s="22">
        <v>6.666666666666667</v>
      </c>
      <c r="H97" s="22">
        <v>15.555555555555555</v>
      </c>
      <c r="I97" s="24" t="s">
        <v>3</v>
      </c>
    </row>
    <row r="98" spans="1:9" ht="12" customHeight="1">
      <c r="A98" s="108"/>
      <c r="B98" s="107" t="s">
        <v>278</v>
      </c>
      <c r="C98" s="37">
        <v>72</v>
      </c>
      <c r="D98" s="38">
        <v>3</v>
      </c>
      <c r="E98" s="39">
        <v>25</v>
      </c>
      <c r="F98" s="38">
        <v>15</v>
      </c>
      <c r="G98" s="39">
        <v>9</v>
      </c>
      <c r="H98" s="38">
        <v>13</v>
      </c>
      <c r="I98" s="40">
        <v>7</v>
      </c>
    </row>
    <row r="99" spans="1:9" ht="12" customHeight="1">
      <c r="A99" s="109"/>
      <c r="B99" s="107"/>
      <c r="C99" s="29">
        <v>100</v>
      </c>
      <c r="D99" s="30">
        <v>4.1666666666666661</v>
      </c>
      <c r="E99" s="31">
        <v>34.722222222222221</v>
      </c>
      <c r="F99" s="30">
        <v>20.833333333333336</v>
      </c>
      <c r="G99" s="30">
        <v>12.5</v>
      </c>
      <c r="H99" s="30">
        <v>18.055555555555554</v>
      </c>
      <c r="I99" s="32">
        <v>9.7222222222222232</v>
      </c>
    </row>
    <row r="100" spans="1:9" ht="12" customHeight="1">
      <c r="A100" s="108"/>
      <c r="B100" s="107" t="s">
        <v>279</v>
      </c>
      <c r="C100" s="34" t="s">
        <v>4</v>
      </c>
      <c r="D100" s="35" t="s">
        <v>3</v>
      </c>
      <c r="E100" s="34" t="s">
        <v>3</v>
      </c>
      <c r="F100" s="35" t="s">
        <v>3</v>
      </c>
      <c r="G100" s="34" t="s">
        <v>3</v>
      </c>
      <c r="H100" s="35" t="s">
        <v>3</v>
      </c>
      <c r="I100" s="36" t="s">
        <v>3</v>
      </c>
    </row>
    <row r="101" spans="1:9" ht="12" customHeight="1">
      <c r="A101" s="109"/>
      <c r="B101" s="107"/>
      <c r="C101" s="21" t="s">
        <v>4</v>
      </c>
      <c r="D101" s="22" t="s">
        <v>3</v>
      </c>
      <c r="E101" s="23" t="s">
        <v>3</v>
      </c>
      <c r="F101" s="22" t="s">
        <v>3</v>
      </c>
      <c r="G101" s="22" t="s">
        <v>3</v>
      </c>
      <c r="H101" s="22" t="s">
        <v>3</v>
      </c>
      <c r="I101" s="24" t="s">
        <v>3</v>
      </c>
    </row>
    <row r="102" spans="1:9" ht="12" customHeight="1">
      <c r="A102" s="33" t="s">
        <v>359</v>
      </c>
      <c r="B102" s="107"/>
      <c r="C102" s="37">
        <v>17</v>
      </c>
      <c r="D102" s="38">
        <v>1</v>
      </c>
      <c r="E102" s="39">
        <v>11</v>
      </c>
      <c r="F102" s="38">
        <v>2</v>
      </c>
      <c r="G102" s="39">
        <v>1</v>
      </c>
      <c r="H102" s="38">
        <v>1</v>
      </c>
      <c r="I102" s="40">
        <v>1</v>
      </c>
    </row>
    <row r="103" spans="1:9" ht="12" customHeight="1">
      <c r="A103" s="33"/>
      <c r="B103" s="107"/>
      <c r="C103" s="29">
        <v>100</v>
      </c>
      <c r="D103" s="30">
        <v>5.8823529411764701</v>
      </c>
      <c r="E103" s="31">
        <v>64.705882352941174</v>
      </c>
      <c r="F103" s="30">
        <v>11.76470588235294</v>
      </c>
      <c r="G103" s="30">
        <v>5.8823529411764701</v>
      </c>
      <c r="H103" s="30">
        <v>5.8823529411764701</v>
      </c>
      <c r="I103" s="32">
        <v>5.8823529411764701</v>
      </c>
    </row>
    <row r="104" spans="1:9" ht="12" customHeight="1">
      <c r="A104" s="112"/>
      <c r="B104" s="47" t="s">
        <v>360</v>
      </c>
      <c r="C104" s="34">
        <v>12</v>
      </c>
      <c r="D104" s="35" t="s">
        <v>3</v>
      </c>
      <c r="E104" s="34">
        <v>9</v>
      </c>
      <c r="F104" s="35">
        <v>2</v>
      </c>
      <c r="G104" s="34" t="s">
        <v>3</v>
      </c>
      <c r="H104" s="35">
        <v>1</v>
      </c>
      <c r="I104" s="36" t="s">
        <v>3</v>
      </c>
    </row>
    <row r="105" spans="1:9" ht="12" customHeight="1">
      <c r="A105" s="109"/>
      <c r="B105" s="107"/>
      <c r="C105" s="21">
        <v>100</v>
      </c>
      <c r="D105" s="22" t="s">
        <v>3</v>
      </c>
      <c r="E105" s="23">
        <v>75</v>
      </c>
      <c r="F105" s="22">
        <v>16.666666666666664</v>
      </c>
      <c r="G105" s="22" t="s">
        <v>3</v>
      </c>
      <c r="H105" s="22">
        <v>8.3333333333333321</v>
      </c>
      <c r="I105" s="24" t="s">
        <v>3</v>
      </c>
    </row>
    <row r="106" spans="1:9" ht="12" customHeight="1">
      <c r="A106" s="108"/>
      <c r="B106" s="107" t="s">
        <v>361</v>
      </c>
      <c r="C106" s="37">
        <v>5</v>
      </c>
      <c r="D106" s="38">
        <v>1</v>
      </c>
      <c r="E106" s="39">
        <v>2</v>
      </c>
      <c r="F106" s="38" t="s">
        <v>3</v>
      </c>
      <c r="G106" s="39">
        <v>1</v>
      </c>
      <c r="H106" s="38" t="s">
        <v>3</v>
      </c>
      <c r="I106" s="40">
        <v>1</v>
      </c>
    </row>
    <row r="107" spans="1:9" ht="12" customHeight="1">
      <c r="A107" s="109"/>
      <c r="B107" s="107"/>
      <c r="C107" s="29">
        <v>100</v>
      </c>
      <c r="D107" s="30">
        <v>20</v>
      </c>
      <c r="E107" s="31">
        <v>40</v>
      </c>
      <c r="F107" s="30" t="s">
        <v>3</v>
      </c>
      <c r="G107" s="30">
        <v>20</v>
      </c>
      <c r="H107" s="30" t="s">
        <v>3</v>
      </c>
      <c r="I107" s="32">
        <v>20</v>
      </c>
    </row>
    <row r="108" spans="1:9" ht="12" customHeight="1">
      <c r="A108" s="108"/>
      <c r="B108" s="107" t="s">
        <v>362</v>
      </c>
      <c r="C108" s="34" t="s">
        <v>4</v>
      </c>
      <c r="D108" s="35" t="s">
        <v>3</v>
      </c>
      <c r="E108" s="34" t="s">
        <v>3</v>
      </c>
      <c r="F108" s="35" t="s">
        <v>3</v>
      </c>
      <c r="G108" s="34" t="s">
        <v>3</v>
      </c>
      <c r="H108" s="35" t="s">
        <v>3</v>
      </c>
      <c r="I108" s="36" t="s">
        <v>3</v>
      </c>
    </row>
    <row r="109" spans="1:9" ht="12" customHeight="1">
      <c r="A109" s="109"/>
      <c r="B109" s="107"/>
      <c r="C109" s="21" t="s">
        <v>4</v>
      </c>
      <c r="D109" s="22" t="s">
        <v>3</v>
      </c>
      <c r="E109" s="23" t="s">
        <v>3</v>
      </c>
      <c r="F109" s="22" t="s">
        <v>3</v>
      </c>
      <c r="G109" s="22" t="s">
        <v>3</v>
      </c>
      <c r="H109" s="22" t="s">
        <v>3</v>
      </c>
      <c r="I109" s="24" t="s">
        <v>3</v>
      </c>
    </row>
    <row r="110" spans="1:9" ht="12" customHeight="1">
      <c r="A110" s="33" t="s">
        <v>363</v>
      </c>
      <c r="B110" s="107"/>
      <c r="C110" s="37">
        <v>100</v>
      </c>
      <c r="D110" s="38">
        <v>2</v>
      </c>
      <c r="E110" s="39">
        <v>34</v>
      </c>
      <c r="F110" s="38">
        <v>28</v>
      </c>
      <c r="G110" s="39">
        <v>11</v>
      </c>
      <c r="H110" s="38">
        <v>19</v>
      </c>
      <c r="I110" s="40">
        <v>6</v>
      </c>
    </row>
    <row r="111" spans="1:9" ht="12" customHeight="1">
      <c r="A111" s="33"/>
      <c r="B111" s="107"/>
      <c r="C111" s="29">
        <v>100</v>
      </c>
      <c r="D111" s="30">
        <v>2</v>
      </c>
      <c r="E111" s="31">
        <v>34</v>
      </c>
      <c r="F111" s="30">
        <v>28.000000000000004</v>
      </c>
      <c r="G111" s="30">
        <v>11</v>
      </c>
      <c r="H111" s="30">
        <v>19</v>
      </c>
      <c r="I111" s="32">
        <v>6</v>
      </c>
    </row>
    <row r="112" spans="1:9" ht="12" customHeight="1">
      <c r="A112" s="112"/>
      <c r="B112" s="47" t="s">
        <v>285</v>
      </c>
      <c r="C112" s="34">
        <v>33</v>
      </c>
      <c r="D112" s="35" t="s">
        <v>3</v>
      </c>
      <c r="E112" s="34">
        <v>11</v>
      </c>
      <c r="F112" s="35">
        <v>13</v>
      </c>
      <c r="G112" s="34">
        <v>3</v>
      </c>
      <c r="H112" s="35">
        <v>6</v>
      </c>
      <c r="I112" s="36" t="s">
        <v>3</v>
      </c>
    </row>
    <row r="113" spans="1:9" ht="12" customHeight="1">
      <c r="A113" s="109"/>
      <c r="B113" s="107"/>
      <c r="C113" s="21">
        <v>100</v>
      </c>
      <c r="D113" s="22" t="s">
        <v>3</v>
      </c>
      <c r="E113" s="23">
        <v>33.333333333333329</v>
      </c>
      <c r="F113" s="22">
        <v>39.393939393939391</v>
      </c>
      <c r="G113" s="22">
        <v>9.0909090909090917</v>
      </c>
      <c r="H113" s="22">
        <v>18.181818181818183</v>
      </c>
      <c r="I113" s="24" t="s">
        <v>3</v>
      </c>
    </row>
    <row r="114" spans="1:9" ht="12" customHeight="1">
      <c r="A114" s="108"/>
      <c r="B114" s="107" t="s">
        <v>286</v>
      </c>
      <c r="C114" s="37">
        <v>67</v>
      </c>
      <c r="D114" s="38">
        <v>2</v>
      </c>
      <c r="E114" s="39">
        <v>23</v>
      </c>
      <c r="F114" s="38">
        <v>15</v>
      </c>
      <c r="G114" s="39">
        <v>8</v>
      </c>
      <c r="H114" s="38">
        <v>13</v>
      </c>
      <c r="I114" s="40">
        <v>6</v>
      </c>
    </row>
    <row r="115" spans="1:9" ht="12" customHeight="1">
      <c r="A115" s="109"/>
      <c r="B115" s="107"/>
      <c r="C115" s="29">
        <v>100</v>
      </c>
      <c r="D115" s="30">
        <v>2.9850746268656714</v>
      </c>
      <c r="E115" s="31">
        <v>34.328358208955223</v>
      </c>
      <c r="F115" s="30">
        <v>22.388059701492537</v>
      </c>
      <c r="G115" s="30">
        <v>11.940298507462686</v>
      </c>
      <c r="H115" s="30">
        <v>19.402985074626866</v>
      </c>
      <c r="I115" s="32">
        <v>8.9552238805970141</v>
      </c>
    </row>
    <row r="116" spans="1:9" ht="12" customHeight="1">
      <c r="A116" s="108"/>
      <c r="B116" s="107" t="s">
        <v>287</v>
      </c>
      <c r="C116" s="34" t="s">
        <v>4</v>
      </c>
      <c r="D116" s="35" t="s">
        <v>3</v>
      </c>
      <c r="E116" s="34" t="s">
        <v>3</v>
      </c>
      <c r="F116" s="35" t="s">
        <v>3</v>
      </c>
      <c r="G116" s="34" t="s">
        <v>3</v>
      </c>
      <c r="H116" s="35" t="s">
        <v>3</v>
      </c>
      <c r="I116" s="36" t="s">
        <v>3</v>
      </c>
    </row>
    <row r="117" spans="1:9" ht="12" customHeight="1">
      <c r="A117" s="113"/>
      <c r="B117" s="117"/>
      <c r="C117" s="43" t="s">
        <v>4</v>
      </c>
      <c r="D117" s="44" t="s">
        <v>3</v>
      </c>
      <c r="E117" s="54" t="s">
        <v>3</v>
      </c>
      <c r="F117" s="44" t="s">
        <v>3</v>
      </c>
      <c r="G117" s="44" t="s">
        <v>3</v>
      </c>
      <c r="H117" s="44" t="s">
        <v>3</v>
      </c>
      <c r="I117" s="45" t="s">
        <v>3</v>
      </c>
    </row>
  </sheetData>
  <mergeCells count="106">
    <mergeCell ref="A116:A117"/>
    <mergeCell ref="B116:B117"/>
    <mergeCell ref="A108:A109"/>
    <mergeCell ref="B108:B109"/>
    <mergeCell ref="A110:B111"/>
    <mergeCell ref="A112:A113"/>
    <mergeCell ref="B112:B113"/>
    <mergeCell ref="A114:A115"/>
    <mergeCell ref="B114:B115"/>
    <mergeCell ref="A100:A101"/>
    <mergeCell ref="B100:B101"/>
    <mergeCell ref="A102:B103"/>
    <mergeCell ref="A104:A105"/>
    <mergeCell ref="B104:B105"/>
    <mergeCell ref="A106:A107"/>
    <mergeCell ref="B106:B107"/>
    <mergeCell ref="A92:B93"/>
    <mergeCell ref="A94:B95"/>
    <mergeCell ref="A96:A97"/>
    <mergeCell ref="B96:B97"/>
    <mergeCell ref="A98:A99"/>
    <mergeCell ref="B98:B99"/>
    <mergeCell ref="A86:A87"/>
    <mergeCell ref="B86:B87"/>
    <mergeCell ref="A88:A89"/>
    <mergeCell ref="B88:B89"/>
    <mergeCell ref="A90:A91"/>
    <mergeCell ref="B90:B91"/>
    <mergeCell ref="A80:A81"/>
    <mergeCell ref="B80:B81"/>
    <mergeCell ref="A82:A83"/>
    <mergeCell ref="B82:B83"/>
    <mergeCell ref="A84:A85"/>
    <mergeCell ref="B84:B85"/>
    <mergeCell ref="A74:A75"/>
    <mergeCell ref="B74:B75"/>
    <mergeCell ref="A76:A77"/>
    <mergeCell ref="B76:B77"/>
    <mergeCell ref="A78:A79"/>
    <mergeCell ref="B78:B79"/>
    <mergeCell ref="A66:A67"/>
    <mergeCell ref="B66:B67"/>
    <mergeCell ref="A68:A69"/>
    <mergeCell ref="B68:B69"/>
    <mergeCell ref="A70:B71"/>
    <mergeCell ref="A72:A73"/>
    <mergeCell ref="B72:B73"/>
    <mergeCell ref="A60:A61"/>
    <mergeCell ref="B60:B61"/>
    <mergeCell ref="A62:A63"/>
    <mergeCell ref="B62:B63"/>
    <mergeCell ref="A64:A65"/>
    <mergeCell ref="B64:B65"/>
    <mergeCell ref="A54:A55"/>
    <mergeCell ref="B54:B55"/>
    <mergeCell ref="A56:A57"/>
    <mergeCell ref="B56:B57"/>
    <mergeCell ref="A58:A59"/>
    <mergeCell ref="B58:B59"/>
    <mergeCell ref="A46:A47"/>
    <mergeCell ref="B46:B47"/>
    <mergeCell ref="A48:B49"/>
    <mergeCell ref="A50:A51"/>
    <mergeCell ref="B50:B51"/>
    <mergeCell ref="A52:A53"/>
    <mergeCell ref="B52:B53"/>
    <mergeCell ref="A40:A41"/>
    <mergeCell ref="B40:B41"/>
    <mergeCell ref="A42:A43"/>
    <mergeCell ref="B42:B43"/>
    <mergeCell ref="A44:A45"/>
    <mergeCell ref="B44:B45"/>
    <mergeCell ref="A34:A35"/>
    <mergeCell ref="B34:B35"/>
    <mergeCell ref="A36:A37"/>
    <mergeCell ref="B36:B37"/>
    <mergeCell ref="A38:A39"/>
    <mergeCell ref="B38:B39"/>
    <mergeCell ref="A26:B27"/>
    <mergeCell ref="A28:A29"/>
    <mergeCell ref="B28:B29"/>
    <mergeCell ref="A30:A31"/>
    <mergeCell ref="B30:B31"/>
    <mergeCell ref="A32:A33"/>
    <mergeCell ref="B32:B33"/>
    <mergeCell ref="A14:A15"/>
    <mergeCell ref="A16:A17"/>
    <mergeCell ref="A18:A19"/>
    <mergeCell ref="A20:A21"/>
    <mergeCell ref="A22:A23"/>
    <mergeCell ref="A24:A25"/>
    <mergeCell ref="B16:B17"/>
    <mergeCell ref="B18:B19"/>
    <mergeCell ref="B20:B21"/>
    <mergeCell ref="B22:B23"/>
    <mergeCell ref="B24:B25"/>
    <mergeCell ref="B14:B15"/>
    <mergeCell ref="A4:B5"/>
    <mergeCell ref="A6:A7"/>
    <mergeCell ref="A8:A9"/>
    <mergeCell ref="A10:A11"/>
    <mergeCell ref="A12:A13"/>
    <mergeCell ref="B6:B7"/>
    <mergeCell ref="B8:B9"/>
    <mergeCell ref="B10:B11"/>
    <mergeCell ref="B12:B13"/>
  </mergeCells>
  <phoneticPr fontId="4"/>
  <conditionalFormatting sqref="A1">
    <cfRule type="expression" dxfId="67" priority="1">
      <formula>#REF!&lt;&gt;""</formula>
    </cfRule>
  </conditionalFormatting>
  <pageMargins left="0.7" right="0.7" top="0.75" bottom="0.75" header="0.3" footer="0.3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000-000000000000}">
  <dimension ref="A1:I117"/>
  <sheetViews>
    <sheetView showGridLines="0" zoomScaleNormal="100" workbookViewId="0"/>
  </sheetViews>
  <sheetFormatPr defaultRowHeight="18.75"/>
  <cols>
    <col min="1" max="1" width="1.375" style="3" customWidth="1"/>
    <col min="2" max="2" width="19.375" style="3" customWidth="1"/>
    <col min="3" max="9" width="6.75" style="3" customWidth="1"/>
    <col min="10" max="16384" width="9" style="3"/>
  </cols>
  <sheetData>
    <row r="1" spans="1:9" ht="12" customHeight="1" thickBot="1">
      <c r="A1" s="2" t="s">
        <v>131</v>
      </c>
      <c r="C1" s="4"/>
      <c r="D1" s="4"/>
      <c r="E1" s="4"/>
      <c r="F1" s="4"/>
      <c r="G1" s="4"/>
      <c r="H1" s="4"/>
    </row>
    <row r="2" spans="1:9" ht="6" customHeight="1" thickTop="1">
      <c r="B2" s="58"/>
      <c r="C2" s="6"/>
      <c r="D2" s="7"/>
      <c r="E2" s="7"/>
      <c r="F2" s="7"/>
      <c r="G2" s="7"/>
      <c r="H2" s="7"/>
      <c r="I2" s="8"/>
    </row>
    <row r="3" spans="1:9" ht="141" customHeight="1">
      <c r="C3" s="10" t="s">
        <v>0</v>
      </c>
      <c r="D3" s="11" t="s">
        <v>254</v>
      </c>
      <c r="E3" s="11" t="s">
        <v>255</v>
      </c>
      <c r="F3" s="11" t="s">
        <v>256</v>
      </c>
      <c r="G3" s="11" t="s">
        <v>257</v>
      </c>
      <c r="H3" s="11" t="s">
        <v>242</v>
      </c>
      <c r="I3" s="12" t="s">
        <v>1</v>
      </c>
    </row>
    <row r="4" spans="1:9" ht="12" customHeight="1">
      <c r="A4" s="105" t="s">
        <v>0</v>
      </c>
      <c r="B4" s="106"/>
      <c r="C4" s="15">
        <v>161</v>
      </c>
      <c r="D4" s="16">
        <v>12</v>
      </c>
      <c r="E4" s="17">
        <v>74</v>
      </c>
      <c r="F4" s="16">
        <v>42</v>
      </c>
      <c r="G4" s="16">
        <v>16</v>
      </c>
      <c r="H4" s="16">
        <v>13</v>
      </c>
      <c r="I4" s="18">
        <v>4</v>
      </c>
    </row>
    <row r="5" spans="1:9" ht="12" customHeight="1">
      <c r="A5" s="33"/>
      <c r="B5" s="107"/>
      <c r="C5" s="21">
        <v>100</v>
      </c>
      <c r="D5" s="22">
        <v>7.4534161490683228</v>
      </c>
      <c r="E5" s="22">
        <v>45.962732919254655</v>
      </c>
      <c r="F5" s="22">
        <v>26.086956521739129</v>
      </c>
      <c r="G5" s="22">
        <v>9.9378881987577632</v>
      </c>
      <c r="H5" s="22">
        <v>8.0745341614906838</v>
      </c>
      <c r="I5" s="24">
        <v>2.4844720496894408</v>
      </c>
    </row>
    <row r="6" spans="1:9" ht="12" customHeight="1">
      <c r="A6" s="108"/>
      <c r="B6" s="107" t="s">
        <v>2</v>
      </c>
      <c r="C6" s="37" t="s">
        <v>4</v>
      </c>
      <c r="D6" s="38" t="s">
        <v>3</v>
      </c>
      <c r="E6" s="38" t="s">
        <v>3</v>
      </c>
      <c r="F6" s="38" t="s">
        <v>3</v>
      </c>
      <c r="G6" s="38" t="s">
        <v>3</v>
      </c>
      <c r="H6" s="38" t="s">
        <v>3</v>
      </c>
      <c r="I6" s="40" t="s">
        <v>3</v>
      </c>
    </row>
    <row r="7" spans="1:9" ht="12" customHeight="1">
      <c r="A7" s="109"/>
      <c r="B7" s="107"/>
      <c r="C7" s="29" t="s">
        <v>4</v>
      </c>
      <c r="D7" s="30" t="s">
        <v>3</v>
      </c>
      <c r="E7" s="30" t="s">
        <v>3</v>
      </c>
      <c r="F7" s="30" t="s">
        <v>3</v>
      </c>
      <c r="G7" s="30" t="s">
        <v>3</v>
      </c>
      <c r="H7" s="30" t="s">
        <v>3</v>
      </c>
      <c r="I7" s="32" t="s">
        <v>3</v>
      </c>
    </row>
    <row r="8" spans="1:9" ht="12" customHeight="1">
      <c r="A8" s="108"/>
      <c r="B8" s="107" t="s">
        <v>267</v>
      </c>
      <c r="C8" s="50" t="s">
        <v>4</v>
      </c>
      <c r="D8" s="35" t="s">
        <v>3</v>
      </c>
      <c r="E8" s="35" t="s">
        <v>3</v>
      </c>
      <c r="F8" s="35" t="s">
        <v>3</v>
      </c>
      <c r="G8" s="35" t="s">
        <v>3</v>
      </c>
      <c r="H8" s="35" t="s">
        <v>3</v>
      </c>
      <c r="I8" s="36" t="s">
        <v>3</v>
      </c>
    </row>
    <row r="9" spans="1:9" ht="12" customHeight="1">
      <c r="A9" s="109"/>
      <c r="B9" s="107"/>
      <c r="C9" s="21" t="s">
        <v>4</v>
      </c>
      <c r="D9" s="22" t="s">
        <v>3</v>
      </c>
      <c r="E9" s="22" t="s">
        <v>3</v>
      </c>
      <c r="F9" s="22" t="s">
        <v>3</v>
      </c>
      <c r="G9" s="22" t="s">
        <v>3</v>
      </c>
      <c r="H9" s="22" t="s">
        <v>3</v>
      </c>
      <c r="I9" s="24" t="s">
        <v>3</v>
      </c>
    </row>
    <row r="10" spans="1:9" ht="12" customHeight="1">
      <c r="A10" s="108"/>
      <c r="B10" s="20" t="s">
        <v>268</v>
      </c>
      <c r="C10" s="37">
        <v>2</v>
      </c>
      <c r="D10" s="38" t="s">
        <v>3</v>
      </c>
      <c r="E10" s="38">
        <v>1</v>
      </c>
      <c r="F10" s="38">
        <v>1</v>
      </c>
      <c r="G10" s="38" t="s">
        <v>3</v>
      </c>
      <c r="H10" s="38" t="s">
        <v>3</v>
      </c>
      <c r="I10" s="40" t="s">
        <v>3</v>
      </c>
    </row>
    <row r="11" spans="1:9" ht="12" customHeight="1">
      <c r="A11" s="109"/>
      <c r="B11" s="20"/>
      <c r="C11" s="29">
        <v>100</v>
      </c>
      <c r="D11" s="30" t="s">
        <v>3</v>
      </c>
      <c r="E11" s="30">
        <v>50</v>
      </c>
      <c r="F11" s="30">
        <v>50</v>
      </c>
      <c r="G11" s="30" t="s">
        <v>3</v>
      </c>
      <c r="H11" s="30" t="s">
        <v>3</v>
      </c>
      <c r="I11" s="32" t="s">
        <v>3</v>
      </c>
    </row>
    <row r="12" spans="1:9" ht="12" customHeight="1">
      <c r="A12" s="108"/>
      <c r="B12" s="20" t="s">
        <v>269</v>
      </c>
      <c r="C12" s="34">
        <v>6</v>
      </c>
      <c r="D12" s="35">
        <v>2</v>
      </c>
      <c r="E12" s="110">
        <v>2</v>
      </c>
      <c r="F12" s="35">
        <v>2</v>
      </c>
      <c r="G12" s="35" t="s">
        <v>3</v>
      </c>
      <c r="H12" s="35" t="s">
        <v>3</v>
      </c>
      <c r="I12" s="36" t="s">
        <v>3</v>
      </c>
    </row>
    <row r="13" spans="1:9" ht="12" customHeight="1">
      <c r="A13" s="109"/>
      <c r="B13" s="20"/>
      <c r="C13" s="21">
        <v>100</v>
      </c>
      <c r="D13" s="22">
        <v>33.333333333333329</v>
      </c>
      <c r="E13" s="22">
        <v>33.333333333333329</v>
      </c>
      <c r="F13" s="22">
        <v>33.333333333333329</v>
      </c>
      <c r="G13" s="22" t="s">
        <v>3</v>
      </c>
      <c r="H13" s="22" t="s">
        <v>3</v>
      </c>
      <c r="I13" s="24" t="s">
        <v>3</v>
      </c>
    </row>
    <row r="14" spans="1:9" ht="12" customHeight="1">
      <c r="A14" s="108"/>
      <c r="B14" s="20" t="s">
        <v>270</v>
      </c>
      <c r="C14" s="37">
        <v>18</v>
      </c>
      <c r="D14" s="38">
        <v>1</v>
      </c>
      <c r="E14" s="38">
        <v>8</v>
      </c>
      <c r="F14" s="38">
        <v>2</v>
      </c>
      <c r="G14" s="38">
        <v>4</v>
      </c>
      <c r="H14" s="38">
        <v>2</v>
      </c>
      <c r="I14" s="40">
        <v>1</v>
      </c>
    </row>
    <row r="15" spans="1:9" ht="12" customHeight="1">
      <c r="A15" s="109"/>
      <c r="B15" s="20"/>
      <c r="C15" s="29">
        <v>100</v>
      </c>
      <c r="D15" s="30">
        <v>5.5555555555555554</v>
      </c>
      <c r="E15" s="30">
        <v>44.444444444444443</v>
      </c>
      <c r="F15" s="30">
        <v>11.111111111111111</v>
      </c>
      <c r="G15" s="30">
        <v>22.222222222222221</v>
      </c>
      <c r="H15" s="30">
        <v>11.111111111111111</v>
      </c>
      <c r="I15" s="32">
        <v>5.5555555555555554</v>
      </c>
    </row>
    <row r="16" spans="1:9" ht="12" customHeight="1">
      <c r="A16" s="108"/>
      <c r="B16" s="20" t="s">
        <v>271</v>
      </c>
      <c r="C16" s="34">
        <v>35</v>
      </c>
      <c r="D16" s="35">
        <v>1</v>
      </c>
      <c r="E16" s="34">
        <v>14</v>
      </c>
      <c r="F16" s="35">
        <v>13</v>
      </c>
      <c r="G16" s="34">
        <v>4</v>
      </c>
      <c r="H16" s="35">
        <v>3</v>
      </c>
      <c r="I16" s="36" t="s">
        <v>3</v>
      </c>
    </row>
    <row r="17" spans="1:9" ht="12" customHeight="1">
      <c r="A17" s="109"/>
      <c r="B17" s="20"/>
      <c r="C17" s="21">
        <v>100</v>
      </c>
      <c r="D17" s="22">
        <v>2.8571428571428572</v>
      </c>
      <c r="E17" s="22">
        <v>40</v>
      </c>
      <c r="F17" s="22">
        <v>37.142857142857146</v>
      </c>
      <c r="G17" s="22">
        <v>11.428571428571429</v>
      </c>
      <c r="H17" s="22">
        <v>8.5714285714285712</v>
      </c>
      <c r="I17" s="24" t="s">
        <v>3</v>
      </c>
    </row>
    <row r="18" spans="1:9" ht="12" customHeight="1">
      <c r="A18" s="108"/>
      <c r="B18" s="20" t="s">
        <v>272</v>
      </c>
      <c r="C18" s="37">
        <v>42</v>
      </c>
      <c r="D18" s="38">
        <v>4</v>
      </c>
      <c r="E18" s="38">
        <v>25</v>
      </c>
      <c r="F18" s="38">
        <v>9</v>
      </c>
      <c r="G18" s="38">
        <v>2</v>
      </c>
      <c r="H18" s="38">
        <v>1</v>
      </c>
      <c r="I18" s="40">
        <v>1</v>
      </c>
    </row>
    <row r="19" spans="1:9" ht="12" customHeight="1">
      <c r="A19" s="109"/>
      <c r="B19" s="20"/>
      <c r="C19" s="29">
        <v>100</v>
      </c>
      <c r="D19" s="30">
        <v>9.5238095238095237</v>
      </c>
      <c r="E19" s="30">
        <v>59.523809523809526</v>
      </c>
      <c r="F19" s="30">
        <v>21.428571428571427</v>
      </c>
      <c r="G19" s="30">
        <v>4.7619047619047619</v>
      </c>
      <c r="H19" s="30">
        <v>2.3809523809523809</v>
      </c>
      <c r="I19" s="32">
        <v>2.3809523809523809</v>
      </c>
    </row>
    <row r="20" spans="1:9" ht="12" customHeight="1">
      <c r="A20" s="108"/>
      <c r="B20" s="20" t="s">
        <v>273</v>
      </c>
      <c r="C20" s="34">
        <v>37</v>
      </c>
      <c r="D20" s="35">
        <v>4</v>
      </c>
      <c r="E20" s="34">
        <v>14</v>
      </c>
      <c r="F20" s="35">
        <v>8</v>
      </c>
      <c r="G20" s="34">
        <v>6</v>
      </c>
      <c r="H20" s="35">
        <v>4</v>
      </c>
      <c r="I20" s="36">
        <v>1</v>
      </c>
    </row>
    <row r="21" spans="1:9" ht="12" customHeight="1">
      <c r="A21" s="109"/>
      <c r="B21" s="20"/>
      <c r="C21" s="21">
        <v>100</v>
      </c>
      <c r="D21" s="22">
        <v>10.810810810810811</v>
      </c>
      <c r="E21" s="22">
        <v>37.837837837837839</v>
      </c>
      <c r="F21" s="22">
        <v>21.621621621621621</v>
      </c>
      <c r="G21" s="22">
        <v>16.216216216216218</v>
      </c>
      <c r="H21" s="22">
        <v>10.810810810810811</v>
      </c>
      <c r="I21" s="24">
        <v>2.7027027027027026</v>
      </c>
    </row>
    <row r="22" spans="1:9" ht="12" customHeight="1">
      <c r="A22" s="108"/>
      <c r="B22" s="20" t="s">
        <v>274</v>
      </c>
      <c r="C22" s="37">
        <v>21</v>
      </c>
      <c r="D22" s="38" t="s">
        <v>3</v>
      </c>
      <c r="E22" s="38">
        <v>10</v>
      </c>
      <c r="F22" s="38">
        <v>7</v>
      </c>
      <c r="G22" s="38" t="s">
        <v>3</v>
      </c>
      <c r="H22" s="38">
        <v>3</v>
      </c>
      <c r="I22" s="40">
        <v>1</v>
      </c>
    </row>
    <row r="23" spans="1:9" ht="12" customHeight="1">
      <c r="A23" s="109"/>
      <c r="B23" s="20"/>
      <c r="C23" s="29">
        <v>100</v>
      </c>
      <c r="D23" s="30" t="s">
        <v>3</v>
      </c>
      <c r="E23" s="30">
        <v>47.619047619047613</v>
      </c>
      <c r="F23" s="30">
        <v>33.333333333333329</v>
      </c>
      <c r="G23" s="30" t="s">
        <v>3</v>
      </c>
      <c r="H23" s="30">
        <v>14.285714285714285</v>
      </c>
      <c r="I23" s="32">
        <v>4.7619047619047619</v>
      </c>
    </row>
    <row r="24" spans="1:9" ht="12" customHeight="1">
      <c r="A24" s="108"/>
      <c r="B24" s="107" t="s">
        <v>1</v>
      </c>
      <c r="C24" s="34" t="s">
        <v>4</v>
      </c>
      <c r="D24" s="38" t="s">
        <v>3</v>
      </c>
      <c r="E24" s="38" t="s">
        <v>3</v>
      </c>
      <c r="F24" s="38" t="s">
        <v>3</v>
      </c>
      <c r="G24" s="38" t="s">
        <v>3</v>
      </c>
      <c r="H24" s="38" t="s">
        <v>3</v>
      </c>
      <c r="I24" s="40" t="s">
        <v>3</v>
      </c>
    </row>
    <row r="25" spans="1:9" ht="12" customHeight="1">
      <c r="A25" s="109"/>
      <c r="B25" s="107"/>
      <c r="C25" s="21" t="s">
        <v>4</v>
      </c>
      <c r="D25" s="22" t="s">
        <v>3</v>
      </c>
      <c r="E25" s="22" t="s">
        <v>3</v>
      </c>
      <c r="F25" s="22" t="s">
        <v>3</v>
      </c>
      <c r="G25" s="22" t="s">
        <v>3</v>
      </c>
      <c r="H25" s="22" t="s">
        <v>3</v>
      </c>
      <c r="I25" s="24" t="s">
        <v>3</v>
      </c>
    </row>
    <row r="26" spans="1:9" ht="12" customHeight="1">
      <c r="A26" s="33" t="s">
        <v>180</v>
      </c>
      <c r="B26" s="107"/>
      <c r="C26" s="37">
        <v>77</v>
      </c>
      <c r="D26" s="38">
        <v>6</v>
      </c>
      <c r="E26" s="38">
        <v>34</v>
      </c>
      <c r="F26" s="38">
        <v>20</v>
      </c>
      <c r="G26" s="38">
        <v>8</v>
      </c>
      <c r="H26" s="38">
        <v>7</v>
      </c>
      <c r="I26" s="40">
        <v>2</v>
      </c>
    </row>
    <row r="27" spans="1:9" ht="12" customHeight="1">
      <c r="A27" s="33"/>
      <c r="B27" s="107"/>
      <c r="C27" s="29">
        <v>100</v>
      </c>
      <c r="D27" s="30">
        <v>7.7922077922077921</v>
      </c>
      <c r="E27" s="30">
        <v>44.155844155844157</v>
      </c>
      <c r="F27" s="30">
        <v>25.97402597402597</v>
      </c>
      <c r="G27" s="30">
        <v>10.38961038961039</v>
      </c>
      <c r="H27" s="30">
        <v>9.0909090909090917</v>
      </c>
      <c r="I27" s="32">
        <v>2.5974025974025974</v>
      </c>
    </row>
    <row r="28" spans="1:9" ht="12" customHeight="1">
      <c r="A28" s="108"/>
      <c r="B28" s="107" t="s">
        <v>2</v>
      </c>
      <c r="C28" s="34" t="s">
        <v>4</v>
      </c>
      <c r="D28" s="38" t="s">
        <v>3</v>
      </c>
      <c r="E28" s="38" t="s">
        <v>3</v>
      </c>
      <c r="F28" s="38" t="s">
        <v>3</v>
      </c>
      <c r="G28" s="38" t="s">
        <v>3</v>
      </c>
      <c r="H28" s="38" t="s">
        <v>3</v>
      </c>
      <c r="I28" s="40" t="s">
        <v>3</v>
      </c>
    </row>
    <row r="29" spans="1:9" ht="12" customHeight="1">
      <c r="A29" s="109"/>
      <c r="B29" s="107"/>
      <c r="C29" s="21" t="s">
        <v>4</v>
      </c>
      <c r="D29" s="22" t="s">
        <v>3</v>
      </c>
      <c r="E29" s="22" t="s">
        <v>3</v>
      </c>
      <c r="F29" s="22" t="s">
        <v>3</v>
      </c>
      <c r="G29" s="22" t="s">
        <v>3</v>
      </c>
      <c r="H29" s="22" t="s">
        <v>3</v>
      </c>
      <c r="I29" s="24" t="s">
        <v>3</v>
      </c>
    </row>
    <row r="30" spans="1:9" ht="12" customHeight="1">
      <c r="A30" s="108"/>
      <c r="B30" s="107" t="s">
        <v>267</v>
      </c>
      <c r="C30" s="37" t="s">
        <v>4</v>
      </c>
      <c r="D30" s="38" t="s">
        <v>3</v>
      </c>
      <c r="E30" s="38" t="s">
        <v>3</v>
      </c>
      <c r="F30" s="38" t="s">
        <v>3</v>
      </c>
      <c r="G30" s="38" t="s">
        <v>3</v>
      </c>
      <c r="H30" s="38" t="s">
        <v>3</v>
      </c>
      <c r="I30" s="40" t="s">
        <v>3</v>
      </c>
    </row>
    <row r="31" spans="1:9" ht="12" customHeight="1">
      <c r="A31" s="109"/>
      <c r="B31" s="107"/>
      <c r="C31" s="29" t="s">
        <v>4</v>
      </c>
      <c r="D31" s="30" t="s">
        <v>3</v>
      </c>
      <c r="E31" s="30" t="s">
        <v>3</v>
      </c>
      <c r="F31" s="30" t="s">
        <v>3</v>
      </c>
      <c r="G31" s="30" t="s">
        <v>3</v>
      </c>
      <c r="H31" s="30" t="s">
        <v>3</v>
      </c>
      <c r="I31" s="32" t="s">
        <v>3</v>
      </c>
    </row>
    <row r="32" spans="1:9" ht="12" customHeight="1">
      <c r="A32" s="108"/>
      <c r="B32" s="20" t="s">
        <v>268</v>
      </c>
      <c r="C32" s="34">
        <v>2</v>
      </c>
      <c r="D32" s="35" t="s">
        <v>3</v>
      </c>
      <c r="E32" s="34">
        <v>1</v>
      </c>
      <c r="F32" s="35">
        <v>1</v>
      </c>
      <c r="G32" s="34" t="s">
        <v>3</v>
      </c>
      <c r="H32" s="35" t="s">
        <v>3</v>
      </c>
      <c r="I32" s="36" t="s">
        <v>3</v>
      </c>
    </row>
    <row r="33" spans="1:9" ht="12" customHeight="1">
      <c r="A33" s="109"/>
      <c r="B33" s="20"/>
      <c r="C33" s="21">
        <v>100</v>
      </c>
      <c r="D33" s="22" t="s">
        <v>3</v>
      </c>
      <c r="E33" s="22">
        <v>50</v>
      </c>
      <c r="F33" s="22">
        <v>50</v>
      </c>
      <c r="G33" s="22" t="s">
        <v>3</v>
      </c>
      <c r="H33" s="22" t="s">
        <v>3</v>
      </c>
      <c r="I33" s="24" t="s">
        <v>3</v>
      </c>
    </row>
    <row r="34" spans="1:9" ht="12" customHeight="1">
      <c r="A34" s="108"/>
      <c r="B34" s="20" t="s">
        <v>269</v>
      </c>
      <c r="C34" s="37">
        <v>1</v>
      </c>
      <c r="D34" s="38" t="s">
        <v>3</v>
      </c>
      <c r="E34" s="38">
        <v>1</v>
      </c>
      <c r="F34" s="38" t="s">
        <v>3</v>
      </c>
      <c r="G34" s="38" t="s">
        <v>3</v>
      </c>
      <c r="H34" s="38" t="s">
        <v>3</v>
      </c>
      <c r="I34" s="40" t="s">
        <v>3</v>
      </c>
    </row>
    <row r="35" spans="1:9" ht="12" customHeight="1">
      <c r="A35" s="109"/>
      <c r="B35" s="20"/>
      <c r="C35" s="29">
        <v>100</v>
      </c>
      <c r="D35" s="30" t="s">
        <v>3</v>
      </c>
      <c r="E35" s="30">
        <v>100</v>
      </c>
      <c r="F35" s="30" t="s">
        <v>3</v>
      </c>
      <c r="G35" s="30" t="s">
        <v>3</v>
      </c>
      <c r="H35" s="30" t="s">
        <v>3</v>
      </c>
      <c r="I35" s="32" t="s">
        <v>3</v>
      </c>
    </row>
    <row r="36" spans="1:9" ht="12" customHeight="1">
      <c r="A36" s="108"/>
      <c r="B36" s="20" t="s">
        <v>270</v>
      </c>
      <c r="C36" s="34">
        <v>8</v>
      </c>
      <c r="D36" s="35">
        <v>1</v>
      </c>
      <c r="E36" s="34">
        <v>4</v>
      </c>
      <c r="F36" s="35" t="s">
        <v>3</v>
      </c>
      <c r="G36" s="34">
        <v>2</v>
      </c>
      <c r="H36" s="35">
        <v>1</v>
      </c>
      <c r="I36" s="36" t="s">
        <v>3</v>
      </c>
    </row>
    <row r="37" spans="1:9" ht="12" customHeight="1">
      <c r="A37" s="109"/>
      <c r="B37" s="20"/>
      <c r="C37" s="21">
        <v>100</v>
      </c>
      <c r="D37" s="22">
        <v>12.5</v>
      </c>
      <c r="E37" s="22">
        <v>50</v>
      </c>
      <c r="F37" s="22" t="s">
        <v>3</v>
      </c>
      <c r="G37" s="22">
        <v>25</v>
      </c>
      <c r="H37" s="22">
        <v>12.5</v>
      </c>
      <c r="I37" s="24" t="s">
        <v>3</v>
      </c>
    </row>
    <row r="38" spans="1:9" ht="12" customHeight="1">
      <c r="A38" s="108"/>
      <c r="B38" s="20" t="s">
        <v>271</v>
      </c>
      <c r="C38" s="37">
        <v>19</v>
      </c>
      <c r="D38" s="38">
        <v>1</v>
      </c>
      <c r="E38" s="38">
        <v>8</v>
      </c>
      <c r="F38" s="38">
        <v>6</v>
      </c>
      <c r="G38" s="38">
        <v>3</v>
      </c>
      <c r="H38" s="38">
        <v>1</v>
      </c>
      <c r="I38" s="40" t="s">
        <v>3</v>
      </c>
    </row>
    <row r="39" spans="1:9" ht="12" customHeight="1">
      <c r="A39" s="109"/>
      <c r="B39" s="20"/>
      <c r="C39" s="29">
        <v>100</v>
      </c>
      <c r="D39" s="30">
        <v>5.2631578947368416</v>
      </c>
      <c r="E39" s="30">
        <v>42.105263157894733</v>
      </c>
      <c r="F39" s="30">
        <v>31.578947368421051</v>
      </c>
      <c r="G39" s="30">
        <v>15.789473684210526</v>
      </c>
      <c r="H39" s="30">
        <v>5.2631578947368416</v>
      </c>
      <c r="I39" s="32" t="s">
        <v>3</v>
      </c>
    </row>
    <row r="40" spans="1:9" ht="12" customHeight="1">
      <c r="A40" s="108"/>
      <c r="B40" s="20" t="s">
        <v>272</v>
      </c>
      <c r="C40" s="34">
        <v>18</v>
      </c>
      <c r="D40" s="35">
        <v>2</v>
      </c>
      <c r="E40" s="34">
        <v>7</v>
      </c>
      <c r="F40" s="35">
        <v>5</v>
      </c>
      <c r="G40" s="34">
        <v>2</v>
      </c>
      <c r="H40" s="35">
        <v>1</v>
      </c>
      <c r="I40" s="36">
        <v>1</v>
      </c>
    </row>
    <row r="41" spans="1:9" ht="12" customHeight="1">
      <c r="A41" s="109"/>
      <c r="B41" s="20"/>
      <c r="C41" s="21">
        <v>100</v>
      </c>
      <c r="D41" s="22">
        <v>11.111111111111111</v>
      </c>
      <c r="E41" s="22">
        <v>38.888888888888893</v>
      </c>
      <c r="F41" s="22">
        <v>27.777777777777779</v>
      </c>
      <c r="G41" s="22">
        <v>11.111111111111111</v>
      </c>
      <c r="H41" s="22">
        <v>5.5555555555555554</v>
      </c>
      <c r="I41" s="24">
        <v>5.5555555555555554</v>
      </c>
    </row>
    <row r="42" spans="1:9" ht="12" customHeight="1">
      <c r="A42" s="108"/>
      <c r="B42" s="20" t="s">
        <v>273</v>
      </c>
      <c r="C42" s="37">
        <v>13</v>
      </c>
      <c r="D42" s="38">
        <v>2</v>
      </c>
      <c r="E42" s="38">
        <v>4</v>
      </c>
      <c r="F42" s="38">
        <v>3</v>
      </c>
      <c r="G42" s="38">
        <v>1</v>
      </c>
      <c r="H42" s="38">
        <v>3</v>
      </c>
      <c r="I42" s="40" t="s">
        <v>3</v>
      </c>
    </row>
    <row r="43" spans="1:9" ht="12" customHeight="1">
      <c r="A43" s="109"/>
      <c r="B43" s="20"/>
      <c r="C43" s="29">
        <v>100</v>
      </c>
      <c r="D43" s="30">
        <v>15.384615384615385</v>
      </c>
      <c r="E43" s="30">
        <v>30.76923076923077</v>
      </c>
      <c r="F43" s="30">
        <v>23.076923076923077</v>
      </c>
      <c r="G43" s="30">
        <v>7.6923076923076925</v>
      </c>
      <c r="H43" s="30">
        <v>23.076923076923077</v>
      </c>
      <c r="I43" s="32" t="s">
        <v>3</v>
      </c>
    </row>
    <row r="44" spans="1:9" ht="12" customHeight="1">
      <c r="A44" s="108"/>
      <c r="B44" s="20" t="s">
        <v>274</v>
      </c>
      <c r="C44" s="34">
        <v>16</v>
      </c>
      <c r="D44" s="35" t="s">
        <v>3</v>
      </c>
      <c r="E44" s="34">
        <v>9</v>
      </c>
      <c r="F44" s="35">
        <v>5</v>
      </c>
      <c r="G44" s="34" t="s">
        <v>3</v>
      </c>
      <c r="H44" s="35">
        <v>1</v>
      </c>
      <c r="I44" s="36">
        <v>1</v>
      </c>
    </row>
    <row r="45" spans="1:9" ht="12" customHeight="1">
      <c r="A45" s="109"/>
      <c r="B45" s="20"/>
      <c r="C45" s="21">
        <v>100</v>
      </c>
      <c r="D45" s="22" t="s">
        <v>3</v>
      </c>
      <c r="E45" s="22">
        <v>56.25</v>
      </c>
      <c r="F45" s="22">
        <v>31.25</v>
      </c>
      <c r="G45" s="22" t="s">
        <v>3</v>
      </c>
      <c r="H45" s="22">
        <v>6.25</v>
      </c>
      <c r="I45" s="24">
        <v>6.25</v>
      </c>
    </row>
    <row r="46" spans="1:9" ht="12" customHeight="1">
      <c r="A46" s="108"/>
      <c r="B46" s="107" t="s">
        <v>1</v>
      </c>
      <c r="C46" s="37" t="s">
        <v>4</v>
      </c>
      <c r="D46" s="38" t="s">
        <v>3</v>
      </c>
      <c r="E46" s="38" t="s">
        <v>3</v>
      </c>
      <c r="F46" s="38" t="s">
        <v>3</v>
      </c>
      <c r="G46" s="38" t="s">
        <v>3</v>
      </c>
      <c r="H46" s="38" t="s">
        <v>3</v>
      </c>
      <c r="I46" s="40" t="s">
        <v>3</v>
      </c>
    </row>
    <row r="47" spans="1:9" ht="12" customHeight="1">
      <c r="A47" s="109"/>
      <c r="B47" s="107"/>
      <c r="C47" s="29" t="s">
        <v>4</v>
      </c>
      <c r="D47" s="30" t="s">
        <v>3</v>
      </c>
      <c r="E47" s="30" t="s">
        <v>3</v>
      </c>
      <c r="F47" s="30" t="s">
        <v>3</v>
      </c>
      <c r="G47" s="30" t="s">
        <v>3</v>
      </c>
      <c r="H47" s="30" t="s">
        <v>3</v>
      </c>
      <c r="I47" s="32" t="s">
        <v>3</v>
      </c>
    </row>
    <row r="48" spans="1:9" ht="12" customHeight="1">
      <c r="A48" s="33" t="s">
        <v>181</v>
      </c>
      <c r="B48" s="107"/>
      <c r="C48" s="34">
        <v>84</v>
      </c>
      <c r="D48" s="35">
        <v>6</v>
      </c>
      <c r="E48" s="34">
        <v>40</v>
      </c>
      <c r="F48" s="35">
        <v>22</v>
      </c>
      <c r="G48" s="34">
        <v>8</v>
      </c>
      <c r="H48" s="35">
        <v>6</v>
      </c>
      <c r="I48" s="36">
        <v>2</v>
      </c>
    </row>
    <row r="49" spans="1:9" ht="12" customHeight="1">
      <c r="A49" s="33"/>
      <c r="B49" s="107"/>
      <c r="C49" s="21">
        <v>100</v>
      </c>
      <c r="D49" s="22">
        <v>7.1428571428571423</v>
      </c>
      <c r="E49" s="22">
        <v>47.619047619047613</v>
      </c>
      <c r="F49" s="22">
        <v>26.190476190476193</v>
      </c>
      <c r="G49" s="22">
        <v>9.5238095238095237</v>
      </c>
      <c r="H49" s="22">
        <v>7.1428571428571423</v>
      </c>
      <c r="I49" s="24">
        <v>2.3809523809523809</v>
      </c>
    </row>
    <row r="50" spans="1:9" ht="12" customHeight="1">
      <c r="A50" s="108"/>
      <c r="B50" s="107" t="s">
        <v>2</v>
      </c>
      <c r="C50" s="37" t="s">
        <v>4</v>
      </c>
      <c r="D50" s="38" t="s">
        <v>3</v>
      </c>
      <c r="E50" s="38" t="s">
        <v>3</v>
      </c>
      <c r="F50" s="38" t="s">
        <v>3</v>
      </c>
      <c r="G50" s="38" t="s">
        <v>3</v>
      </c>
      <c r="H50" s="38" t="s">
        <v>3</v>
      </c>
      <c r="I50" s="40" t="s">
        <v>3</v>
      </c>
    </row>
    <row r="51" spans="1:9" ht="12" customHeight="1">
      <c r="A51" s="109"/>
      <c r="B51" s="107"/>
      <c r="C51" s="29" t="s">
        <v>4</v>
      </c>
      <c r="D51" s="30" t="s">
        <v>3</v>
      </c>
      <c r="E51" s="30" t="s">
        <v>3</v>
      </c>
      <c r="F51" s="30" t="s">
        <v>3</v>
      </c>
      <c r="G51" s="30" t="s">
        <v>3</v>
      </c>
      <c r="H51" s="30" t="s">
        <v>3</v>
      </c>
      <c r="I51" s="32" t="s">
        <v>3</v>
      </c>
    </row>
    <row r="52" spans="1:9" ht="12" customHeight="1">
      <c r="A52" s="108"/>
      <c r="B52" s="107" t="s">
        <v>267</v>
      </c>
      <c r="C52" s="34" t="s">
        <v>4</v>
      </c>
      <c r="D52" s="38" t="s">
        <v>3</v>
      </c>
      <c r="E52" s="38" t="s">
        <v>3</v>
      </c>
      <c r="F52" s="38" t="s">
        <v>3</v>
      </c>
      <c r="G52" s="38" t="s">
        <v>3</v>
      </c>
      <c r="H52" s="38" t="s">
        <v>3</v>
      </c>
      <c r="I52" s="40" t="s">
        <v>3</v>
      </c>
    </row>
    <row r="53" spans="1:9" ht="12" customHeight="1">
      <c r="A53" s="109"/>
      <c r="B53" s="107"/>
      <c r="C53" s="21" t="s">
        <v>4</v>
      </c>
      <c r="D53" s="22" t="s">
        <v>3</v>
      </c>
      <c r="E53" s="22" t="s">
        <v>3</v>
      </c>
      <c r="F53" s="22" t="s">
        <v>3</v>
      </c>
      <c r="G53" s="22" t="s">
        <v>3</v>
      </c>
      <c r="H53" s="22" t="s">
        <v>3</v>
      </c>
      <c r="I53" s="24" t="s">
        <v>3</v>
      </c>
    </row>
    <row r="54" spans="1:9" ht="12" customHeight="1">
      <c r="A54" s="108"/>
      <c r="B54" s="20" t="s">
        <v>268</v>
      </c>
      <c r="C54" s="37" t="s">
        <v>4</v>
      </c>
      <c r="D54" s="38" t="s">
        <v>3</v>
      </c>
      <c r="E54" s="38" t="s">
        <v>3</v>
      </c>
      <c r="F54" s="38" t="s">
        <v>3</v>
      </c>
      <c r="G54" s="38" t="s">
        <v>3</v>
      </c>
      <c r="H54" s="38" t="s">
        <v>3</v>
      </c>
      <c r="I54" s="40" t="s">
        <v>3</v>
      </c>
    </row>
    <row r="55" spans="1:9" ht="12" customHeight="1">
      <c r="A55" s="109"/>
      <c r="B55" s="20"/>
      <c r="C55" s="29" t="s">
        <v>4</v>
      </c>
      <c r="D55" s="30" t="s">
        <v>3</v>
      </c>
      <c r="E55" s="30" t="s">
        <v>3</v>
      </c>
      <c r="F55" s="30" t="s">
        <v>3</v>
      </c>
      <c r="G55" s="30" t="s">
        <v>3</v>
      </c>
      <c r="H55" s="30" t="s">
        <v>3</v>
      </c>
      <c r="I55" s="32" t="s">
        <v>3</v>
      </c>
    </row>
    <row r="56" spans="1:9" ht="12" customHeight="1">
      <c r="A56" s="108"/>
      <c r="B56" s="20" t="s">
        <v>269</v>
      </c>
      <c r="C56" s="34">
        <v>5</v>
      </c>
      <c r="D56" s="35">
        <v>2</v>
      </c>
      <c r="E56" s="34">
        <v>1</v>
      </c>
      <c r="F56" s="35">
        <v>2</v>
      </c>
      <c r="G56" s="34" t="s">
        <v>3</v>
      </c>
      <c r="H56" s="35" t="s">
        <v>3</v>
      </c>
      <c r="I56" s="36" t="s">
        <v>3</v>
      </c>
    </row>
    <row r="57" spans="1:9" ht="12" customHeight="1">
      <c r="A57" s="109"/>
      <c r="B57" s="20"/>
      <c r="C57" s="21">
        <v>100</v>
      </c>
      <c r="D57" s="22">
        <v>40</v>
      </c>
      <c r="E57" s="22">
        <v>20</v>
      </c>
      <c r="F57" s="22">
        <v>40</v>
      </c>
      <c r="G57" s="22" t="s">
        <v>3</v>
      </c>
      <c r="H57" s="22" t="s">
        <v>3</v>
      </c>
      <c r="I57" s="24" t="s">
        <v>3</v>
      </c>
    </row>
    <row r="58" spans="1:9" ht="12" customHeight="1">
      <c r="A58" s="108"/>
      <c r="B58" s="20" t="s">
        <v>270</v>
      </c>
      <c r="C58" s="37">
        <v>10</v>
      </c>
      <c r="D58" s="38" t="s">
        <v>3</v>
      </c>
      <c r="E58" s="38">
        <v>4</v>
      </c>
      <c r="F58" s="38">
        <v>2</v>
      </c>
      <c r="G58" s="38">
        <v>2</v>
      </c>
      <c r="H58" s="38">
        <v>1</v>
      </c>
      <c r="I58" s="40">
        <v>1</v>
      </c>
    </row>
    <row r="59" spans="1:9" ht="12" customHeight="1">
      <c r="A59" s="109"/>
      <c r="B59" s="20"/>
      <c r="C59" s="29">
        <v>100</v>
      </c>
      <c r="D59" s="30" t="s">
        <v>3</v>
      </c>
      <c r="E59" s="30">
        <v>40</v>
      </c>
      <c r="F59" s="30">
        <v>20</v>
      </c>
      <c r="G59" s="30">
        <v>20</v>
      </c>
      <c r="H59" s="30">
        <v>10</v>
      </c>
      <c r="I59" s="32">
        <v>10</v>
      </c>
    </row>
    <row r="60" spans="1:9" ht="12" customHeight="1">
      <c r="A60" s="108"/>
      <c r="B60" s="20" t="s">
        <v>271</v>
      </c>
      <c r="C60" s="34">
        <v>16</v>
      </c>
      <c r="D60" s="35" t="s">
        <v>3</v>
      </c>
      <c r="E60" s="34">
        <v>6</v>
      </c>
      <c r="F60" s="35">
        <v>7</v>
      </c>
      <c r="G60" s="34">
        <v>1</v>
      </c>
      <c r="H60" s="35">
        <v>2</v>
      </c>
      <c r="I60" s="36" t="s">
        <v>3</v>
      </c>
    </row>
    <row r="61" spans="1:9" ht="12" customHeight="1">
      <c r="A61" s="109"/>
      <c r="B61" s="20"/>
      <c r="C61" s="21">
        <v>100</v>
      </c>
      <c r="D61" s="22" t="s">
        <v>3</v>
      </c>
      <c r="E61" s="22">
        <v>37.5</v>
      </c>
      <c r="F61" s="22">
        <v>43.75</v>
      </c>
      <c r="G61" s="22">
        <v>6.25</v>
      </c>
      <c r="H61" s="22">
        <v>12.5</v>
      </c>
      <c r="I61" s="24" t="s">
        <v>3</v>
      </c>
    </row>
    <row r="62" spans="1:9" ht="12" customHeight="1">
      <c r="A62" s="108"/>
      <c r="B62" s="20" t="s">
        <v>272</v>
      </c>
      <c r="C62" s="37">
        <v>24</v>
      </c>
      <c r="D62" s="38">
        <v>2</v>
      </c>
      <c r="E62" s="38">
        <v>18</v>
      </c>
      <c r="F62" s="38">
        <v>4</v>
      </c>
      <c r="G62" s="38" t="s">
        <v>3</v>
      </c>
      <c r="H62" s="38" t="s">
        <v>3</v>
      </c>
      <c r="I62" s="40" t="s">
        <v>3</v>
      </c>
    </row>
    <row r="63" spans="1:9" ht="12" customHeight="1">
      <c r="A63" s="109"/>
      <c r="B63" s="20"/>
      <c r="C63" s="29">
        <v>100</v>
      </c>
      <c r="D63" s="30">
        <v>8.3333333333333321</v>
      </c>
      <c r="E63" s="30">
        <v>75</v>
      </c>
      <c r="F63" s="30">
        <v>16.666666666666664</v>
      </c>
      <c r="G63" s="30" t="s">
        <v>3</v>
      </c>
      <c r="H63" s="30" t="s">
        <v>3</v>
      </c>
      <c r="I63" s="32" t="s">
        <v>3</v>
      </c>
    </row>
    <row r="64" spans="1:9" ht="12" customHeight="1">
      <c r="A64" s="108"/>
      <c r="B64" s="20" t="s">
        <v>273</v>
      </c>
      <c r="C64" s="34">
        <v>24</v>
      </c>
      <c r="D64" s="35">
        <v>2</v>
      </c>
      <c r="E64" s="34">
        <v>10</v>
      </c>
      <c r="F64" s="35">
        <v>5</v>
      </c>
      <c r="G64" s="34">
        <v>5</v>
      </c>
      <c r="H64" s="35">
        <v>1</v>
      </c>
      <c r="I64" s="36">
        <v>1</v>
      </c>
    </row>
    <row r="65" spans="1:9" ht="12" customHeight="1">
      <c r="A65" s="109"/>
      <c r="B65" s="20"/>
      <c r="C65" s="21">
        <v>100</v>
      </c>
      <c r="D65" s="22">
        <v>8.3333333333333321</v>
      </c>
      <c r="E65" s="22">
        <v>41.666666666666671</v>
      </c>
      <c r="F65" s="22">
        <v>20.833333333333336</v>
      </c>
      <c r="G65" s="22">
        <v>20.833333333333336</v>
      </c>
      <c r="H65" s="22">
        <v>4.1666666666666661</v>
      </c>
      <c r="I65" s="24">
        <v>4.1666666666666661</v>
      </c>
    </row>
    <row r="66" spans="1:9" ht="12" customHeight="1">
      <c r="A66" s="108"/>
      <c r="B66" s="20" t="s">
        <v>274</v>
      </c>
      <c r="C66" s="37">
        <v>5</v>
      </c>
      <c r="D66" s="38" t="s">
        <v>3</v>
      </c>
      <c r="E66" s="38">
        <v>1</v>
      </c>
      <c r="F66" s="38">
        <v>2</v>
      </c>
      <c r="G66" s="38" t="s">
        <v>3</v>
      </c>
      <c r="H66" s="38">
        <v>2</v>
      </c>
      <c r="I66" s="40" t="s">
        <v>3</v>
      </c>
    </row>
    <row r="67" spans="1:9" ht="12" customHeight="1">
      <c r="A67" s="109"/>
      <c r="B67" s="20"/>
      <c r="C67" s="29">
        <v>100</v>
      </c>
      <c r="D67" s="30" t="s">
        <v>3</v>
      </c>
      <c r="E67" s="30">
        <v>20</v>
      </c>
      <c r="F67" s="30">
        <v>40</v>
      </c>
      <c r="G67" s="30" t="s">
        <v>3</v>
      </c>
      <c r="H67" s="30">
        <v>40</v>
      </c>
      <c r="I67" s="32" t="s">
        <v>3</v>
      </c>
    </row>
    <row r="68" spans="1:9" ht="12" customHeight="1">
      <c r="A68" s="108"/>
      <c r="B68" s="107" t="s">
        <v>1</v>
      </c>
      <c r="C68" s="34" t="s">
        <v>4</v>
      </c>
      <c r="D68" s="38" t="s">
        <v>3</v>
      </c>
      <c r="E68" s="38" t="s">
        <v>3</v>
      </c>
      <c r="F68" s="38" t="s">
        <v>3</v>
      </c>
      <c r="G68" s="38" t="s">
        <v>3</v>
      </c>
      <c r="H68" s="38" t="s">
        <v>3</v>
      </c>
      <c r="I68" s="40" t="s">
        <v>3</v>
      </c>
    </row>
    <row r="69" spans="1:9" ht="12" customHeight="1">
      <c r="A69" s="109"/>
      <c r="B69" s="107"/>
      <c r="C69" s="21" t="s">
        <v>4</v>
      </c>
      <c r="D69" s="22" t="s">
        <v>3</v>
      </c>
      <c r="E69" s="22" t="s">
        <v>3</v>
      </c>
      <c r="F69" s="22" t="s">
        <v>3</v>
      </c>
      <c r="G69" s="22" t="s">
        <v>3</v>
      </c>
      <c r="H69" s="22" t="s">
        <v>3</v>
      </c>
      <c r="I69" s="24" t="s">
        <v>3</v>
      </c>
    </row>
    <row r="70" spans="1:9" ht="12" customHeight="1">
      <c r="A70" s="33" t="s">
        <v>242</v>
      </c>
      <c r="B70" s="107"/>
      <c r="C70" s="37" t="s">
        <v>4</v>
      </c>
      <c r="D70" s="38" t="s">
        <v>3</v>
      </c>
      <c r="E70" s="38" t="s">
        <v>3</v>
      </c>
      <c r="F70" s="38" t="s">
        <v>3</v>
      </c>
      <c r="G70" s="38" t="s">
        <v>3</v>
      </c>
      <c r="H70" s="38" t="s">
        <v>3</v>
      </c>
      <c r="I70" s="40" t="s">
        <v>3</v>
      </c>
    </row>
    <row r="71" spans="1:9" ht="12" customHeight="1">
      <c r="A71" s="33"/>
      <c r="B71" s="107"/>
      <c r="C71" s="29" t="s">
        <v>4</v>
      </c>
      <c r="D71" s="30" t="s">
        <v>3</v>
      </c>
      <c r="E71" s="30" t="s">
        <v>3</v>
      </c>
      <c r="F71" s="30" t="s">
        <v>3</v>
      </c>
      <c r="G71" s="30" t="s">
        <v>3</v>
      </c>
      <c r="H71" s="30" t="s">
        <v>3</v>
      </c>
      <c r="I71" s="32" t="s">
        <v>3</v>
      </c>
    </row>
    <row r="72" spans="1:9" ht="12" customHeight="1">
      <c r="A72" s="108"/>
      <c r="B72" s="107" t="s">
        <v>2</v>
      </c>
      <c r="C72" s="34" t="s">
        <v>4</v>
      </c>
      <c r="D72" s="38" t="s">
        <v>3</v>
      </c>
      <c r="E72" s="38" t="s">
        <v>3</v>
      </c>
      <c r="F72" s="38" t="s">
        <v>3</v>
      </c>
      <c r="G72" s="38" t="s">
        <v>3</v>
      </c>
      <c r="H72" s="38" t="s">
        <v>3</v>
      </c>
      <c r="I72" s="40" t="s">
        <v>3</v>
      </c>
    </row>
    <row r="73" spans="1:9" ht="12" customHeight="1">
      <c r="A73" s="109"/>
      <c r="B73" s="107"/>
      <c r="C73" s="21" t="s">
        <v>4</v>
      </c>
      <c r="D73" s="22" t="s">
        <v>3</v>
      </c>
      <c r="E73" s="22" t="s">
        <v>3</v>
      </c>
      <c r="F73" s="22" t="s">
        <v>3</v>
      </c>
      <c r="G73" s="22" t="s">
        <v>3</v>
      </c>
      <c r="H73" s="22" t="s">
        <v>3</v>
      </c>
      <c r="I73" s="24" t="s">
        <v>3</v>
      </c>
    </row>
    <row r="74" spans="1:9" ht="12" customHeight="1">
      <c r="A74" s="108"/>
      <c r="B74" s="107" t="s">
        <v>267</v>
      </c>
      <c r="C74" s="37" t="s">
        <v>4</v>
      </c>
      <c r="D74" s="38" t="s">
        <v>3</v>
      </c>
      <c r="E74" s="38" t="s">
        <v>3</v>
      </c>
      <c r="F74" s="38" t="s">
        <v>3</v>
      </c>
      <c r="G74" s="38" t="s">
        <v>3</v>
      </c>
      <c r="H74" s="38" t="s">
        <v>3</v>
      </c>
      <c r="I74" s="40" t="s">
        <v>3</v>
      </c>
    </row>
    <row r="75" spans="1:9" ht="12" customHeight="1">
      <c r="A75" s="109"/>
      <c r="B75" s="107"/>
      <c r="C75" s="29" t="s">
        <v>4</v>
      </c>
      <c r="D75" s="30" t="s">
        <v>3</v>
      </c>
      <c r="E75" s="30" t="s">
        <v>3</v>
      </c>
      <c r="F75" s="30" t="s">
        <v>3</v>
      </c>
      <c r="G75" s="30" t="s">
        <v>3</v>
      </c>
      <c r="H75" s="30" t="s">
        <v>3</v>
      </c>
      <c r="I75" s="32" t="s">
        <v>3</v>
      </c>
    </row>
    <row r="76" spans="1:9" ht="12" customHeight="1">
      <c r="A76" s="108"/>
      <c r="B76" s="20" t="s">
        <v>268</v>
      </c>
      <c r="C76" s="34" t="s">
        <v>4</v>
      </c>
      <c r="D76" s="38" t="s">
        <v>3</v>
      </c>
      <c r="E76" s="38" t="s">
        <v>3</v>
      </c>
      <c r="F76" s="38" t="s">
        <v>3</v>
      </c>
      <c r="G76" s="38" t="s">
        <v>3</v>
      </c>
      <c r="H76" s="38" t="s">
        <v>3</v>
      </c>
      <c r="I76" s="40" t="s">
        <v>3</v>
      </c>
    </row>
    <row r="77" spans="1:9" ht="12" customHeight="1">
      <c r="A77" s="109"/>
      <c r="B77" s="20"/>
      <c r="C77" s="21" t="s">
        <v>4</v>
      </c>
      <c r="D77" s="22" t="s">
        <v>3</v>
      </c>
      <c r="E77" s="22" t="s">
        <v>3</v>
      </c>
      <c r="F77" s="22" t="s">
        <v>3</v>
      </c>
      <c r="G77" s="22" t="s">
        <v>3</v>
      </c>
      <c r="H77" s="22" t="s">
        <v>3</v>
      </c>
      <c r="I77" s="24" t="s">
        <v>3</v>
      </c>
    </row>
    <row r="78" spans="1:9" ht="12" customHeight="1">
      <c r="A78" s="108"/>
      <c r="B78" s="20" t="s">
        <v>269</v>
      </c>
      <c r="C78" s="37" t="s">
        <v>4</v>
      </c>
      <c r="D78" s="38" t="s">
        <v>3</v>
      </c>
      <c r="E78" s="38" t="s">
        <v>3</v>
      </c>
      <c r="F78" s="38" t="s">
        <v>3</v>
      </c>
      <c r="G78" s="38" t="s">
        <v>3</v>
      </c>
      <c r="H78" s="38" t="s">
        <v>3</v>
      </c>
      <c r="I78" s="40" t="s">
        <v>3</v>
      </c>
    </row>
    <row r="79" spans="1:9" ht="12" customHeight="1">
      <c r="A79" s="109"/>
      <c r="B79" s="20"/>
      <c r="C79" s="29" t="s">
        <v>4</v>
      </c>
      <c r="D79" s="30" t="s">
        <v>3</v>
      </c>
      <c r="E79" s="30" t="s">
        <v>3</v>
      </c>
      <c r="F79" s="30" t="s">
        <v>3</v>
      </c>
      <c r="G79" s="30" t="s">
        <v>3</v>
      </c>
      <c r="H79" s="30" t="s">
        <v>3</v>
      </c>
      <c r="I79" s="32" t="s">
        <v>3</v>
      </c>
    </row>
    <row r="80" spans="1:9" ht="12" customHeight="1">
      <c r="A80" s="108"/>
      <c r="B80" s="20" t="s">
        <v>270</v>
      </c>
      <c r="C80" s="34" t="s">
        <v>4</v>
      </c>
      <c r="D80" s="38" t="s">
        <v>3</v>
      </c>
      <c r="E80" s="38" t="s">
        <v>3</v>
      </c>
      <c r="F80" s="38" t="s">
        <v>3</v>
      </c>
      <c r="G80" s="38" t="s">
        <v>3</v>
      </c>
      <c r="H80" s="38" t="s">
        <v>3</v>
      </c>
      <c r="I80" s="40" t="s">
        <v>3</v>
      </c>
    </row>
    <row r="81" spans="1:9" ht="12" customHeight="1">
      <c r="A81" s="109"/>
      <c r="B81" s="20"/>
      <c r="C81" s="21" t="s">
        <v>4</v>
      </c>
      <c r="D81" s="22" t="s">
        <v>3</v>
      </c>
      <c r="E81" s="22" t="s">
        <v>3</v>
      </c>
      <c r="F81" s="22" t="s">
        <v>3</v>
      </c>
      <c r="G81" s="22" t="s">
        <v>3</v>
      </c>
      <c r="H81" s="22" t="s">
        <v>3</v>
      </c>
      <c r="I81" s="24" t="s">
        <v>3</v>
      </c>
    </row>
    <row r="82" spans="1:9" ht="12" customHeight="1">
      <c r="A82" s="108"/>
      <c r="B82" s="20" t="s">
        <v>271</v>
      </c>
      <c r="C82" s="37" t="s">
        <v>4</v>
      </c>
      <c r="D82" s="38" t="s">
        <v>3</v>
      </c>
      <c r="E82" s="38" t="s">
        <v>3</v>
      </c>
      <c r="F82" s="38" t="s">
        <v>3</v>
      </c>
      <c r="G82" s="38" t="s">
        <v>3</v>
      </c>
      <c r="H82" s="38" t="s">
        <v>3</v>
      </c>
      <c r="I82" s="40" t="s">
        <v>3</v>
      </c>
    </row>
    <row r="83" spans="1:9" ht="12" customHeight="1">
      <c r="A83" s="109"/>
      <c r="B83" s="20"/>
      <c r="C83" s="29" t="s">
        <v>4</v>
      </c>
      <c r="D83" s="30" t="s">
        <v>3</v>
      </c>
      <c r="E83" s="30" t="s">
        <v>3</v>
      </c>
      <c r="F83" s="30" t="s">
        <v>3</v>
      </c>
      <c r="G83" s="30" t="s">
        <v>3</v>
      </c>
      <c r="H83" s="30" t="s">
        <v>3</v>
      </c>
      <c r="I83" s="32" t="s">
        <v>3</v>
      </c>
    </row>
    <row r="84" spans="1:9" ht="12" customHeight="1">
      <c r="A84" s="108"/>
      <c r="B84" s="20" t="s">
        <v>272</v>
      </c>
      <c r="C84" s="34" t="s">
        <v>4</v>
      </c>
      <c r="D84" s="38" t="s">
        <v>3</v>
      </c>
      <c r="E84" s="38" t="s">
        <v>3</v>
      </c>
      <c r="F84" s="38" t="s">
        <v>3</v>
      </c>
      <c r="G84" s="38" t="s">
        <v>3</v>
      </c>
      <c r="H84" s="38" t="s">
        <v>3</v>
      </c>
      <c r="I84" s="40" t="s">
        <v>3</v>
      </c>
    </row>
    <row r="85" spans="1:9" ht="12" customHeight="1">
      <c r="A85" s="109"/>
      <c r="B85" s="20"/>
      <c r="C85" s="21" t="s">
        <v>4</v>
      </c>
      <c r="D85" s="22" t="s">
        <v>3</v>
      </c>
      <c r="E85" s="22" t="s">
        <v>3</v>
      </c>
      <c r="F85" s="22" t="s">
        <v>3</v>
      </c>
      <c r="G85" s="22" t="s">
        <v>3</v>
      </c>
      <c r="H85" s="22" t="s">
        <v>3</v>
      </c>
      <c r="I85" s="24" t="s">
        <v>3</v>
      </c>
    </row>
    <row r="86" spans="1:9" ht="12" customHeight="1">
      <c r="A86" s="108"/>
      <c r="B86" s="20" t="s">
        <v>273</v>
      </c>
      <c r="C86" s="37" t="s">
        <v>4</v>
      </c>
      <c r="D86" s="38" t="s">
        <v>3</v>
      </c>
      <c r="E86" s="38" t="s">
        <v>3</v>
      </c>
      <c r="F86" s="38" t="s">
        <v>3</v>
      </c>
      <c r="G86" s="38" t="s">
        <v>3</v>
      </c>
      <c r="H86" s="38" t="s">
        <v>3</v>
      </c>
      <c r="I86" s="40" t="s">
        <v>3</v>
      </c>
    </row>
    <row r="87" spans="1:9" ht="12" customHeight="1">
      <c r="A87" s="109"/>
      <c r="B87" s="20"/>
      <c r="C87" s="29" t="s">
        <v>4</v>
      </c>
      <c r="D87" s="30" t="s">
        <v>3</v>
      </c>
      <c r="E87" s="30" t="s">
        <v>3</v>
      </c>
      <c r="F87" s="30" t="s">
        <v>3</v>
      </c>
      <c r="G87" s="30" t="s">
        <v>3</v>
      </c>
      <c r="H87" s="30" t="s">
        <v>3</v>
      </c>
      <c r="I87" s="32" t="s">
        <v>3</v>
      </c>
    </row>
    <row r="88" spans="1:9" ht="12" customHeight="1">
      <c r="A88" s="108"/>
      <c r="B88" s="20" t="s">
        <v>274</v>
      </c>
      <c r="C88" s="34" t="s">
        <v>4</v>
      </c>
      <c r="D88" s="38" t="s">
        <v>3</v>
      </c>
      <c r="E88" s="38" t="s">
        <v>3</v>
      </c>
      <c r="F88" s="38" t="s">
        <v>3</v>
      </c>
      <c r="G88" s="38" t="s">
        <v>3</v>
      </c>
      <c r="H88" s="38" t="s">
        <v>3</v>
      </c>
      <c r="I88" s="40" t="s">
        <v>3</v>
      </c>
    </row>
    <row r="89" spans="1:9" ht="12" customHeight="1">
      <c r="A89" s="109"/>
      <c r="B89" s="20"/>
      <c r="C89" s="21" t="s">
        <v>4</v>
      </c>
      <c r="D89" s="22" t="s">
        <v>3</v>
      </c>
      <c r="E89" s="22" t="s">
        <v>3</v>
      </c>
      <c r="F89" s="22" t="s">
        <v>3</v>
      </c>
      <c r="G89" s="22" t="s">
        <v>3</v>
      </c>
      <c r="H89" s="22" t="s">
        <v>3</v>
      </c>
      <c r="I89" s="24" t="s">
        <v>3</v>
      </c>
    </row>
    <row r="90" spans="1:9" ht="12" customHeight="1">
      <c r="A90" s="108"/>
      <c r="B90" s="107" t="s">
        <v>1</v>
      </c>
      <c r="C90" s="37" t="s">
        <v>4</v>
      </c>
      <c r="D90" s="38" t="s">
        <v>3</v>
      </c>
      <c r="E90" s="38" t="s">
        <v>3</v>
      </c>
      <c r="F90" s="38" t="s">
        <v>3</v>
      </c>
      <c r="G90" s="38" t="s">
        <v>3</v>
      </c>
      <c r="H90" s="38" t="s">
        <v>3</v>
      </c>
      <c r="I90" s="40" t="s">
        <v>3</v>
      </c>
    </row>
    <row r="91" spans="1:9" ht="12" customHeight="1">
      <c r="A91" s="109"/>
      <c r="B91" s="107"/>
      <c r="C91" s="29" t="s">
        <v>4</v>
      </c>
      <c r="D91" s="30" t="s">
        <v>3</v>
      </c>
      <c r="E91" s="30" t="s">
        <v>3</v>
      </c>
      <c r="F91" s="30" t="s">
        <v>3</v>
      </c>
      <c r="G91" s="30" t="s">
        <v>3</v>
      </c>
      <c r="H91" s="30" t="s">
        <v>3</v>
      </c>
      <c r="I91" s="32" t="s">
        <v>3</v>
      </c>
    </row>
    <row r="92" spans="1:9" ht="12" customHeight="1">
      <c r="A92" s="33" t="s">
        <v>275</v>
      </c>
      <c r="B92" s="107"/>
      <c r="C92" s="34" t="s">
        <v>4</v>
      </c>
      <c r="D92" s="38" t="s">
        <v>3</v>
      </c>
      <c r="E92" s="38" t="s">
        <v>3</v>
      </c>
      <c r="F92" s="38" t="s">
        <v>3</v>
      </c>
      <c r="G92" s="38" t="s">
        <v>3</v>
      </c>
      <c r="H92" s="38" t="s">
        <v>3</v>
      </c>
      <c r="I92" s="40" t="s">
        <v>3</v>
      </c>
    </row>
    <row r="93" spans="1:9" ht="12" customHeight="1">
      <c r="A93" s="33"/>
      <c r="B93" s="107"/>
      <c r="C93" s="21" t="s">
        <v>4</v>
      </c>
      <c r="D93" s="22" t="s">
        <v>3</v>
      </c>
      <c r="E93" s="22" t="s">
        <v>3</v>
      </c>
      <c r="F93" s="22" t="s">
        <v>3</v>
      </c>
      <c r="G93" s="22" t="s">
        <v>3</v>
      </c>
      <c r="H93" s="22" t="s">
        <v>3</v>
      </c>
      <c r="I93" s="24" t="s">
        <v>3</v>
      </c>
    </row>
    <row r="94" spans="1:9" ht="12" customHeight="1">
      <c r="A94" s="33" t="s">
        <v>358</v>
      </c>
      <c r="B94" s="107"/>
      <c r="C94" s="37">
        <v>78</v>
      </c>
      <c r="D94" s="38">
        <v>7</v>
      </c>
      <c r="E94" s="38">
        <v>33</v>
      </c>
      <c r="F94" s="38">
        <v>19</v>
      </c>
      <c r="G94" s="38">
        <v>8</v>
      </c>
      <c r="H94" s="38">
        <v>8</v>
      </c>
      <c r="I94" s="40">
        <v>3</v>
      </c>
    </row>
    <row r="95" spans="1:9" ht="12" customHeight="1">
      <c r="A95" s="33"/>
      <c r="B95" s="107"/>
      <c r="C95" s="29">
        <v>100</v>
      </c>
      <c r="D95" s="30">
        <v>8.9743589743589745</v>
      </c>
      <c r="E95" s="30">
        <v>42.307692307692307</v>
      </c>
      <c r="F95" s="30">
        <v>24.358974358974358</v>
      </c>
      <c r="G95" s="30">
        <v>10.256410256410255</v>
      </c>
      <c r="H95" s="30">
        <v>10.256410256410255</v>
      </c>
      <c r="I95" s="32">
        <v>3.8461538461538463</v>
      </c>
    </row>
    <row r="96" spans="1:9" ht="12" customHeight="1">
      <c r="A96" s="108"/>
      <c r="B96" s="62" t="s">
        <v>277</v>
      </c>
      <c r="C96" s="34">
        <v>40</v>
      </c>
      <c r="D96" s="35">
        <v>4</v>
      </c>
      <c r="E96" s="34">
        <v>14</v>
      </c>
      <c r="F96" s="35">
        <v>12</v>
      </c>
      <c r="G96" s="34">
        <v>3</v>
      </c>
      <c r="H96" s="35">
        <v>5</v>
      </c>
      <c r="I96" s="36">
        <v>2</v>
      </c>
    </row>
    <row r="97" spans="1:9" ht="12" customHeight="1">
      <c r="A97" s="109"/>
      <c r="B97" s="62"/>
      <c r="C97" s="21">
        <v>100</v>
      </c>
      <c r="D97" s="22">
        <v>10</v>
      </c>
      <c r="E97" s="22">
        <v>35</v>
      </c>
      <c r="F97" s="22">
        <v>30</v>
      </c>
      <c r="G97" s="22">
        <v>7.5</v>
      </c>
      <c r="H97" s="22">
        <v>12.5</v>
      </c>
      <c r="I97" s="24">
        <v>5</v>
      </c>
    </row>
    <row r="98" spans="1:9" ht="12" customHeight="1">
      <c r="A98" s="108"/>
      <c r="B98" s="62" t="s">
        <v>278</v>
      </c>
      <c r="C98" s="37">
        <v>38</v>
      </c>
      <c r="D98" s="38">
        <v>3</v>
      </c>
      <c r="E98" s="38">
        <v>19</v>
      </c>
      <c r="F98" s="38">
        <v>7</v>
      </c>
      <c r="G98" s="38">
        <v>5</v>
      </c>
      <c r="H98" s="38">
        <v>3</v>
      </c>
      <c r="I98" s="40">
        <v>1</v>
      </c>
    </row>
    <row r="99" spans="1:9" ht="12" customHeight="1">
      <c r="A99" s="109"/>
      <c r="B99" s="62"/>
      <c r="C99" s="29">
        <v>100</v>
      </c>
      <c r="D99" s="30">
        <v>7.8947368421052628</v>
      </c>
      <c r="E99" s="30">
        <v>50</v>
      </c>
      <c r="F99" s="30">
        <v>18.421052631578945</v>
      </c>
      <c r="G99" s="30">
        <v>13.157894736842104</v>
      </c>
      <c r="H99" s="30">
        <v>7.8947368421052628</v>
      </c>
      <c r="I99" s="32">
        <v>2.6315789473684208</v>
      </c>
    </row>
    <row r="100" spans="1:9" ht="12" customHeight="1">
      <c r="A100" s="108"/>
      <c r="B100" s="62" t="s">
        <v>279</v>
      </c>
      <c r="C100" s="34" t="s">
        <v>4</v>
      </c>
      <c r="D100" s="38" t="s">
        <v>3</v>
      </c>
      <c r="E100" s="38" t="s">
        <v>3</v>
      </c>
      <c r="F100" s="38" t="s">
        <v>3</v>
      </c>
      <c r="G100" s="38" t="s">
        <v>3</v>
      </c>
      <c r="H100" s="38" t="s">
        <v>3</v>
      </c>
      <c r="I100" s="40" t="s">
        <v>3</v>
      </c>
    </row>
    <row r="101" spans="1:9" ht="12" customHeight="1">
      <c r="A101" s="109"/>
      <c r="B101" s="62"/>
      <c r="C101" s="21" t="s">
        <v>4</v>
      </c>
      <c r="D101" s="22" t="s">
        <v>3</v>
      </c>
      <c r="E101" s="22" t="s">
        <v>3</v>
      </c>
      <c r="F101" s="22" t="s">
        <v>3</v>
      </c>
      <c r="G101" s="22" t="s">
        <v>3</v>
      </c>
      <c r="H101" s="22" t="s">
        <v>3</v>
      </c>
      <c r="I101" s="24" t="s">
        <v>3</v>
      </c>
    </row>
    <row r="102" spans="1:9" ht="12" customHeight="1">
      <c r="A102" s="60" t="s">
        <v>359</v>
      </c>
      <c r="B102" s="47"/>
      <c r="C102" s="37">
        <v>44</v>
      </c>
      <c r="D102" s="38">
        <v>7</v>
      </c>
      <c r="E102" s="38">
        <v>19</v>
      </c>
      <c r="F102" s="38">
        <v>9</v>
      </c>
      <c r="G102" s="38">
        <v>5</v>
      </c>
      <c r="H102" s="38">
        <v>2</v>
      </c>
      <c r="I102" s="40">
        <v>2</v>
      </c>
    </row>
    <row r="103" spans="1:9" ht="12" customHeight="1">
      <c r="A103" s="33"/>
      <c r="B103" s="107"/>
      <c r="C103" s="29">
        <v>100</v>
      </c>
      <c r="D103" s="30">
        <v>15.909090909090908</v>
      </c>
      <c r="E103" s="30">
        <v>43.18181818181818</v>
      </c>
      <c r="F103" s="30">
        <v>20.454545454545457</v>
      </c>
      <c r="G103" s="30">
        <v>11.363636363636363</v>
      </c>
      <c r="H103" s="30">
        <v>4.5454545454545459</v>
      </c>
      <c r="I103" s="32">
        <v>4.5454545454545459</v>
      </c>
    </row>
    <row r="104" spans="1:9" ht="12" customHeight="1">
      <c r="A104" s="108"/>
      <c r="B104" s="62" t="s">
        <v>360</v>
      </c>
      <c r="C104" s="34">
        <v>19</v>
      </c>
      <c r="D104" s="35">
        <v>4</v>
      </c>
      <c r="E104" s="34">
        <v>5</v>
      </c>
      <c r="F104" s="35">
        <v>6</v>
      </c>
      <c r="G104" s="34">
        <v>2</v>
      </c>
      <c r="H104" s="35">
        <v>1</v>
      </c>
      <c r="I104" s="36">
        <v>1</v>
      </c>
    </row>
    <row r="105" spans="1:9" ht="12" customHeight="1">
      <c r="A105" s="109"/>
      <c r="B105" s="62"/>
      <c r="C105" s="21">
        <v>100</v>
      </c>
      <c r="D105" s="22">
        <v>21.052631578947366</v>
      </c>
      <c r="E105" s="22">
        <v>26.315789473684209</v>
      </c>
      <c r="F105" s="22">
        <v>31.578947368421051</v>
      </c>
      <c r="G105" s="22">
        <v>10.526315789473683</v>
      </c>
      <c r="H105" s="22">
        <v>5.2631578947368416</v>
      </c>
      <c r="I105" s="24">
        <v>5.2631578947368416</v>
      </c>
    </row>
    <row r="106" spans="1:9" ht="12" customHeight="1">
      <c r="A106" s="108"/>
      <c r="B106" s="62" t="s">
        <v>361</v>
      </c>
      <c r="C106" s="37">
        <v>25</v>
      </c>
      <c r="D106" s="38">
        <v>3</v>
      </c>
      <c r="E106" s="38">
        <v>14</v>
      </c>
      <c r="F106" s="38">
        <v>3</v>
      </c>
      <c r="G106" s="38">
        <v>3</v>
      </c>
      <c r="H106" s="38">
        <v>1</v>
      </c>
      <c r="I106" s="40">
        <v>1</v>
      </c>
    </row>
    <row r="107" spans="1:9" ht="12" customHeight="1">
      <c r="A107" s="112"/>
      <c r="B107" s="48"/>
      <c r="C107" s="29">
        <v>100</v>
      </c>
      <c r="D107" s="30">
        <v>12</v>
      </c>
      <c r="E107" s="30">
        <v>56.000000000000007</v>
      </c>
      <c r="F107" s="30">
        <v>12</v>
      </c>
      <c r="G107" s="30">
        <v>12</v>
      </c>
      <c r="H107" s="30">
        <v>4</v>
      </c>
      <c r="I107" s="32">
        <v>4</v>
      </c>
    </row>
    <row r="108" spans="1:9" ht="12" customHeight="1">
      <c r="A108" s="108"/>
      <c r="B108" s="62" t="s">
        <v>362</v>
      </c>
      <c r="C108" s="34" t="s">
        <v>4</v>
      </c>
      <c r="D108" s="38" t="s">
        <v>3</v>
      </c>
      <c r="E108" s="38" t="s">
        <v>3</v>
      </c>
      <c r="F108" s="38" t="s">
        <v>3</v>
      </c>
      <c r="G108" s="38" t="s">
        <v>3</v>
      </c>
      <c r="H108" s="38" t="s">
        <v>3</v>
      </c>
      <c r="I108" s="40" t="s">
        <v>3</v>
      </c>
    </row>
    <row r="109" spans="1:9" ht="12" customHeight="1">
      <c r="A109" s="112"/>
      <c r="B109" s="48"/>
      <c r="C109" s="21" t="s">
        <v>4</v>
      </c>
      <c r="D109" s="22" t="s">
        <v>3</v>
      </c>
      <c r="E109" s="22" t="s">
        <v>3</v>
      </c>
      <c r="F109" s="22" t="s">
        <v>3</v>
      </c>
      <c r="G109" s="22" t="s">
        <v>3</v>
      </c>
      <c r="H109" s="22" t="s">
        <v>3</v>
      </c>
      <c r="I109" s="24" t="s">
        <v>3</v>
      </c>
    </row>
    <row r="110" spans="1:9" ht="12" customHeight="1">
      <c r="A110" s="33" t="s">
        <v>363</v>
      </c>
      <c r="B110" s="107"/>
      <c r="C110" s="37">
        <v>34</v>
      </c>
      <c r="D110" s="38" t="s">
        <v>3</v>
      </c>
      <c r="E110" s="38">
        <v>14</v>
      </c>
      <c r="F110" s="38">
        <v>10</v>
      </c>
      <c r="G110" s="38">
        <v>3</v>
      </c>
      <c r="H110" s="38">
        <v>6</v>
      </c>
      <c r="I110" s="40">
        <v>1</v>
      </c>
    </row>
    <row r="111" spans="1:9" ht="12" customHeight="1">
      <c r="A111" s="33"/>
      <c r="B111" s="107"/>
      <c r="C111" s="29">
        <v>100</v>
      </c>
      <c r="D111" s="30" t="s">
        <v>3</v>
      </c>
      <c r="E111" s="30">
        <v>41.17647058823529</v>
      </c>
      <c r="F111" s="30">
        <v>29.411764705882355</v>
      </c>
      <c r="G111" s="30">
        <v>8.8235294117647065</v>
      </c>
      <c r="H111" s="30">
        <v>17.647058823529413</v>
      </c>
      <c r="I111" s="32">
        <v>2.9411764705882351</v>
      </c>
    </row>
    <row r="112" spans="1:9" ht="12" customHeight="1">
      <c r="A112" s="108"/>
      <c r="B112" s="62" t="s">
        <v>285</v>
      </c>
      <c r="C112" s="34">
        <v>21</v>
      </c>
      <c r="D112" s="35" t="s">
        <v>3</v>
      </c>
      <c r="E112" s="34">
        <v>9</v>
      </c>
      <c r="F112" s="35">
        <v>6</v>
      </c>
      <c r="G112" s="34">
        <v>1</v>
      </c>
      <c r="H112" s="35">
        <v>4</v>
      </c>
      <c r="I112" s="36">
        <v>1</v>
      </c>
    </row>
    <row r="113" spans="1:9" ht="12" customHeight="1">
      <c r="A113" s="109"/>
      <c r="B113" s="62"/>
      <c r="C113" s="21">
        <v>100</v>
      </c>
      <c r="D113" s="22" t="s">
        <v>3</v>
      </c>
      <c r="E113" s="22">
        <v>42.857142857142854</v>
      </c>
      <c r="F113" s="22">
        <v>28.571428571428569</v>
      </c>
      <c r="G113" s="22">
        <v>4.7619047619047619</v>
      </c>
      <c r="H113" s="22">
        <v>19.047619047619047</v>
      </c>
      <c r="I113" s="24">
        <v>4.7619047619047619</v>
      </c>
    </row>
    <row r="114" spans="1:9" ht="12" customHeight="1">
      <c r="A114" s="108"/>
      <c r="B114" s="62" t="s">
        <v>286</v>
      </c>
      <c r="C114" s="37">
        <v>13</v>
      </c>
      <c r="D114" s="38" t="s">
        <v>3</v>
      </c>
      <c r="E114" s="38">
        <v>5</v>
      </c>
      <c r="F114" s="38">
        <v>4</v>
      </c>
      <c r="G114" s="38">
        <v>2</v>
      </c>
      <c r="H114" s="38">
        <v>2</v>
      </c>
      <c r="I114" s="40" t="s">
        <v>3</v>
      </c>
    </row>
    <row r="115" spans="1:9" ht="12" customHeight="1">
      <c r="A115" s="109"/>
      <c r="B115" s="62"/>
      <c r="C115" s="29">
        <v>100</v>
      </c>
      <c r="D115" s="30" t="s">
        <v>3</v>
      </c>
      <c r="E115" s="30">
        <v>38.461538461538467</v>
      </c>
      <c r="F115" s="30">
        <v>30.76923076923077</v>
      </c>
      <c r="G115" s="30">
        <v>15.384615384615385</v>
      </c>
      <c r="H115" s="30">
        <v>15.384615384615385</v>
      </c>
      <c r="I115" s="32" t="s">
        <v>3</v>
      </c>
    </row>
    <row r="116" spans="1:9" ht="12" customHeight="1">
      <c r="A116" s="108"/>
      <c r="B116" s="62" t="s">
        <v>287</v>
      </c>
      <c r="C116" s="34" t="s">
        <v>4</v>
      </c>
      <c r="D116" s="38" t="s">
        <v>3</v>
      </c>
      <c r="E116" s="38" t="s">
        <v>3</v>
      </c>
      <c r="F116" s="38" t="s">
        <v>3</v>
      </c>
      <c r="G116" s="38" t="s">
        <v>3</v>
      </c>
      <c r="H116" s="38" t="s">
        <v>3</v>
      </c>
      <c r="I116" s="40" t="s">
        <v>3</v>
      </c>
    </row>
    <row r="117" spans="1:9" ht="12" customHeight="1">
      <c r="A117" s="113"/>
      <c r="B117" s="64"/>
      <c r="C117" s="43" t="s">
        <v>4</v>
      </c>
      <c r="D117" s="44" t="s">
        <v>3</v>
      </c>
      <c r="E117" s="54" t="s">
        <v>3</v>
      </c>
      <c r="F117" s="44" t="s">
        <v>3</v>
      </c>
      <c r="G117" s="44" t="s">
        <v>3</v>
      </c>
      <c r="H117" s="44" t="s">
        <v>3</v>
      </c>
      <c r="I117" s="45" t="s">
        <v>3</v>
      </c>
    </row>
  </sheetData>
  <mergeCells count="106">
    <mergeCell ref="A114:A115"/>
    <mergeCell ref="B114:B115"/>
    <mergeCell ref="A116:A117"/>
    <mergeCell ref="B116:B117"/>
    <mergeCell ref="A106:A107"/>
    <mergeCell ref="B106:B107"/>
    <mergeCell ref="A108:A109"/>
    <mergeCell ref="B108:B109"/>
    <mergeCell ref="A110:B111"/>
    <mergeCell ref="A112:A113"/>
    <mergeCell ref="B112:B113"/>
    <mergeCell ref="A98:A99"/>
    <mergeCell ref="B98:B99"/>
    <mergeCell ref="A100:A101"/>
    <mergeCell ref="B100:B101"/>
    <mergeCell ref="A102:B103"/>
    <mergeCell ref="A104:A105"/>
    <mergeCell ref="B104:B105"/>
    <mergeCell ref="A90:A91"/>
    <mergeCell ref="B90:B91"/>
    <mergeCell ref="A92:B93"/>
    <mergeCell ref="A94:B95"/>
    <mergeCell ref="A96:A97"/>
    <mergeCell ref="B96:B97"/>
    <mergeCell ref="A84:A85"/>
    <mergeCell ref="B84:B85"/>
    <mergeCell ref="A86:A87"/>
    <mergeCell ref="B86:B87"/>
    <mergeCell ref="A88:A89"/>
    <mergeCell ref="B88:B89"/>
    <mergeCell ref="A78:A79"/>
    <mergeCell ref="B78:B79"/>
    <mergeCell ref="A80:A81"/>
    <mergeCell ref="B80:B81"/>
    <mergeCell ref="A82:A83"/>
    <mergeCell ref="B82:B83"/>
    <mergeCell ref="A70:B71"/>
    <mergeCell ref="A72:A73"/>
    <mergeCell ref="B72:B73"/>
    <mergeCell ref="A74:A75"/>
    <mergeCell ref="B74:B75"/>
    <mergeCell ref="A76:A77"/>
    <mergeCell ref="B76:B77"/>
    <mergeCell ref="A64:A65"/>
    <mergeCell ref="B64:B65"/>
    <mergeCell ref="A66:A67"/>
    <mergeCell ref="B66:B67"/>
    <mergeCell ref="A68:A69"/>
    <mergeCell ref="B68:B69"/>
    <mergeCell ref="A58:A59"/>
    <mergeCell ref="B58:B59"/>
    <mergeCell ref="A60:A61"/>
    <mergeCell ref="B60:B61"/>
    <mergeCell ref="A62:A63"/>
    <mergeCell ref="B62:B63"/>
    <mergeCell ref="A52:A53"/>
    <mergeCell ref="B52:B53"/>
    <mergeCell ref="A54:A55"/>
    <mergeCell ref="B54:B55"/>
    <mergeCell ref="A56:A57"/>
    <mergeCell ref="B56:B57"/>
    <mergeCell ref="A44:A45"/>
    <mergeCell ref="B44:B45"/>
    <mergeCell ref="A46:A47"/>
    <mergeCell ref="B46:B47"/>
    <mergeCell ref="A48:B49"/>
    <mergeCell ref="A50:A51"/>
    <mergeCell ref="B50:B51"/>
    <mergeCell ref="A38:A39"/>
    <mergeCell ref="B38:B39"/>
    <mergeCell ref="A40:A41"/>
    <mergeCell ref="B40:B41"/>
    <mergeCell ref="A42:A43"/>
    <mergeCell ref="B42:B43"/>
    <mergeCell ref="A32:A33"/>
    <mergeCell ref="B32:B33"/>
    <mergeCell ref="A34:A35"/>
    <mergeCell ref="B34:B35"/>
    <mergeCell ref="A36:A37"/>
    <mergeCell ref="B36:B37"/>
    <mergeCell ref="A24:A25"/>
    <mergeCell ref="B24:B25"/>
    <mergeCell ref="A26:B27"/>
    <mergeCell ref="A28:A29"/>
    <mergeCell ref="B28:B29"/>
    <mergeCell ref="A30:A31"/>
    <mergeCell ref="B30:B31"/>
    <mergeCell ref="A20:A21"/>
    <mergeCell ref="B20:B21"/>
    <mergeCell ref="A22:A23"/>
    <mergeCell ref="B22:B23"/>
    <mergeCell ref="A12:A13"/>
    <mergeCell ref="B12:B13"/>
    <mergeCell ref="A14:A15"/>
    <mergeCell ref="B14:B15"/>
    <mergeCell ref="A16:A17"/>
    <mergeCell ref="B16:B17"/>
    <mergeCell ref="A4:B5"/>
    <mergeCell ref="A6:A7"/>
    <mergeCell ref="B6:B7"/>
    <mergeCell ref="A8:A9"/>
    <mergeCell ref="B8:B9"/>
    <mergeCell ref="A10:A11"/>
    <mergeCell ref="B10:B11"/>
    <mergeCell ref="A18:A19"/>
    <mergeCell ref="B18:B19"/>
  </mergeCells>
  <phoneticPr fontId="4"/>
  <conditionalFormatting sqref="A1">
    <cfRule type="expression" dxfId="66" priority="1">
      <formula>#REF!&lt;&gt;""</formula>
    </cfRule>
  </conditionalFormatting>
  <pageMargins left="0.7" right="0.7" top="0.75" bottom="0.75" header="0.3" footer="0.3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100-000000000000}">
  <dimension ref="A1:H11"/>
  <sheetViews>
    <sheetView showGridLines="0" zoomScaleNormal="100" workbookViewId="0"/>
  </sheetViews>
  <sheetFormatPr defaultRowHeight="18.75"/>
  <cols>
    <col min="1" max="1" width="19" style="3" customWidth="1"/>
    <col min="2" max="8" width="6.75" style="3" customWidth="1"/>
    <col min="9" max="16384" width="9" style="3"/>
  </cols>
  <sheetData>
    <row r="1" spans="1:8" ht="12" customHeight="1" thickBot="1">
      <c r="A1" s="2" t="s">
        <v>211</v>
      </c>
      <c r="B1" s="4"/>
      <c r="C1" s="4"/>
      <c r="D1" s="4"/>
      <c r="E1" s="4"/>
      <c r="F1" s="4"/>
      <c r="G1" s="4"/>
    </row>
    <row r="2" spans="1:8" ht="6" customHeight="1" thickTop="1">
      <c r="A2" s="5"/>
      <c r="B2" s="6"/>
      <c r="C2" s="7"/>
      <c r="D2" s="7"/>
      <c r="E2" s="7"/>
      <c r="F2" s="7"/>
      <c r="G2" s="7"/>
      <c r="H2" s="8"/>
    </row>
    <row r="3" spans="1:8" ht="141" customHeight="1">
      <c r="A3" s="9"/>
      <c r="B3" s="10" t="s">
        <v>0</v>
      </c>
      <c r="C3" s="11" t="s">
        <v>254</v>
      </c>
      <c r="D3" s="11" t="s">
        <v>255</v>
      </c>
      <c r="E3" s="11" t="s">
        <v>256</v>
      </c>
      <c r="F3" s="11" t="s">
        <v>257</v>
      </c>
      <c r="G3" s="11" t="s">
        <v>242</v>
      </c>
      <c r="H3" s="12" t="s">
        <v>1</v>
      </c>
    </row>
    <row r="4" spans="1:8" ht="12" customHeight="1">
      <c r="A4" s="46" t="s">
        <v>0</v>
      </c>
      <c r="B4" s="15">
        <v>4581</v>
      </c>
      <c r="C4" s="16">
        <v>500</v>
      </c>
      <c r="D4" s="17">
        <v>2258</v>
      </c>
      <c r="E4" s="16">
        <v>993</v>
      </c>
      <c r="F4" s="16">
        <v>302</v>
      </c>
      <c r="G4" s="16">
        <v>436</v>
      </c>
      <c r="H4" s="18">
        <v>92</v>
      </c>
    </row>
    <row r="5" spans="1:8" ht="12" customHeight="1">
      <c r="A5" s="47"/>
      <c r="B5" s="21">
        <v>100</v>
      </c>
      <c r="C5" s="22">
        <v>10.914647456887144</v>
      </c>
      <c r="D5" s="22">
        <v>49.290547915302334</v>
      </c>
      <c r="E5" s="22">
        <v>21.676489849377862</v>
      </c>
      <c r="F5" s="22">
        <v>6.5924470639598347</v>
      </c>
      <c r="G5" s="22">
        <v>9.5175725824055881</v>
      </c>
      <c r="H5" s="32">
        <v>2.008295132067234</v>
      </c>
    </row>
    <row r="6" spans="1:8" ht="12" customHeight="1">
      <c r="A6" s="48" t="s">
        <v>183</v>
      </c>
      <c r="B6" s="25">
        <v>38</v>
      </c>
      <c r="C6" s="26">
        <v>2</v>
      </c>
      <c r="D6" s="27">
        <v>12</v>
      </c>
      <c r="E6" s="26">
        <v>8</v>
      </c>
      <c r="F6" s="27">
        <v>7</v>
      </c>
      <c r="G6" s="26">
        <v>5</v>
      </c>
      <c r="H6" s="28">
        <v>4</v>
      </c>
    </row>
    <row r="7" spans="1:8" ht="12" customHeight="1">
      <c r="A7" s="49"/>
      <c r="B7" s="29">
        <v>100</v>
      </c>
      <c r="C7" s="30">
        <v>5.2631578947368416</v>
      </c>
      <c r="D7" s="30">
        <v>31.578947368421051</v>
      </c>
      <c r="E7" s="30">
        <v>21.052631578947366</v>
      </c>
      <c r="F7" s="30">
        <v>18.421052631578945</v>
      </c>
      <c r="G7" s="30">
        <v>13.157894736842104</v>
      </c>
      <c r="H7" s="32">
        <v>10.526315789473683</v>
      </c>
    </row>
    <row r="8" spans="1:8" ht="12" customHeight="1">
      <c r="A8" s="48" t="s">
        <v>184</v>
      </c>
      <c r="B8" s="25">
        <v>4502</v>
      </c>
      <c r="C8" s="26">
        <v>495</v>
      </c>
      <c r="D8" s="27">
        <v>2231</v>
      </c>
      <c r="E8" s="26">
        <v>980</v>
      </c>
      <c r="F8" s="27">
        <v>291</v>
      </c>
      <c r="G8" s="26">
        <v>427</v>
      </c>
      <c r="H8" s="28">
        <v>78</v>
      </c>
    </row>
    <row r="9" spans="1:8" ht="12" customHeight="1">
      <c r="A9" s="49"/>
      <c r="B9" s="29">
        <v>100</v>
      </c>
      <c r="C9" s="30">
        <v>10.99511328298534</v>
      </c>
      <c r="D9" s="30">
        <v>49.555752998667259</v>
      </c>
      <c r="E9" s="30">
        <v>21.768103065304309</v>
      </c>
      <c r="F9" s="30">
        <v>6.4637938693913819</v>
      </c>
      <c r="G9" s="30">
        <v>9.4846734784540203</v>
      </c>
      <c r="H9" s="32">
        <v>1.7325633051976899</v>
      </c>
    </row>
    <row r="10" spans="1:8" ht="12" customHeight="1">
      <c r="A10" s="48" t="s">
        <v>19</v>
      </c>
      <c r="B10" s="34">
        <v>41</v>
      </c>
      <c r="C10" s="35">
        <v>3</v>
      </c>
      <c r="D10" s="34">
        <v>15</v>
      </c>
      <c r="E10" s="35">
        <v>5</v>
      </c>
      <c r="F10" s="34">
        <v>4</v>
      </c>
      <c r="G10" s="35">
        <v>4</v>
      </c>
      <c r="H10" s="36">
        <v>10</v>
      </c>
    </row>
    <row r="11" spans="1:8" ht="12" customHeight="1">
      <c r="A11" s="53"/>
      <c r="B11" s="43">
        <v>100</v>
      </c>
      <c r="C11" s="44">
        <v>7.3170731707317067</v>
      </c>
      <c r="D11" s="54">
        <v>36.585365853658537</v>
      </c>
      <c r="E11" s="44">
        <v>12.195121951219512</v>
      </c>
      <c r="F11" s="44">
        <v>9.7560975609756095</v>
      </c>
      <c r="G11" s="44">
        <v>9.7560975609756095</v>
      </c>
      <c r="H11" s="45">
        <v>24.390243902439025</v>
      </c>
    </row>
  </sheetData>
  <mergeCells count="4">
    <mergeCell ref="A4:A5"/>
    <mergeCell ref="A6:A7"/>
    <mergeCell ref="A8:A9"/>
    <mergeCell ref="A10:A11"/>
  </mergeCells>
  <phoneticPr fontId="4"/>
  <conditionalFormatting sqref="A1">
    <cfRule type="expression" dxfId="65" priority="1">
      <formula>#REF!&lt;&gt;""</formula>
    </cfRule>
  </conditionalFormatting>
  <pageMargins left="0.7" right="0.7" top="0.75" bottom="0.75" header="0.3" footer="0.3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200-000000000000}">
  <dimension ref="A1:H11"/>
  <sheetViews>
    <sheetView showGridLines="0" zoomScaleNormal="100" workbookViewId="0"/>
  </sheetViews>
  <sheetFormatPr defaultRowHeight="18.75"/>
  <cols>
    <col min="1" max="1" width="19" style="3" customWidth="1"/>
    <col min="2" max="8" width="6.75" style="3" customWidth="1"/>
    <col min="9" max="16384" width="9" style="3"/>
  </cols>
  <sheetData>
    <row r="1" spans="1:8" ht="12" customHeight="1" thickBot="1">
      <c r="A1" s="2" t="s">
        <v>212</v>
      </c>
      <c r="B1" s="4"/>
      <c r="C1" s="4"/>
      <c r="D1" s="4"/>
      <c r="E1" s="4"/>
      <c r="F1" s="4"/>
      <c r="G1" s="4"/>
    </row>
    <row r="2" spans="1:8" ht="6" customHeight="1" thickTop="1">
      <c r="A2" s="5"/>
      <c r="B2" s="6"/>
      <c r="C2" s="7"/>
      <c r="D2" s="7"/>
      <c r="E2" s="7"/>
      <c r="F2" s="7"/>
      <c r="G2" s="7"/>
      <c r="H2" s="8"/>
    </row>
    <row r="3" spans="1:8" ht="141" customHeight="1">
      <c r="A3" s="9"/>
      <c r="B3" s="10" t="s">
        <v>0</v>
      </c>
      <c r="C3" s="11" t="s">
        <v>254</v>
      </c>
      <c r="D3" s="11" t="s">
        <v>255</v>
      </c>
      <c r="E3" s="11" t="s">
        <v>256</v>
      </c>
      <c r="F3" s="11" t="s">
        <v>257</v>
      </c>
      <c r="G3" s="11" t="s">
        <v>242</v>
      </c>
      <c r="H3" s="12" t="s">
        <v>1</v>
      </c>
    </row>
    <row r="4" spans="1:8" ht="12" customHeight="1">
      <c r="A4" s="46" t="s">
        <v>0</v>
      </c>
      <c r="B4" s="15">
        <v>4581</v>
      </c>
      <c r="C4" s="16">
        <v>500</v>
      </c>
      <c r="D4" s="17">
        <v>2258</v>
      </c>
      <c r="E4" s="16">
        <v>993</v>
      </c>
      <c r="F4" s="16">
        <v>302</v>
      </c>
      <c r="G4" s="16">
        <v>436</v>
      </c>
      <c r="H4" s="18">
        <v>92</v>
      </c>
    </row>
    <row r="5" spans="1:8" ht="12" customHeight="1">
      <c r="A5" s="47"/>
      <c r="B5" s="21">
        <v>100</v>
      </c>
      <c r="C5" s="22">
        <v>10.914647456887144</v>
      </c>
      <c r="D5" s="22">
        <v>49.290547915302334</v>
      </c>
      <c r="E5" s="22">
        <v>21.676489849377862</v>
      </c>
      <c r="F5" s="22">
        <v>6.5924470639598347</v>
      </c>
      <c r="G5" s="22">
        <v>9.5175725824055881</v>
      </c>
      <c r="H5" s="32">
        <v>2.008295132067234</v>
      </c>
    </row>
    <row r="6" spans="1:8" ht="12" customHeight="1">
      <c r="A6" s="48" t="s">
        <v>183</v>
      </c>
      <c r="B6" s="25">
        <v>78</v>
      </c>
      <c r="C6" s="26">
        <v>5</v>
      </c>
      <c r="D6" s="27">
        <v>34</v>
      </c>
      <c r="E6" s="26">
        <v>15</v>
      </c>
      <c r="F6" s="27">
        <v>9</v>
      </c>
      <c r="G6" s="26">
        <v>10</v>
      </c>
      <c r="H6" s="28">
        <v>5</v>
      </c>
    </row>
    <row r="7" spans="1:8" ht="12" customHeight="1">
      <c r="A7" s="49"/>
      <c r="B7" s="29">
        <v>100</v>
      </c>
      <c r="C7" s="30">
        <v>6.4102564102564097</v>
      </c>
      <c r="D7" s="30">
        <v>43.589743589743591</v>
      </c>
      <c r="E7" s="30">
        <v>19.230769230769234</v>
      </c>
      <c r="F7" s="30">
        <v>11.538461538461538</v>
      </c>
      <c r="G7" s="30">
        <v>12.820512820512819</v>
      </c>
      <c r="H7" s="32">
        <v>6.4102564102564097</v>
      </c>
    </row>
    <row r="8" spans="1:8" ht="12" customHeight="1">
      <c r="A8" s="48" t="s">
        <v>184</v>
      </c>
      <c r="B8" s="25">
        <v>4466</v>
      </c>
      <c r="C8" s="26">
        <v>494</v>
      </c>
      <c r="D8" s="27">
        <v>2209</v>
      </c>
      <c r="E8" s="26">
        <v>974</v>
      </c>
      <c r="F8" s="27">
        <v>290</v>
      </c>
      <c r="G8" s="26">
        <v>421</v>
      </c>
      <c r="H8" s="28">
        <v>78</v>
      </c>
    </row>
    <row r="9" spans="1:8" ht="12" customHeight="1">
      <c r="A9" s="49"/>
      <c r="B9" s="29">
        <v>100</v>
      </c>
      <c r="C9" s="30">
        <v>11.061352440662786</v>
      </c>
      <c r="D9" s="30">
        <v>49.462606359158087</v>
      </c>
      <c r="E9" s="30">
        <v>21.809225257501119</v>
      </c>
      <c r="F9" s="30">
        <v>6.4935064935064926</v>
      </c>
      <c r="G9" s="30">
        <v>9.4267801164352889</v>
      </c>
      <c r="H9" s="32">
        <v>1.7465293327362292</v>
      </c>
    </row>
    <row r="10" spans="1:8" ht="12" customHeight="1">
      <c r="A10" s="48" t="s">
        <v>19</v>
      </c>
      <c r="B10" s="34">
        <v>37</v>
      </c>
      <c r="C10" s="35">
        <v>1</v>
      </c>
      <c r="D10" s="34">
        <v>15</v>
      </c>
      <c r="E10" s="35">
        <v>4</v>
      </c>
      <c r="F10" s="34">
        <v>3</v>
      </c>
      <c r="G10" s="35">
        <v>5</v>
      </c>
      <c r="H10" s="36">
        <v>9</v>
      </c>
    </row>
    <row r="11" spans="1:8" ht="12" customHeight="1">
      <c r="A11" s="53"/>
      <c r="B11" s="43">
        <v>100</v>
      </c>
      <c r="C11" s="44">
        <v>2.7027027027027026</v>
      </c>
      <c r="D11" s="54">
        <v>40.54054054054054</v>
      </c>
      <c r="E11" s="44">
        <v>10.810810810810811</v>
      </c>
      <c r="F11" s="44">
        <v>8.1081081081081088</v>
      </c>
      <c r="G11" s="44">
        <v>13.513513513513514</v>
      </c>
      <c r="H11" s="45">
        <v>24.324324324324326</v>
      </c>
    </row>
  </sheetData>
  <mergeCells count="4">
    <mergeCell ref="A4:A5"/>
    <mergeCell ref="A6:A7"/>
    <mergeCell ref="A8:A9"/>
    <mergeCell ref="A10:A11"/>
  </mergeCells>
  <phoneticPr fontId="4"/>
  <conditionalFormatting sqref="A1">
    <cfRule type="expression" dxfId="64" priority="1">
      <formula>#REF!&lt;&gt;""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165</vt:i4>
      </vt:variant>
    </vt:vector>
  </HeadingPairs>
  <TitlesOfParts>
    <vt:vector size="165" baseType="lpstr">
      <vt:lpstr>8-1</vt:lpstr>
      <vt:lpstr>8-2</vt:lpstr>
      <vt:lpstr>8-3</vt:lpstr>
      <vt:lpstr>8-4</vt:lpstr>
      <vt:lpstr>8-5</vt:lpstr>
      <vt:lpstr>8-6</vt:lpstr>
      <vt:lpstr>8-7</vt:lpstr>
      <vt:lpstr>8-8</vt:lpstr>
      <vt:lpstr>8-9</vt:lpstr>
      <vt:lpstr>8-10</vt:lpstr>
      <vt:lpstr>8-11</vt:lpstr>
      <vt:lpstr>8-12</vt:lpstr>
      <vt:lpstr>8-13</vt:lpstr>
      <vt:lpstr>8-14</vt:lpstr>
      <vt:lpstr>8-15(1)</vt:lpstr>
      <vt:lpstr>8-15(2)</vt:lpstr>
      <vt:lpstr>8-15(3)</vt:lpstr>
      <vt:lpstr>8-15(4)</vt:lpstr>
      <vt:lpstr>8-15(5)</vt:lpstr>
      <vt:lpstr>8-15(6)</vt:lpstr>
      <vt:lpstr>8-15(7)</vt:lpstr>
      <vt:lpstr>8-15(8)</vt:lpstr>
      <vt:lpstr>8-16</vt:lpstr>
      <vt:lpstr>8-17</vt:lpstr>
      <vt:lpstr>8-18</vt:lpstr>
      <vt:lpstr>8-19</vt:lpstr>
      <vt:lpstr>8-20</vt:lpstr>
      <vt:lpstr>8-21</vt:lpstr>
      <vt:lpstr>8-22</vt:lpstr>
      <vt:lpstr>8-23</vt:lpstr>
      <vt:lpstr>8-24</vt:lpstr>
      <vt:lpstr>8-25</vt:lpstr>
      <vt:lpstr>8-26</vt:lpstr>
      <vt:lpstr>8-27</vt:lpstr>
      <vt:lpstr>8-28</vt:lpstr>
      <vt:lpstr>8-28-1</vt:lpstr>
      <vt:lpstr>8-29</vt:lpstr>
      <vt:lpstr>8-30</vt:lpstr>
      <vt:lpstr>8-31</vt:lpstr>
      <vt:lpstr>8-32</vt:lpstr>
      <vt:lpstr>8-33</vt:lpstr>
      <vt:lpstr>8-34</vt:lpstr>
      <vt:lpstr>8-35</vt:lpstr>
      <vt:lpstr>8-36</vt:lpstr>
      <vt:lpstr>8-37</vt:lpstr>
      <vt:lpstr>8-38</vt:lpstr>
      <vt:lpstr>8-39</vt:lpstr>
      <vt:lpstr>8-40</vt:lpstr>
      <vt:lpstr>8-41</vt:lpstr>
      <vt:lpstr>8-42</vt:lpstr>
      <vt:lpstr>8-43</vt:lpstr>
      <vt:lpstr>8-44</vt:lpstr>
      <vt:lpstr>8-45</vt:lpstr>
      <vt:lpstr>8-46</vt:lpstr>
      <vt:lpstr>8-47</vt:lpstr>
      <vt:lpstr>8-48(1)</vt:lpstr>
      <vt:lpstr>8-48 (2)</vt:lpstr>
      <vt:lpstr>8-48 (3)</vt:lpstr>
      <vt:lpstr>8-48 (4)</vt:lpstr>
      <vt:lpstr>8-48 (5)</vt:lpstr>
      <vt:lpstr>8-48 (6)</vt:lpstr>
      <vt:lpstr>8-48 (7)</vt:lpstr>
      <vt:lpstr>8-48 (8)</vt:lpstr>
      <vt:lpstr>8-49</vt:lpstr>
      <vt:lpstr>8-49-1</vt:lpstr>
      <vt:lpstr>8-50</vt:lpstr>
      <vt:lpstr>8-51</vt:lpstr>
      <vt:lpstr>8-52</vt:lpstr>
      <vt:lpstr>8-53</vt:lpstr>
      <vt:lpstr>8-54</vt:lpstr>
      <vt:lpstr>8-55</vt:lpstr>
      <vt:lpstr>8-56</vt:lpstr>
      <vt:lpstr>8-57</vt:lpstr>
      <vt:lpstr>8-58</vt:lpstr>
      <vt:lpstr>8-59</vt:lpstr>
      <vt:lpstr>8-60</vt:lpstr>
      <vt:lpstr>8-61</vt:lpstr>
      <vt:lpstr>8-62</vt:lpstr>
      <vt:lpstr>8-63</vt:lpstr>
      <vt:lpstr>8-64</vt:lpstr>
      <vt:lpstr>8-65</vt:lpstr>
      <vt:lpstr>8-66</vt:lpstr>
      <vt:lpstr>8-67</vt:lpstr>
      <vt:lpstr>8-68</vt:lpstr>
      <vt:lpstr>8-69</vt:lpstr>
      <vt:lpstr>8-70</vt:lpstr>
      <vt:lpstr>8-71</vt:lpstr>
      <vt:lpstr>8-72</vt:lpstr>
      <vt:lpstr>8-73</vt:lpstr>
      <vt:lpstr>8-74</vt:lpstr>
      <vt:lpstr>8-75</vt:lpstr>
      <vt:lpstr>8-76</vt:lpstr>
      <vt:lpstr>8-77</vt:lpstr>
      <vt:lpstr>8-78</vt:lpstr>
      <vt:lpstr>8-79</vt:lpstr>
      <vt:lpstr>8-80</vt:lpstr>
      <vt:lpstr>8-81</vt:lpstr>
      <vt:lpstr>8-82(1)</vt:lpstr>
      <vt:lpstr>8-82(2)</vt:lpstr>
      <vt:lpstr>8-82(3)</vt:lpstr>
      <vt:lpstr>8-82(4)</vt:lpstr>
      <vt:lpstr>8-82(5)</vt:lpstr>
      <vt:lpstr>8-82(6)</vt:lpstr>
      <vt:lpstr>8-82(7)</vt:lpstr>
      <vt:lpstr>8-82(8)</vt:lpstr>
      <vt:lpstr>8-83</vt:lpstr>
      <vt:lpstr>8-84</vt:lpstr>
      <vt:lpstr>8-85</vt:lpstr>
      <vt:lpstr>8-86</vt:lpstr>
      <vt:lpstr>8-87</vt:lpstr>
      <vt:lpstr>8-88</vt:lpstr>
      <vt:lpstr>8-89</vt:lpstr>
      <vt:lpstr>8-90</vt:lpstr>
      <vt:lpstr>8-91</vt:lpstr>
      <vt:lpstr>8-92</vt:lpstr>
      <vt:lpstr>8-93</vt:lpstr>
      <vt:lpstr>8-94</vt:lpstr>
      <vt:lpstr>8-94-1</vt:lpstr>
      <vt:lpstr>8-95</vt:lpstr>
      <vt:lpstr>8-96</vt:lpstr>
      <vt:lpstr>8-97</vt:lpstr>
      <vt:lpstr>8-98</vt:lpstr>
      <vt:lpstr>8-99</vt:lpstr>
      <vt:lpstr>8-100</vt:lpstr>
      <vt:lpstr>8-101</vt:lpstr>
      <vt:lpstr>8-102</vt:lpstr>
      <vt:lpstr>8-103</vt:lpstr>
      <vt:lpstr>8-104</vt:lpstr>
      <vt:lpstr>8-105</vt:lpstr>
      <vt:lpstr>8-106</vt:lpstr>
      <vt:lpstr>8-107</vt:lpstr>
      <vt:lpstr>8-108</vt:lpstr>
      <vt:lpstr>8-109</vt:lpstr>
      <vt:lpstr>8-110</vt:lpstr>
      <vt:lpstr>8-111</vt:lpstr>
      <vt:lpstr>8-112</vt:lpstr>
      <vt:lpstr>8-113</vt:lpstr>
      <vt:lpstr>8-114(1)</vt:lpstr>
      <vt:lpstr>8-114 (2)</vt:lpstr>
      <vt:lpstr>8-114 (3)</vt:lpstr>
      <vt:lpstr>8-114 (4)</vt:lpstr>
      <vt:lpstr>8-114 (5)</vt:lpstr>
      <vt:lpstr>8-114 (6)</vt:lpstr>
      <vt:lpstr>8-114 (7)</vt:lpstr>
      <vt:lpstr>8-114 (8)</vt:lpstr>
      <vt:lpstr>8-115</vt:lpstr>
      <vt:lpstr>8-115-1</vt:lpstr>
      <vt:lpstr>8-116</vt:lpstr>
      <vt:lpstr>8-117</vt:lpstr>
      <vt:lpstr>8-118</vt:lpstr>
      <vt:lpstr>8-119</vt:lpstr>
      <vt:lpstr>8-120</vt:lpstr>
      <vt:lpstr>8-121</vt:lpstr>
      <vt:lpstr>8-122</vt:lpstr>
      <vt:lpstr>8-123</vt:lpstr>
      <vt:lpstr>8-124</vt:lpstr>
      <vt:lpstr>8-125</vt:lpstr>
      <vt:lpstr>8-126</vt:lpstr>
      <vt:lpstr>8-127</vt:lpstr>
      <vt:lpstr>8-128</vt:lpstr>
      <vt:lpstr>8-129</vt:lpstr>
      <vt:lpstr>8-130</vt:lpstr>
      <vt:lpstr>8-131</vt:lpstr>
      <vt:lpstr>8-132</vt:lpstr>
      <vt:lpstr>8-133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ssys370</dc:creator>
  <cp:lastModifiedBy>東京都</cp:lastModifiedBy>
  <dcterms:created xsi:type="dcterms:W3CDTF">2015-06-05T18:19:34Z</dcterms:created>
  <dcterms:modified xsi:type="dcterms:W3CDTF">2023-01-30T06:41:39Z</dcterms:modified>
</cp:coreProperties>
</file>