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21FF3A3B-3F91-4EDE-9088-8C3CBF314482}" xr6:coauthVersionLast="36" xr6:coauthVersionMax="36" xr10:uidLastSave="{00000000-0000-0000-0000-000000000000}"/>
  <bookViews>
    <workbookView xWindow="-105" yWindow="-105" windowWidth="23250" windowHeight="12570" tabRatio="798" xr2:uid="{00000000-000D-0000-FFFF-FFFF00000000}"/>
  </bookViews>
  <sheets>
    <sheet name="6-1" sheetId="15" r:id="rId1"/>
    <sheet name="6-2" sheetId="16" r:id="rId2"/>
    <sheet name="6-3" sheetId="17" r:id="rId3"/>
    <sheet name="6-4" sheetId="18" r:id="rId4"/>
    <sheet name="6-5" sheetId="19" r:id="rId5"/>
    <sheet name="6-6" sheetId="20" r:id="rId6"/>
    <sheet name="6-7" sheetId="21" r:id="rId7"/>
    <sheet name="6-8" sheetId="22" r:id="rId8"/>
    <sheet name="6-9" sheetId="23" r:id="rId9"/>
    <sheet name="6-10" sheetId="24" r:id="rId10"/>
    <sheet name="6-11" sheetId="25" r:id="rId11"/>
    <sheet name="6-12" sheetId="26" r:id="rId12"/>
    <sheet name="6-13" sheetId="27" r:id="rId13"/>
    <sheet name="6-14" sheetId="28" r:id="rId14"/>
    <sheet name="6-15" sheetId="29" r:id="rId15"/>
    <sheet name="6-16" sheetId="30" r:id="rId16"/>
    <sheet name="6-17" sheetId="180" r:id="rId17"/>
    <sheet name="6-18" sheetId="31" r:id="rId18"/>
    <sheet name="6-19" sheetId="32" r:id="rId19"/>
    <sheet name="6-20" sheetId="33" r:id="rId20"/>
    <sheet name="6-21" sheetId="34" r:id="rId21"/>
    <sheet name="6-22" sheetId="35" r:id="rId22"/>
    <sheet name="6-23" sheetId="36" r:id="rId23"/>
    <sheet name="6-24" sheetId="37" r:id="rId24"/>
    <sheet name="6-25(1)" sheetId="38" r:id="rId25"/>
    <sheet name="6-25(2)" sheetId="39" r:id="rId26"/>
    <sheet name="6-25(3)" sheetId="40" r:id="rId27"/>
    <sheet name="6-25(4)" sheetId="41" r:id="rId28"/>
    <sheet name="6-25(5)" sheetId="42" r:id="rId29"/>
    <sheet name="6-25(6)" sheetId="43" r:id="rId30"/>
    <sheet name="6-25(7)" sheetId="44" r:id="rId31"/>
    <sheet name="6-25(8)" sheetId="45" r:id="rId32"/>
    <sheet name="6-26" sheetId="46" r:id="rId33"/>
    <sheet name="6-27" sheetId="47" r:id="rId34"/>
    <sheet name="6-28" sheetId="48" r:id="rId35"/>
    <sheet name="6-29" sheetId="49" r:id="rId36"/>
    <sheet name="6-30" sheetId="181" r:id="rId37"/>
    <sheet name="6-31" sheetId="50" r:id="rId38"/>
    <sheet name="6-32" sheetId="51" r:id="rId39"/>
    <sheet name="6-33" sheetId="52" r:id="rId40"/>
    <sheet name="6-34" sheetId="53" r:id="rId41"/>
    <sheet name="6-35" sheetId="54" r:id="rId42"/>
    <sheet name="6-36" sheetId="55" r:id="rId43"/>
    <sheet name="6-37" sheetId="56" r:id="rId44"/>
    <sheet name="6-38" sheetId="57" r:id="rId45"/>
    <sheet name="6-39" sheetId="58" r:id="rId46"/>
    <sheet name="6-40" sheetId="59" r:id="rId47"/>
    <sheet name="6-41" sheetId="60" r:id="rId48"/>
    <sheet name="6-42" sheetId="61" r:id="rId49"/>
    <sheet name="6-43" sheetId="62" r:id="rId50"/>
    <sheet name="6-44" sheetId="63" r:id="rId51"/>
    <sheet name="6-45" sheetId="64" r:id="rId52"/>
    <sheet name="6-46" sheetId="65" r:id="rId53"/>
    <sheet name="6-47" sheetId="66" r:id="rId54"/>
    <sheet name="6-48" sheetId="67" r:id="rId55"/>
    <sheet name="6-49" sheetId="68" r:id="rId56"/>
    <sheet name="6-50" sheetId="69" r:id="rId57"/>
    <sheet name="6-51" sheetId="70" r:id="rId58"/>
    <sheet name="6-52(1)" sheetId="71" r:id="rId59"/>
    <sheet name="6-52(2)" sheetId="72" r:id="rId60"/>
    <sheet name="6-52(3)" sheetId="73" r:id="rId61"/>
    <sheet name="6-52(4)" sheetId="74" r:id="rId62"/>
    <sheet name="6-52(5)" sheetId="75" r:id="rId63"/>
    <sheet name="6-52(6)" sheetId="76" r:id="rId64"/>
    <sheet name="6-52(7)" sheetId="77" r:id="rId65"/>
    <sheet name="6-52(8)" sheetId="78" r:id="rId66"/>
    <sheet name="6-53" sheetId="79" r:id="rId67"/>
    <sheet name="6-54" sheetId="80" r:id="rId68"/>
    <sheet name="6-55" sheetId="81" r:id="rId69"/>
    <sheet name="6-56" sheetId="82" r:id="rId70"/>
    <sheet name="6-57" sheetId="182" r:id="rId71"/>
    <sheet name="6-58" sheetId="83" r:id="rId72"/>
    <sheet name="6-59" sheetId="84" r:id="rId73"/>
    <sheet name="6-60" sheetId="85" r:id="rId74"/>
    <sheet name="6-61" sheetId="86" r:id="rId75"/>
    <sheet name="6-62" sheetId="87" r:id="rId76"/>
    <sheet name="6-63" sheetId="88" r:id="rId77"/>
    <sheet name="6-64" sheetId="89" r:id="rId78"/>
    <sheet name="6-65" sheetId="90" r:id="rId79"/>
    <sheet name="6-66" sheetId="91" r:id="rId80"/>
    <sheet name="6-67" sheetId="92" r:id="rId81"/>
    <sheet name="6-68" sheetId="93" r:id="rId82"/>
    <sheet name="6-69" sheetId="94" r:id="rId83"/>
    <sheet name="6-70" sheetId="95" r:id="rId84"/>
    <sheet name="6-71" sheetId="96" r:id="rId85"/>
    <sheet name="6-72" sheetId="97" r:id="rId86"/>
    <sheet name="6-73" sheetId="98" r:id="rId87"/>
    <sheet name="6-74" sheetId="99" r:id="rId88"/>
    <sheet name="6-75" sheetId="100" r:id="rId89"/>
    <sheet name="6-76" sheetId="101" r:id="rId90"/>
    <sheet name="6-77" sheetId="102" r:id="rId91"/>
    <sheet name="6-78" sheetId="103" r:id="rId92"/>
    <sheet name="6-79" sheetId="104" r:id="rId93"/>
    <sheet name="6-80(1)" sheetId="105" r:id="rId94"/>
    <sheet name="6-80(2)" sheetId="106" r:id="rId95"/>
    <sheet name="6-80(3)" sheetId="107" r:id="rId96"/>
    <sheet name="6-80(5)" sheetId="109" r:id="rId97"/>
    <sheet name="6-80(4)" sheetId="108" r:id="rId98"/>
    <sheet name="6-80(6)" sheetId="110" r:id="rId99"/>
    <sheet name="6-80(7)" sheetId="111" r:id="rId100"/>
    <sheet name="6-80(8)" sheetId="112" r:id="rId101"/>
    <sheet name="6-81" sheetId="113" r:id="rId102"/>
    <sheet name="6-82" sheetId="114" r:id="rId103"/>
    <sheet name="6-83" sheetId="115" r:id="rId104"/>
    <sheet name="6-84" sheetId="116" r:id="rId105"/>
    <sheet name="6-85" sheetId="183" r:id="rId106"/>
    <sheet name="6-86" sheetId="117" r:id="rId107"/>
    <sheet name="6-87" sheetId="118" r:id="rId108"/>
    <sheet name="6-88" sheetId="119" r:id="rId109"/>
    <sheet name="6-89" sheetId="120" r:id="rId110"/>
    <sheet name="6-90" sheetId="184" r:id="rId111"/>
    <sheet name="6-91" sheetId="121" r:id="rId112"/>
    <sheet name="6-92" sheetId="122" r:id="rId113"/>
    <sheet name="6-93" sheetId="123" r:id="rId114"/>
    <sheet name="6-94" sheetId="124" r:id="rId115"/>
    <sheet name="6-95" sheetId="125" r:id="rId116"/>
    <sheet name="6-96" sheetId="185" r:id="rId117"/>
    <sheet name="6-97" sheetId="126" r:id="rId118"/>
    <sheet name="6-98" sheetId="186" r:id="rId119"/>
    <sheet name="6-99" sheetId="127" r:id="rId120"/>
    <sheet name="6-100" sheetId="128" r:id="rId121"/>
    <sheet name="6-101" sheetId="129" r:id="rId122"/>
    <sheet name="6-102" sheetId="130" r:id="rId123"/>
    <sheet name="6-103" sheetId="131" r:id="rId124"/>
    <sheet name="6-104" sheetId="132" r:id="rId125"/>
    <sheet name="6-105" sheetId="133" r:id="rId126"/>
    <sheet name="6-106" sheetId="134" r:id="rId127"/>
    <sheet name="6-107" sheetId="135" r:id="rId128"/>
    <sheet name="6-108(1)" sheetId="136" r:id="rId129"/>
    <sheet name="6-108(2)" sheetId="137" r:id="rId130"/>
    <sheet name="6-108(3)" sheetId="138" r:id="rId131"/>
    <sheet name="6-108(4)" sheetId="139" r:id="rId132"/>
    <sheet name="6-108(5)" sheetId="140" r:id="rId133"/>
    <sheet name="6-108(6)" sheetId="141" r:id="rId134"/>
    <sheet name="6-108(7)" sheetId="142" r:id="rId135"/>
    <sheet name="6-108(8)" sheetId="143" r:id="rId136"/>
    <sheet name="6-109" sheetId="144" r:id="rId137"/>
    <sheet name="6-110" sheetId="145" r:id="rId138"/>
    <sheet name="6-111" sheetId="146" r:id="rId139"/>
    <sheet name="6-112" sheetId="147" r:id="rId140"/>
    <sheet name="6-113" sheetId="187" r:id="rId141"/>
    <sheet name="6-114" sheetId="148" r:id="rId142"/>
    <sheet name="6-115" sheetId="149" r:id="rId143"/>
    <sheet name="6-116" sheetId="150" r:id="rId144"/>
    <sheet name="6-117" sheetId="152" r:id="rId145"/>
    <sheet name="6-118" sheetId="188" r:id="rId146"/>
    <sheet name="6-119" sheetId="153" r:id="rId147"/>
    <sheet name="6-120" sheetId="154" r:id="rId148"/>
    <sheet name="6-121" sheetId="155" r:id="rId149"/>
    <sheet name="6-122" sheetId="156" r:id="rId150"/>
    <sheet name="6-123" sheetId="157" r:id="rId151"/>
    <sheet name="6-124" sheetId="189" r:id="rId152"/>
    <sheet name="6-125" sheetId="158" r:id="rId153"/>
    <sheet name="6-126" sheetId="190" r:id="rId154"/>
    <sheet name="6-127" sheetId="159" r:id="rId155"/>
    <sheet name="6-128" sheetId="160" r:id="rId156"/>
    <sheet name="6-129" sheetId="161" r:id="rId157"/>
    <sheet name="6-130" sheetId="162" r:id="rId158"/>
    <sheet name="6-131" sheetId="163" r:id="rId159"/>
    <sheet name="6-132" sheetId="164" r:id="rId160"/>
    <sheet name="6-133" sheetId="165" r:id="rId161"/>
    <sheet name="6-134" sheetId="166" r:id="rId162"/>
    <sheet name="6-135" sheetId="167" r:id="rId163"/>
    <sheet name="6-136" sheetId="168" r:id="rId164"/>
    <sheet name="6-137(1)" sheetId="169" r:id="rId165"/>
    <sheet name="6-137 (2)" sheetId="170" r:id="rId166"/>
    <sheet name="6-137 (3)" sheetId="171" r:id="rId167"/>
    <sheet name="6-137 (4)" sheetId="172" r:id="rId168"/>
    <sheet name="6-137 (5)" sheetId="173" r:id="rId169"/>
    <sheet name="6-137 (6)" sheetId="174" r:id="rId170"/>
    <sheet name="6-137 (7)" sheetId="175" r:id="rId171"/>
    <sheet name="6-137 (8)" sheetId="176" r:id="rId172"/>
    <sheet name="6-138" sheetId="177" r:id="rId173"/>
    <sheet name="6-139" sheetId="178" r:id="rId174"/>
    <sheet name="6-140" sheetId="179" r:id="rId17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<sst xmlns="http://schemas.openxmlformats.org/spreadsheetml/2006/main" count="17414" uniqueCount="442">
  <si>
    <t>総数</t>
  </si>
  <si>
    <t>無回答</t>
  </si>
  <si>
    <t>-</t>
  </si>
  <si>
    <t>ある</t>
  </si>
  <si>
    <t>ない</t>
  </si>
  <si>
    <t>　０～　９歳</t>
  </si>
  <si>
    <t>男</t>
  </si>
  <si>
    <t>女</t>
  </si>
  <si>
    <t>-</t>
    <phoneticPr fontId="3"/>
  </si>
  <si>
    <t>トイレ（段差がある、幅が狭いなど）</t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</si>
  <si>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</si>
  <si>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</si>
  <si>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</si>
  <si>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</si>
  <si>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</si>
  <si>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</si>
  <si>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</si>
  <si>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</si>
  <si>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市町村部　計</t>
    <phoneticPr fontId="3"/>
  </si>
  <si>
    <t>西多摩</t>
  </si>
  <si>
    <t>南多摩</t>
  </si>
  <si>
    <t>北多摩西部</t>
  </si>
  <si>
    <t>北多摩南部</t>
  </si>
  <si>
    <t>北多摩北部</t>
  </si>
  <si>
    <t>6-1　現在の住宅でバリアを感じる箇所の有無 － 地域別</t>
  </si>
  <si>
    <t>6-2　現在の住宅でバリアを感じる箇所の有無 － 性・年齢階級（１０歳区分）別</t>
  </si>
  <si>
    <t>6-3　現在の住宅でバリアを感じる箇所の有無 － 配偶者の有無別</t>
  </si>
  <si>
    <t>6-4　現在の住宅でバリアを感じる箇所の有無 － 世代別</t>
  </si>
  <si>
    <t>6-5　現在の住宅でバリアを感じる箇所の有無 － 世帯類型　別</t>
  </si>
  <si>
    <t>6-6　現在の住宅でバリアを感じる箇所の有無 － 世帯類型(３歳未満の子供がいる世帯）別</t>
  </si>
  <si>
    <t>6-7　現在の住宅でバリアを感じる箇所の有無 － 世帯類型(６歳未満の子供がいる世帯）別</t>
  </si>
  <si>
    <t>6-8　現在の住宅でバリアを感じる箇所の有無 － 世帯類型(高齢・母子・父子)別</t>
  </si>
  <si>
    <t>6-9　現在の住宅でバリアを感じる箇所の有無 － 世帯類型（身体障害者手帳・愛の手帳・精神障害者保健福祉手帳）別</t>
  </si>
  <si>
    <t>6-10　現在の住宅でバリアを感じる箇所の有無 － 世帯類型（要介護・要支援認定）別</t>
  </si>
  <si>
    <t>6-11　現在の住宅でバリアを感じる箇所の有無 － 就業状況別</t>
  </si>
  <si>
    <t>6-12　現在の住宅でバリアを感じる箇所の有無 － 就労の形態別</t>
  </si>
  <si>
    <t>6-13　現在の住宅でバリアを感じる箇所の有無 － 身体障害者手帳・愛の手帳・精神障害者保健福祉手帳の取得状況別</t>
  </si>
  <si>
    <t>　０～１９歳</t>
  </si>
  <si>
    <t>6-14　現在の住宅でバリアを感じる箇所の有無 － 身体障害者手帳・愛の手帳・精神障害者保健福祉手帳取得者の性・年齢階級（２０歳区分）別</t>
  </si>
  <si>
    <t>6-15　現在の住宅でバリアを感じる箇所の有無 － 要介護・要支援認定の有無　別</t>
  </si>
  <si>
    <t>6-16　現在の住宅でバリアを感じる箇所の有無 － 住宅の種類別</t>
  </si>
  <si>
    <t>6-18　現在の住宅でバリアを感じる箇所の有無 － エレベーターの有無別</t>
  </si>
  <si>
    <t>6-19　現在の住宅でバリアを感じる箇所の有無 － 居住室数別</t>
  </si>
  <si>
    <t>6-20　現在の住宅でバリアを感じる箇所の有無 － 住宅の床面積別</t>
  </si>
  <si>
    <t>6-22　現在の住宅でバリアを感じる箇所の有無 － 建築の時期別</t>
  </si>
  <si>
    <t>6-21　現在の住宅でバリアを感じる箇所の有無 － 居住開始時期別</t>
  </si>
  <si>
    <t>6-24　現在の住宅でバリアを感じる箇所の有無 － 介護等をしている人の性・年齢階級（１０歳区分）（同居）〔複数回答〕別</t>
  </si>
  <si>
    <t>6-25（1）　現在の住宅でバリアを感じる箇所の有無 － 外出時の状況等（視覚）別</t>
  </si>
  <si>
    <t>6-25（2）　現在の住宅でバリアを感じる箇所の有無 － 外出時の状況等（聴覚）別</t>
  </si>
  <si>
    <t>6-25（3）　現在の住宅でバリアを感じる箇所の有無 － 外出時の状況等（肢体）別</t>
  </si>
  <si>
    <t>6-25（4）　現在の住宅でバリアを感じる箇所の有無 － 外出時の状況等（内部）別</t>
  </si>
  <si>
    <t>6-25（5）　現在の住宅でバリアを感じる箇所の有無 － 外出時の状況等（その他）別</t>
  </si>
  <si>
    <t>6-25（6）　現在の住宅でバリアを感じる箇所の有無 － 外出時の状況等（何らかの理由）別</t>
  </si>
  <si>
    <t>6-25（7）　現在の住宅でバリアを感じる箇所の有無 － 外出時の状況等（乳幼児）別</t>
  </si>
  <si>
    <t>6-25（8）　現在の住宅でバリアを感じる箇所の有無 － 外出時の状況等（妊娠）別</t>
  </si>
  <si>
    <t>6-26　現在の住宅でバリアを感じる箇所の有無 － 外出時の障害の有無別</t>
  </si>
  <si>
    <t>6-27　現在の住宅でバリアを感じる箇所の有無 － 外出頻度（令和３年１０月）別</t>
  </si>
  <si>
    <t>6-28　現在の住宅でバリアを感じる箇所の有無 － 外出頻度の変化別</t>
  </si>
  <si>
    <t>6-29　現在の住宅でバリアを感じる箇所の有無（一戸建て住宅） － 地域別</t>
  </si>
  <si>
    <t>6-31　現在の住宅でバリアを感じる箇所の有無（一戸建て住宅） － 配偶者の有無別</t>
  </si>
  <si>
    <t>6-32　現在の住宅でバリアを感じる箇所の有無（一戸建て住宅） － 世代別</t>
  </si>
  <si>
    <t>6-33　現在の住宅でバリアを感じる箇所の有無（一戸建て住宅） － 世帯類型　別</t>
  </si>
  <si>
    <t>6-34　現在の住宅でバリアを感じる箇所の有無（一戸建て住宅） － 世帯類型(３歳未満の子供がいる世帯）別</t>
  </si>
  <si>
    <t>6-35　現在の住宅でバリアを感じる箇所の有無（一戸建て住宅） － 世帯類型(６歳未満の子供がいる世帯）別</t>
  </si>
  <si>
    <t>6-36　現在の住宅でバリアを感じる箇所の有無（一戸建て住宅） － 世帯類型(高齢・母子・父子)別</t>
  </si>
  <si>
    <t>6-37　現在の住宅でバリアを感じる箇所の有無（一戸建て住宅） － 世帯類型（身体障害者手帳・愛の手帳・精神障害者保健福祉手帳）別</t>
  </si>
  <si>
    <t>6-38　現在の住宅でバリアを感じる箇所の有無（一戸建て住宅） － 世帯類型（要介護・要支援認定）別</t>
  </si>
  <si>
    <t>6-39　現在の住宅でバリアを感じる箇所の有無（一戸建て住宅） － 就業状況別</t>
  </si>
  <si>
    <t>6-40　現在の住宅でバリアを感じる箇所の有無（一戸建て住宅） － 就労の形態別</t>
  </si>
  <si>
    <t>6-41　現在の住宅でバリアを感じる箇所の有無（一戸建て住宅） － 身体障害者手帳の取得状況（障害の種類）〔複数回答〕別</t>
  </si>
  <si>
    <t>6-42　現在の住宅でバリアを感じる箇所の有無（一戸建て住宅） － 身体障害者手帳・愛の手帳・精神障害者保健福祉手帳の取得状況別</t>
  </si>
  <si>
    <t>6-43　現在の住宅でバリアを感じる箇所の有無（一戸建て住宅） － 身体障害者手帳・愛の手帳・精神障害者保健福祉手帳取得者の性・年齢階級（２０歳区分）別</t>
  </si>
  <si>
    <t>6-44　現在の住宅でバリアを感じる箇所の有無（一戸建て住宅） － 要介護・要支援認定の有無　別</t>
  </si>
  <si>
    <t>6-45　現在の住宅でバリアを感じる箇所の有無（一戸建て住宅） － 住宅の種類別</t>
  </si>
  <si>
    <t>6-46　現在の住宅でバリアを感じる箇所の有無（一戸建て住宅） － エレベーターの有無別</t>
  </si>
  <si>
    <t>6-47　現在の住宅でバリアを感じる箇所の有無（一戸建て住宅） － 居住室数別</t>
  </si>
  <si>
    <t>6-48　現在の住宅でバリアを感じる箇所の有無（一戸建て住宅） － 住宅の床面積別</t>
  </si>
  <si>
    <t>6-49　現在の住宅でバリアを感じる箇所の有無（一戸建て住宅） － 建築の時期別</t>
  </si>
  <si>
    <t>6-50　現在の住宅でバリアを感じる箇所の有無（一戸建て住宅） － 介護等が必要な人の性・年齢階級（１０歳区分）別</t>
  </si>
  <si>
    <t>6-51　現在の住宅でバリアを感じる箇所の有無（一戸建て住宅） － 介護等をしている人の性・年齢階級（１０歳区分）（同居）〔複数回答〕別</t>
  </si>
  <si>
    <t>6-52（1）　現在の住宅でバリアを感じる箇所の有無（一戸建て住宅） － 外出時の状況等（視覚）別</t>
  </si>
  <si>
    <t>6-52（2）　現在の住宅でバリアを感じる箇所の有無（一戸建て住宅） － 外出時の状況等（聴覚）別</t>
  </si>
  <si>
    <t>6-52（3）　現在の住宅でバリアを感じる箇所の有無（一戸建て住宅） － 外出時の状況等（肢体）別</t>
  </si>
  <si>
    <t>6-52（4）　現在の住宅でバリアを感じる箇所の有無（一戸建て住宅） － 外出時の状況等（内部）別</t>
  </si>
  <si>
    <t>6-52（5）　現在の住宅でバリアを感じる箇所の有無（一戸建て住宅） － 外出時の状況等（その他）別</t>
  </si>
  <si>
    <t>6-52（6）　現在の住宅でバリアを感じる箇所の有無（一戸建て住宅） － 外出時の状況等（何らかの理由）別</t>
  </si>
  <si>
    <t>6-52（7）　現在の住宅でバリアを感じる箇所の有無（一戸建て住宅） － 外出時の状況等（乳幼児）別</t>
  </si>
  <si>
    <t>6-52（8）　現在の住宅でバリアを感じる箇所の有無（一戸建て住宅） － 外出時の状況等（妊娠）別</t>
  </si>
  <si>
    <t>6-53　現在の住宅でバリアを感じる箇所の有無（一戸建て住宅） － 外出時の障害の有無別</t>
  </si>
  <si>
    <t>6-54　現在の住宅でバリアを感じる箇所の有無（一戸建て住宅） － 外出頻度（令和３年１０月）別</t>
  </si>
  <si>
    <t>6-55　現在の住宅でバリアを感じる箇所の有無（一戸建て住宅） － 外出頻度の変化別</t>
  </si>
  <si>
    <t>6-56　現在の住宅でバリアを感じる箇所の有無（共同住宅） － 地域別</t>
  </si>
  <si>
    <t>6-58　現在の住宅でバリアを感じる箇所の有無（共同住宅） － 配偶者の有無別</t>
  </si>
  <si>
    <t>6-59　現在の住宅でバリアを感じる箇所の有無（共同住宅） － 世代別</t>
  </si>
  <si>
    <t>6-60　現在の住宅でバリアを感じる箇所の有無（共同住宅） － 世帯類型　別</t>
  </si>
  <si>
    <t>6-61　現在の住宅でバリアを感じる箇所の有無（共同住宅） － 世帯類型(３歳未満の子供がいる世帯）別</t>
  </si>
  <si>
    <t>6-62　現在の住宅でバリアを感じる箇所の有無（共同住宅） － 世帯類型(６歳未満の子供がいる世帯）別</t>
  </si>
  <si>
    <t>6-63　現在の住宅でバリアを感じる箇所の有無（共同住宅） － 世帯類型(高齢・母子・父子)別</t>
  </si>
  <si>
    <t>6-64　現在の住宅でバリアを感じる箇所の有無（共同住宅） － 世帯類型（身体障害者手帳・愛の手帳・精神障害者保健福祉手帳）別</t>
  </si>
  <si>
    <t>6-65　現在の住宅でバリアを感じる箇所の有無（共同住宅） － 世帯類型（要介護・要支援認定）別</t>
  </si>
  <si>
    <t>6-66　現在の住宅でバリアを感じる箇所の有無（共同住宅） － 就業状況別</t>
  </si>
  <si>
    <t>6-67　現在の住宅でバリアを感じる箇所の有無（共同住宅） － 就労の形態別</t>
  </si>
  <si>
    <t>6-68　現在の住宅でバリアを感じる箇所の有無（共同住宅） － 身体障害者手帳の取得状況（障害の種類）〔複数回答〕別</t>
  </si>
  <si>
    <t>6-69　現在の住宅でバリアを感じる箇所の有無（共同住宅） － 身体障害者手帳・愛の手帳・精神障害者保健福祉手帳の取得状況別</t>
  </si>
  <si>
    <t>6-70　現在の住宅でバリアを感じる箇所の有無（共同住宅） － 身体障害者手帳・愛の手帳・精神障害者保健福祉手帳取得者の性・年齢階級（２０歳区分）別</t>
  </si>
  <si>
    <t>6-71　現在の住宅でバリアを感じる箇所の有無（共同住宅） － 要介護・要支援認定の有無　別</t>
  </si>
  <si>
    <t>6-72　現在の住宅でバリアを感じる箇所の有無（共同住宅） － 住宅の種類別</t>
  </si>
  <si>
    <t>6-73　現在の住宅でバリアを感じる箇所の有無（共同住宅） － 居住階数（共同住宅）別</t>
  </si>
  <si>
    <t>6-74　現在の住宅でバリアを感じる箇所の有無（共同住宅） － エレベーターの有無別</t>
  </si>
  <si>
    <t>6-75　現在の住宅でバリアを感じる箇所の有無（共同住宅） － 居住室数別</t>
  </si>
  <si>
    <t>6-76　現在の住宅でバリアを感じる箇所の有無（共同住宅） － 住宅の床面積別</t>
  </si>
  <si>
    <t>6-77　現在の住宅でバリアを感じる箇所の有無（共同住宅） － 建築の時期別</t>
  </si>
  <si>
    <t>6-78　現在の住宅でバリアを感じる箇所の有無（共同住宅） － 介護等が必要な人の性・年齢階級（１０歳区分）別</t>
  </si>
  <si>
    <t>6-79　現在の住宅でバリアを感じる箇所の有無（共同住宅） － 介護等をしている人の性・年齢階級（１０歳区分）（同居）〔複数回答〕別</t>
  </si>
  <si>
    <t>6-80（1）　現在の住宅でバリアを感じる箇所の有無（共同住宅） － 外出時の状況等（視覚）別</t>
  </si>
  <si>
    <t>6-80（2）　現在の住宅でバリアを感じる箇所の有無（共同住宅） － 外出時の状況等（聴覚）別</t>
  </si>
  <si>
    <t>6-80（3）　現在の住宅でバリアを感じる箇所の有無（共同住宅） － 外出時の状況等（肢体）別</t>
  </si>
  <si>
    <t>6-80（4）　現在の住宅でバリアを感じる箇所の有無（共同住宅） － 外出時の状況等（内部）別</t>
  </si>
  <si>
    <t>6-80（5）　現在の住宅でバリアを感じる箇所の有無（共同住宅） － 外出時の状況等（その他）別</t>
  </si>
  <si>
    <t>6-80（6）　現在の住宅でバリアを感じる箇所の有無（共同住宅） － 外出時の状況等（何らかの理由）別</t>
  </si>
  <si>
    <t>6-80（7）　現在の住宅でバリアを感じる箇所の有無（共同住宅） － 外出時の状況等（乳幼児）別</t>
  </si>
  <si>
    <t>6-80（8）　現在の住宅でバリアを感じる箇所の有無（共同住宅） － 外出時の状況等（妊娠）別</t>
  </si>
  <si>
    <t>6-81　現在の住宅でバリアを感じる箇所の有無（共同住宅） － 外出時の障害の有無別</t>
  </si>
  <si>
    <t>6-82　現在の住宅でバリアを感じる箇所の有無（共同住宅） － 外出頻度（令和３年１０月）別</t>
  </si>
  <si>
    <t>6-83　現在の住宅でバリアを感じる箇所の有無（共同住宅） － 外出頻度の変化別</t>
  </si>
  <si>
    <t>6-84　現在の住宅でバリアを感じる箇所（一戸建て住宅）（複数回答） － 地域別</t>
  </si>
  <si>
    <t>6-86　現在の住宅でバリアを感じる箇所（一戸建て住宅）（複数回答） － 配偶者の有無別</t>
  </si>
  <si>
    <t>6-87　現在の住宅でバリアを感じる箇所（一戸建て住宅）（複数回答） － 世代別</t>
  </si>
  <si>
    <t>6-88　現在の住宅でバリアを感じる箇所（一戸建て住宅）（複数回答） － 世帯類型　別</t>
  </si>
  <si>
    <t>6-89　現在の住宅でバリアを感じる箇所（一戸建て住宅）（複数回答） － 世帯類型(３歳未満の子供がいる世帯）別</t>
  </si>
  <si>
    <t>6-91　現在の住宅でバリアを感じる箇所（一戸建て住宅）（複数回答） － 世帯類型(高齢・母子・父子)別</t>
  </si>
  <si>
    <t>6-92　現在の住宅でバリアを感じる箇所（一戸建て住宅）（複数回答） － 世帯類型（身体障害者手帳・愛の手帳・精神障害者保健福祉手帳）別</t>
  </si>
  <si>
    <t>6-93　現在の住宅でバリアを感じる箇所（一戸建て住宅）（複数回答） － 世帯類型（要介護・要支援認定）別</t>
  </si>
  <si>
    <t>6-94　現在の住宅でバリアを感じる箇所（一戸建て住宅）（複数回答） － 就業状況別</t>
  </si>
  <si>
    <t>6-95　現在の住宅でバリアを感じる箇所（一戸建て住宅）（複数回答） － 就労の形態別</t>
  </si>
  <si>
    <t>6-97　現在の住宅でバリアを感じる箇所（一戸建て住宅）（複数回答） － 身体障害者手帳・愛の手帳・精神障害者保健福祉手帳取得者の性・年齢階級（２０歳区分）別</t>
  </si>
  <si>
    <t>6-99　現在の住宅でバリアを感じる箇所（一戸建て住宅）（複数回答） － 住宅の種類別</t>
  </si>
  <si>
    <t>6-100　現在の住宅でバリアを感じる箇所（一戸建て住宅）（複数回答） － 住宅の建て方別</t>
  </si>
  <si>
    <t>6-101　現在の住宅でバリアを感じる箇所（一戸建て住宅）（複数回答） － エレベーターの有無別</t>
  </si>
  <si>
    <t>6-102　現在の住宅でバリアを感じる箇所（一戸建て住宅）（複数回答） － 居住室数別</t>
  </si>
  <si>
    <t>6-103　現在の住宅でバリアを感じる箇所（一戸建て住宅）（複数回答） － 住宅の床面積別</t>
  </si>
  <si>
    <t>6-104　現在の住宅でバリアを感じる箇所（一戸建て住宅）（複数回答） － 居住開始時期別</t>
  </si>
  <si>
    <t>6-105　現在の住宅でバリアを感じる箇所（一戸建て住宅）（複数回答） － 建築の時期別</t>
  </si>
  <si>
    <t>6-106　現在の住宅でバリアを感じる箇所（一戸建て住宅）（複数回答） － 介護等が必要な人の性・年齢階級（１０歳区分）別</t>
  </si>
  <si>
    <t>6-107　現在の住宅でバリアを感じる箇所（一戸建て住宅）（複数回答） － 介護等をしている人の性・年齢階級（１０歳区分）（同居）〔複数回答〕別</t>
  </si>
  <si>
    <t>6-108（1）　現在の住宅でバリアを感じる箇所（一戸建て住宅）（複数回答） － 外出時の状況等（視覚）別</t>
  </si>
  <si>
    <t>6-108（2）　現在の住宅でバリアを感じる箇所（一戸建て住宅）（複数回答） － 外出時の状況等（聴覚）別</t>
  </si>
  <si>
    <t>6-108（3）　現在の住宅でバリアを感じる箇所（一戸建て住宅）（複数回答） － 外出時の状況等（肢体）別</t>
  </si>
  <si>
    <t>6-108（4）　現在の住宅でバリアを感じる箇所（一戸建て住宅）（複数回答） － 外出時の状況等（内部）別</t>
  </si>
  <si>
    <t>6-108（5）　現在の住宅でバリアを感じる箇所（一戸建て住宅）（複数回答） － 外出時の状況等（その他）別</t>
  </si>
  <si>
    <t>6-108（6）　現在の住宅でバリアを感じる箇所（一戸建て住宅）（複数回答） － 外出時の状況等（何らかの理由）別</t>
  </si>
  <si>
    <t>6-108（7）　現在の住宅でバリアを感じる箇所（一戸建て住宅）（複数回答） － 外出時の状況等（乳幼児）別</t>
  </si>
  <si>
    <t>6-108（8）　現在の住宅でバリアを感じる箇所（一戸建て住宅）（複数回答） － 外出時の状況等（妊娠）別</t>
  </si>
  <si>
    <t>6-109　現在の住宅でバリアを感じる箇所（一戸建て住宅）（複数回答） － 外出時の障害の有無別</t>
  </si>
  <si>
    <t>6-110　現在の住宅でバリアを感じる箇所（一戸建て住宅）（複数回答） － 外出頻度（令和３年１０月）別</t>
  </si>
  <si>
    <t>6-111　現在の住宅でバリアを感じる箇所（一戸建て住宅）（複数回答） － 外出頻度の変化別</t>
  </si>
  <si>
    <t>6-112　現在の住宅でバリアを感じる箇所（共同住宅）（複数回答） － 地域別</t>
  </si>
  <si>
    <t>6-114　現在の住宅でバリアを感じる箇所（共同住宅）（複数回答） － 配偶者の有無別</t>
  </si>
  <si>
    <t>6-115　現在の住宅でバリアを感じる箇所（共同住宅）（複数回答） － 世代別</t>
  </si>
  <si>
    <t>6-116　現在の住宅でバリアを感じる箇所（共同住宅）（複数回答） － 世帯類型　別</t>
  </si>
  <si>
    <t>6-117　現在の住宅でバリアを感じる箇所（共同住宅）（複数回答） － 世帯類型(３歳未満の子供がいる世帯）別</t>
  </si>
  <si>
    <t>6-119　現在の住宅でバリアを感じる箇所（共同住宅）（複数回答） － 世帯類型(高齢・母子・父子)別</t>
  </si>
  <si>
    <t>6-120　現在の住宅でバリアを感じる箇所（共同住宅）（複数回答） － 世帯類型（身体障害者手帳・愛の手帳・精神障害者保健福祉手帳）別</t>
  </si>
  <si>
    <t>6-121　現在の住宅でバリアを感じる箇所（共同住宅）（複数回答） － 世帯類型（要介護・要支援認定）別</t>
  </si>
  <si>
    <t>6-122　現在の住宅でバリアを感じる箇所（共同住宅）（複数回答） － 就業状況別</t>
  </si>
  <si>
    <t>6-123　現在の住宅でバリアを感じる箇所（共同住宅）（複数回答） － 就労の形態別</t>
  </si>
  <si>
    <t>6-125　現在の住宅でバリアを感じる箇所（共同住宅）（複数回答） － 身体障害者手帳・愛の手帳・精神障害者保健福祉手帳取得者の性・年齢階級（２０歳区分）別</t>
  </si>
  <si>
    <t>6-127　現在の住宅でバリアを感じる箇所（共同住宅）（複数回答） － 住宅の種類別</t>
  </si>
  <si>
    <t>6-128　現在の住宅でバリアを感じる箇所（共同住宅）（複数回答） － 住宅の建て方別</t>
  </si>
  <si>
    <t>6-129　現在の住宅でバリアを感じる箇所（共同住宅）（複数回答） － 居住階数（共同住宅）別</t>
  </si>
  <si>
    <t>6-130　現在の住宅でバリアを感じる箇所（共同住宅）（複数回答） － エレベーターの有無別</t>
  </si>
  <si>
    <t>6-131　現在の住宅でバリアを感じる箇所（共同住宅）（複数回答） － 居住室数別</t>
  </si>
  <si>
    <t>6-132　現在の住宅でバリアを感じる箇所（共同住宅）（複数回答） － 住宅の床面積別</t>
  </si>
  <si>
    <t>6-133　現在の住宅でバリアを感じる箇所（共同住宅）（複数回答） － 居住開始時期別</t>
  </si>
  <si>
    <t>6-134　現在の住宅でバリアを感じる箇所（共同住宅）（複数回答） － 建築の時期別</t>
  </si>
  <si>
    <t>6-135　現在の住宅でバリアを感じる箇所（共同住宅）（複数回答） － 介護等が必要な人の性・年齢階級（１０歳区分）別</t>
  </si>
  <si>
    <t>6-136　現在の住宅でバリアを感じる箇所（共同住宅）（複数回答） － 介護等をしている人の性・年齢階級（１０歳区分）（同居）〔複数回答〕別</t>
  </si>
  <si>
    <t>6-137（1）　現在の住宅でバリアを感じる箇所（共同住宅）（複数回答） － 外出時の状況等（視覚）別</t>
  </si>
  <si>
    <t>6-137（2）　現在の住宅でバリアを感じる箇所（共同住宅）（複数回答） － 外出時の状況等（聴覚）別</t>
  </si>
  <si>
    <t>6-137（3）　現在の住宅でバリアを感じる箇所（共同住宅）（複数回答） － 外出時の状況等（肢体）別</t>
  </si>
  <si>
    <t>6-137（4）　現在の住宅でバリアを感じる箇所（共同住宅）（複数回答） － 外出時の状況等（内部）別</t>
  </si>
  <si>
    <t>6-137（5）　現在の住宅でバリアを感じる箇所（共同住宅）（複数回答） － 外出時の状況等（その他）別</t>
  </si>
  <si>
    <t>6-137（6）　現在の住宅でバリアを感じる箇所（共同住宅）（複数回答） － 外出時の状況等（何らかの理由）別</t>
  </si>
  <si>
    <t>6-137（7）　現在の住宅でバリアを感じる箇所（共同住宅）（複数回答） － 外出時の状況等（乳幼児）別</t>
  </si>
  <si>
    <t>6-137（8）　現在の住宅でバリアを感じる箇所（共同住宅）（複数回答） － 外出時の状況等（妊娠）別</t>
  </si>
  <si>
    <t>6-138　現在の住宅でバリアを感じる箇所（共同住宅）（複数回答） － 外出時の障害の有無別</t>
  </si>
  <si>
    <t>6-139　現在の住宅でバリアを感じる箇所（共同住宅）（複数回答） － 外出頻度（令和３年１０月）別</t>
  </si>
  <si>
    <t>6-140　現在の住宅でバリアを感じる箇所（共同住宅）（複数回答） － 外出頻度の変化別</t>
  </si>
  <si>
    <t>-</t>
    <phoneticPr fontId="3"/>
  </si>
  <si>
    <t>6-17　現在の住宅でバリアを感じる箇所の有無 － 住宅の建て方別</t>
  </si>
  <si>
    <t>6-30　現在の住宅でバリアを感じる箇所の有無（一戸建て住宅） － 性・年齢階級（１０歳区分）別</t>
  </si>
  <si>
    <t>6-57　現在の住宅でバリアを感じる箇所の有無（共同住宅） － 性・年齢階級（１０歳区分）別</t>
  </si>
  <si>
    <t>6-85　現在の住宅でバリアを感じる箇所（一戸建て住宅）（複数回答） － 性・年齢階級（１０歳区分）別</t>
  </si>
  <si>
    <t>6-90　現在の住宅でバリアを感じる箇所（一戸建て住宅）（複数回答） － 世帯類型(６歳未満の子供がいる世帯）別</t>
  </si>
  <si>
    <t>6-96　現在の住宅でバリアを感じる箇所（一戸建て住宅）（複数回答） － 身体障害者手帳・愛の手帳・精神障害者保健福祉手帳の取得状況別</t>
  </si>
  <si>
    <t>6-98　現在の住宅でバリアを感じる箇所（一戸建て住宅）（複数回答） － 要介護・要支援認定の有無　別</t>
  </si>
  <si>
    <t>6-113　現在の住宅でバリアを感じる箇所（共同住宅）（複数回答） － 性・年齢階級（１０歳区分）別</t>
  </si>
  <si>
    <t>6-118　現在の住宅でバリアを感じる箇所（共同住宅）（複数回答） － 世帯類型(６歳未満の子供がいる世帯）別</t>
  </si>
  <si>
    <t>6-124　現在の住宅でバリアを感じる箇所（共同住宅）（複数回答） － 身体障害者手帳・愛の手帳・精神障害者保健福祉手帳の取得状況別</t>
  </si>
  <si>
    <t>6-126　現在の住宅でバリアを感じる箇所（共同住宅）（複数回答） － 要介護・要支援認定の有無　別</t>
  </si>
  <si>
    <t>道路から住宅の玄関に至るまでの通路
（段差がある、幅が狭いなど）</t>
  </si>
  <si>
    <t>住宅の玄関
（段差がある、幅が狭いなど）</t>
  </si>
  <si>
    <t>室内の廊下
（段差がある、幅が狭いなど）</t>
  </si>
  <si>
    <t>室内の階段
（手すりがない、傾斜が急など）</t>
  </si>
  <si>
    <t>居間や台所、寝室などの居室
（段差がある、幅が狭いなど）</t>
  </si>
  <si>
    <t>お風呂、洗面所（手すりがない、
段差がある、狭いなど）</t>
  </si>
  <si>
    <t>その他</t>
    <rPh sb="2" eb="3">
      <t>タ</t>
    </rPh>
    <phoneticPr fontId="11"/>
  </si>
  <si>
    <t>その他</t>
  </si>
  <si>
    <t>道路からマンション、アパートなどの
共同住宅の共用出入口に至るまでの通路
（段差がある、幅が狭いなど）</t>
  </si>
  <si>
    <t>共用部分の通路（段差がある、幅が狭いなど）　《1以外の部分》</t>
  </si>
  <si>
    <t>共用部分の階段
（手すりがない、傾斜が急など）</t>
  </si>
  <si>
    <t>共用部分のエレベーター
（エレベーターがない、幅が狭いなど）</t>
  </si>
  <si>
    <t>各住戸の玄関
（段差がある、幅が狭いなど）</t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</si>
  <si>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</si>
  <si>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</si>
  <si>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</si>
  <si>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</si>
  <si>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</si>
  <si>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</si>
  <si>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</si>
  <si>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</si>
  <si>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</si>
  <si>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</si>
  <si>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</si>
  <si>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</si>
  <si>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</si>
  <si>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</si>
  <si>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</si>
  <si>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</si>
  <si>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</si>
  <si>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</si>
  <si>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</si>
  <si>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</si>
  <si>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</si>
  <si>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</si>
  <si>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配偶者あり</t>
  </si>
  <si>
    <t>配偶者なし</t>
  </si>
  <si>
    <t>未婚</t>
  </si>
  <si>
    <t>死別</t>
  </si>
  <si>
    <t>離別</t>
  </si>
  <si>
    <t>単身者</t>
  </si>
  <si>
    <t>夫婦のみ</t>
  </si>
  <si>
    <t>二世代</t>
  </si>
  <si>
    <t>三世代</t>
  </si>
  <si>
    <t>四世代</t>
  </si>
  <si>
    <t>兄弟姉妹のみ</t>
  </si>
  <si>
    <t>二世代</t>
    <rPh sb="0" eb="3">
      <t>ﾊｲｸﾞｳｼｬ</t>
    </rPh>
    <phoneticPr fontId="6" type="noConversion"/>
  </si>
  <si>
    <t>三世代</t>
    <rPh sb="0" eb="1">
      <t>さん</t>
    </rPh>
    <phoneticPr fontId="6" type="noConversion"/>
  </si>
  <si>
    <t>四世代</t>
    <rPh sb="0" eb="1">
      <t>よん</t>
    </rPh>
    <phoneticPr fontId="6" type="noConversion"/>
  </si>
  <si>
    <t>その他</t>
    <rPh sb="2" eb="3">
      <t>た</t>
    </rPh>
    <phoneticPr fontId="6" type="noConversion"/>
  </si>
  <si>
    <t>無回答</t>
    <rPh sb="0" eb="3">
      <t>ﾑｶｲﾄｳ</t>
    </rPh>
    <phoneticPr fontId="6" type="noConversion"/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</si>
  <si>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</si>
  <si>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</si>
  <si>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</si>
  <si>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</si>
  <si>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</si>
  <si>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</si>
  <si>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</si>
  <si>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</si>
  <si>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</si>
  <si>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</si>
  <si>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</si>
  <si>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</si>
  <si>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</si>
  <si>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</si>
  <si>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</si>
  <si>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</si>
  <si>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</si>
  <si>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</si>
  <si>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</si>
  <si>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</si>
  <si>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</si>
  <si>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</si>
  <si>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</si>
  <si>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</si>
  <si>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</si>
  <si>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</si>
  <si>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</si>
  <si>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</si>
  <si>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</si>
  <si>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</si>
  <si>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</si>
  <si>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高齢者世帯</t>
  </si>
  <si>
    <t>母子世帯</t>
  </si>
  <si>
    <t>父子世帯</t>
  </si>
  <si>
    <t>その他の世帯</t>
  </si>
  <si>
    <t>手帳取得者がいる世帯</t>
  </si>
  <si>
    <t>１人</t>
  </si>
  <si>
    <t>２人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</si>
  <si>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</si>
  <si>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</si>
  <si>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</si>
  <si>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</si>
  <si>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</si>
  <si>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労働力人口</t>
  </si>
  <si>
    <t>就業者</t>
  </si>
  <si>
    <t>主に仕事</t>
  </si>
  <si>
    <t>家事などのかたわらに仕事</t>
  </si>
  <si>
    <t>通学のかたわらに仕事</t>
  </si>
  <si>
    <t>仕事を探していた</t>
  </si>
  <si>
    <t>非労働力人口</t>
  </si>
  <si>
    <t>家事専業</t>
  </si>
  <si>
    <t>通学のみ</t>
  </si>
  <si>
    <t>働いていない（幼児、高齢、病気など）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</si>
  <si>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</si>
  <si>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</si>
  <si>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</si>
  <si>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</si>
  <si>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</si>
  <si>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</si>
  <si>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</si>
  <si>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</si>
  <si>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</si>
  <si>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</si>
  <si>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非就業者</t>
  </si>
  <si>
    <t>身体障害者手帳あり</t>
  </si>
  <si>
    <t>視覚障害</t>
  </si>
  <si>
    <t>聴覚障害</t>
  </si>
  <si>
    <t>平衡機能障害</t>
  </si>
  <si>
    <t>音声・言語・そしゃく機能障害</t>
  </si>
  <si>
    <t>上肢機能障害</t>
  </si>
  <si>
    <t>下肢機能障害</t>
  </si>
  <si>
    <t>体幹機能障害</t>
  </si>
  <si>
    <t>脳原性運動機能障害</t>
  </si>
  <si>
    <t>内部機能障害</t>
  </si>
  <si>
    <t>身体障害者手帳なし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</si>
  <si>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</si>
  <si>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</si>
  <si>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</si>
  <si>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</si>
  <si>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</si>
  <si>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</si>
  <si>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</si>
  <si>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</si>
  <si>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</si>
  <si>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</si>
  <si>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</si>
  <si>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</si>
  <si>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</si>
  <si>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</si>
  <si>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</si>
  <si>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</si>
  <si>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</si>
  <si>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持家</t>
  </si>
  <si>
    <t>持家（一戸建て）</t>
  </si>
  <si>
    <t>持家（共同住宅）</t>
  </si>
  <si>
    <t>借家・賃貸住宅等</t>
  </si>
  <si>
    <t>民間賃貸住宅（一戸建て）</t>
  </si>
  <si>
    <t>民間賃貸住宅（共同住宅）</t>
  </si>
  <si>
    <t>都営・区市営の賃貸住宅や都市再生機構
・住宅供給公社などの公的賃貸住宅</t>
  </si>
  <si>
    <t>社宅・公務員住宅などの給与住宅</t>
  </si>
  <si>
    <t>高齢者向け住宅</t>
  </si>
  <si>
    <t>間借り・その他</t>
  </si>
  <si>
    <t>一戸建て</t>
  </si>
  <si>
    <t>共同住宅</t>
  </si>
  <si>
    <t>１階</t>
  </si>
  <si>
    <t>２～３階</t>
  </si>
  <si>
    <t>４～５階</t>
  </si>
  <si>
    <t>６階以上</t>
  </si>
  <si>
    <t>ついている</t>
  </si>
  <si>
    <t>ついていない</t>
  </si>
  <si>
    <t>１室</t>
  </si>
  <si>
    <t>２室</t>
  </si>
  <si>
    <t>３室</t>
  </si>
  <si>
    <t>４室</t>
  </si>
  <si>
    <t>５室</t>
  </si>
  <si>
    <t>６室</t>
  </si>
  <si>
    <t>７室</t>
  </si>
  <si>
    <t>８室</t>
  </si>
  <si>
    <t>９室以上</t>
  </si>
  <si>
    <t>１０㎡未満</t>
  </si>
  <si>
    <t>１０～２０㎡未満</t>
  </si>
  <si>
    <t>２０～３０㎡未満</t>
  </si>
  <si>
    <t>３０～４０㎡未満</t>
  </si>
  <si>
    <t>４０～５０㎡未満</t>
  </si>
  <si>
    <t>５０～６０㎡未満</t>
  </si>
  <si>
    <t>６０～７０㎡未満</t>
  </si>
  <si>
    <t>７０～８０㎡未満</t>
  </si>
  <si>
    <t>８０～９０㎡未満</t>
  </si>
  <si>
    <t>９０～１００㎡未満</t>
  </si>
  <si>
    <t>１００～１１０㎡未満</t>
  </si>
  <si>
    <t>１１０～１２０㎡未満</t>
  </si>
  <si>
    <t>１２０～１３０㎡未満</t>
  </si>
  <si>
    <t>１３０～１４０㎡未満</t>
  </si>
  <si>
    <t>１４０～１５０㎡未満</t>
  </si>
  <si>
    <t>１５０～１６０㎡未満</t>
  </si>
  <si>
    <t>１６０～１７０㎡未満</t>
  </si>
  <si>
    <t>１７０～１８０㎡未満</t>
  </si>
  <si>
    <t>１８０～１９０㎡未満</t>
  </si>
  <si>
    <t>１９０～２００㎡未満</t>
  </si>
  <si>
    <t>２００～２１０㎡未満</t>
  </si>
  <si>
    <t>２１０～２２０㎡未満</t>
  </si>
  <si>
    <t>２２０～２３０㎡未満</t>
  </si>
  <si>
    <t>２３０～２４０㎡未満</t>
  </si>
  <si>
    <t>２４０～２５０㎡未満</t>
  </si>
  <si>
    <t>２５０～２６０㎡未満</t>
  </si>
  <si>
    <t>２６０～２７０㎡未満</t>
  </si>
  <si>
    <t>２７０～２８０㎡未満</t>
  </si>
  <si>
    <t>２８０～２９０㎡未満</t>
  </si>
  <si>
    <t>２９０～３００㎡未満</t>
  </si>
  <si>
    <t>３００㎡以上</t>
  </si>
  <si>
    <t>昭和19年以前</t>
  </si>
  <si>
    <t>昭和20年～29年</t>
  </si>
  <si>
    <t>昭和30年～39年</t>
  </si>
  <si>
    <t>昭和40年～49年</t>
  </si>
  <si>
    <t>昭和50年～59年</t>
  </si>
  <si>
    <t>昭和60年～平成6年</t>
  </si>
  <si>
    <t>平成7年～16年</t>
  </si>
  <si>
    <t>平成17年～26年</t>
  </si>
  <si>
    <t>平成27年以降</t>
  </si>
  <si>
    <t>昭和25年以前</t>
  </si>
  <si>
    <t>昭和26年～35年</t>
  </si>
  <si>
    <t>昭和36年～45年</t>
  </si>
  <si>
    <t>昭和46年～55年</t>
  </si>
  <si>
    <t>昭和56年～平成2年</t>
  </si>
  <si>
    <t>平成3年～7年</t>
  </si>
  <si>
    <t>平成8年～12年</t>
  </si>
  <si>
    <t>平成13年～17年</t>
  </si>
  <si>
    <t>平成18年～22年</t>
  </si>
  <si>
    <t>平成23年～27年</t>
  </si>
  <si>
    <t>平成28年～令和2年</t>
  </si>
  <si>
    <t>令和3年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</si>
  <si>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</si>
  <si>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</si>
  <si>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</si>
  <si>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</si>
  <si>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</si>
  <si>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</si>
  <si>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</si>
  <si>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</si>
  <si>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</si>
  <si>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</si>
  <si>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</si>
  <si>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</si>
  <si>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</si>
  <si>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</si>
  <si>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</si>
  <si>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</si>
  <si>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</si>
  <si>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</si>
  <si>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</si>
  <si>
    <t>6-23　現在の住宅でバリアを感じる箇所の有無 － 介護等が必要な人の性・年齢階級（１０歳区分）別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</si>
</sst>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宋体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rgb="FF3F3F7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>
      <alignment vertical="center"/>
    </xf>
    <xf numFmtId="0" fontId="4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2" fillId="0" borderId="1" xfId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4" fillId="0" borderId="2" xfId="2" applyFont="1" applyFill="1" applyBorder="1">
      <alignment vertical="center"/>
    </xf>
    <xf numFmtId="0" fontId="7" fillId="0" borderId="3" xfId="0" applyFont="1" applyFill="1" applyBorder="1" applyAlignment="1">
      <alignment horizontal="center" vertical="top" textRotation="255" wrapText="1"/>
    </xf>
    <xf numFmtId="0" fontId="7" fillId="0" borderId="4" xfId="0" applyFont="1" applyFill="1" applyBorder="1" applyAlignment="1">
      <alignment horizontal="center" vertical="top" textRotation="255" wrapText="1"/>
    </xf>
    <xf numFmtId="0" fontId="7" fillId="0" borderId="5" xfId="0" applyFont="1" applyFill="1" applyBorder="1" applyAlignment="1">
      <alignment horizontal="center" vertical="top" textRotation="255" wrapText="1"/>
    </xf>
    <xf numFmtId="0" fontId="4" fillId="0" borderId="0" xfId="2" applyFont="1" applyFill="1">
      <alignment vertical="center"/>
    </xf>
    <xf numFmtId="0" fontId="4" fillId="0" borderId="6" xfId="3" applyFont="1" applyFill="1" applyBorder="1" applyAlignment="1">
      <alignment horizontal="center" vertical="top" textRotation="255" wrapText="1"/>
    </xf>
    <xf numFmtId="0" fontId="4" fillId="0" borderId="7" xfId="3" applyFont="1" applyFill="1" applyBorder="1" applyAlignment="1">
      <alignment horizontal="center" vertical="top" textRotation="255" wrapText="1"/>
    </xf>
    <xf numFmtId="0" fontId="4" fillId="0" borderId="8" xfId="3" applyFont="1" applyFill="1" applyBorder="1" applyAlignment="1">
      <alignment horizontal="center" vertical="top" textRotation="255" wrapText="1"/>
    </xf>
    <xf numFmtId="0" fontId="4" fillId="0" borderId="13" xfId="2" applyFont="1" applyFill="1" applyBorder="1" applyAlignment="1">
      <alignment horizontal="left" vertical="center"/>
    </xf>
    <xf numFmtId="0" fontId="4" fillId="0" borderId="32" xfId="2" applyFont="1" applyFill="1" applyBorder="1" applyAlignment="1">
      <alignment horizontal="left" vertical="center"/>
    </xf>
    <xf numFmtId="38" fontId="6" fillId="0" borderId="11" xfId="4" applyFont="1" applyFill="1" applyBorder="1" applyAlignment="1">
      <alignment horizontal="right" vertical="center"/>
    </xf>
    <xf numFmtId="38" fontId="6" fillId="0" borderId="12" xfId="4" applyFont="1" applyFill="1" applyBorder="1" applyAlignment="1">
      <alignment horizontal="right" vertical="center"/>
    </xf>
    <xf numFmtId="38" fontId="6" fillId="0" borderId="28" xfId="4" applyFont="1" applyFill="1" applyBorder="1" applyAlignment="1">
      <alignment horizontal="right" vertical="center"/>
    </xf>
    <xf numFmtId="0" fontId="4" fillId="0" borderId="23" xfId="2" applyFont="1" applyFill="1" applyBorder="1" applyAlignment="1">
      <alignment horizontal="left" vertical="center"/>
    </xf>
    <xf numFmtId="0" fontId="4" fillId="0" borderId="33" xfId="2" applyFont="1" applyFill="1" applyBorder="1" applyAlignment="1">
      <alignment horizontal="left" vertical="center"/>
    </xf>
    <xf numFmtId="176" fontId="6" fillId="0" borderId="16" xfId="0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0" fontId="4" fillId="0" borderId="20" xfId="2" applyFont="1" applyFill="1" applyBorder="1" applyAlignment="1">
      <alignment horizontal="left" vertical="center"/>
    </xf>
    <xf numFmtId="0" fontId="4" fillId="0" borderId="34" xfId="2" applyFont="1" applyFill="1" applyBorder="1" applyAlignment="1">
      <alignment horizontal="left" vertical="center"/>
    </xf>
    <xf numFmtId="38" fontId="6" fillId="0" borderId="18" xfId="4" applyFont="1" applyFill="1" applyBorder="1" applyAlignment="1">
      <alignment horizontal="right" vertical="center"/>
    </xf>
    <xf numFmtId="38" fontId="6" fillId="0" borderId="19" xfId="4" applyFont="1" applyFill="1" applyBorder="1" applyAlignment="1">
      <alignment horizontal="right" vertical="center"/>
    </xf>
    <xf numFmtId="38" fontId="6" fillId="0" borderId="30" xfId="4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 applyAlignment="1">
      <alignment horizontal="right" vertical="center"/>
    </xf>
    <xf numFmtId="0" fontId="4" fillId="0" borderId="20" xfId="3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4" fillId="0" borderId="23" xfId="3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4" fillId="0" borderId="27" xfId="3" applyFont="1" applyFill="1" applyBorder="1" applyAlignment="1">
      <alignment horizontal="left" vertical="center"/>
    </xf>
    <xf numFmtId="0" fontId="4" fillId="0" borderId="35" xfId="2" applyFont="1" applyFill="1" applyBorder="1" applyAlignment="1">
      <alignment horizontal="left" vertical="center"/>
    </xf>
    <xf numFmtId="176" fontId="6" fillId="0" borderId="26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4" fillId="0" borderId="32" xfId="3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right" vertical="center"/>
    </xf>
    <xf numFmtId="0" fontId="4" fillId="0" borderId="33" xfId="3" applyFont="1" applyFill="1" applyBorder="1" applyAlignment="1">
      <alignment horizontal="left" vertical="center"/>
    </xf>
    <xf numFmtId="0" fontId="4" fillId="0" borderId="34" xfId="3" applyFont="1" applyFill="1" applyBorder="1" applyAlignment="1">
      <alignment horizontal="left" vertical="center" wrapText="1"/>
    </xf>
    <xf numFmtId="0" fontId="4" fillId="0" borderId="33" xfId="3" applyFont="1" applyFill="1" applyBorder="1" applyAlignment="1">
      <alignment horizontal="left" vertical="center" wrapText="1"/>
    </xf>
    <xf numFmtId="0" fontId="4" fillId="0" borderId="35" xfId="3" applyFont="1" applyFill="1" applyBorder="1" applyAlignment="1">
      <alignment horizontal="left" vertical="center" wrapText="1"/>
    </xf>
    <xf numFmtId="176" fontId="6" fillId="0" borderId="27" xfId="0" applyNumberFormat="1" applyFont="1" applyFill="1" applyBorder="1" applyAlignment="1">
      <alignment horizontal="right" vertical="center"/>
    </xf>
    <xf numFmtId="0" fontId="0" fillId="0" borderId="2" xfId="0" applyFill="1" applyBorder="1"/>
    <xf numFmtId="0" fontId="4" fillId="0" borderId="13" xfId="3" applyFont="1" applyFill="1" applyBorder="1" applyAlignment="1">
      <alignment horizontal="left" vertic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25" xfId="3" applyFont="1" applyFill="1" applyBorder="1" applyAlignment="1">
      <alignment horizontal="left" vertical="center" wrapText="1"/>
    </xf>
    <xf numFmtId="0" fontId="4" fillId="0" borderId="9" xfId="3" applyFont="1" applyFill="1" applyBorder="1" applyAlignment="1">
      <alignment horizontal="left" vertical="center"/>
    </xf>
    <xf numFmtId="0" fontId="4" fillId="0" borderId="10" xfId="3" applyFont="1" applyFill="1" applyBorder="1" applyAlignment="1">
      <alignment horizontal="left" vertical="center"/>
    </xf>
    <xf numFmtId="0" fontId="4" fillId="0" borderId="14" xfId="3" applyFont="1" applyFill="1" applyBorder="1" applyAlignment="1">
      <alignment horizontal="left" vertical="center"/>
    </xf>
    <xf numFmtId="0" fontId="4" fillId="0" borderId="15" xfId="3" applyFont="1" applyFill="1" applyBorder="1" applyAlignment="1">
      <alignment horizontal="left" vertical="center"/>
    </xf>
    <xf numFmtId="0" fontId="4" fillId="0" borderId="20" xfId="3" applyFont="1" applyFill="1" applyBorder="1">
      <alignment vertical="center"/>
    </xf>
    <xf numFmtId="0" fontId="4" fillId="0" borderId="23" xfId="3" applyFont="1" applyFill="1" applyBorder="1">
      <alignment vertical="center"/>
    </xf>
    <xf numFmtId="0" fontId="4" fillId="0" borderId="15" xfId="2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right" vertical="center"/>
    </xf>
    <xf numFmtId="0" fontId="4" fillId="0" borderId="0" xfId="3" applyFont="1" applyFill="1">
      <alignment vertical="center"/>
    </xf>
    <xf numFmtId="0" fontId="4" fillId="0" borderId="27" xfId="3" applyFont="1" applyFill="1" applyBorder="1">
      <alignment vertical="center"/>
    </xf>
    <xf numFmtId="176" fontId="6" fillId="0" borderId="37" xfId="0" applyNumberFormat="1" applyFont="1" applyFill="1" applyBorder="1" applyAlignment="1">
      <alignment horizontal="right" vertical="center"/>
    </xf>
    <xf numFmtId="176" fontId="6" fillId="0" borderId="38" xfId="0" applyNumberFormat="1" applyFont="1" applyFill="1" applyBorder="1" applyAlignment="1">
      <alignment horizontal="right" vertical="center"/>
    </xf>
    <xf numFmtId="0" fontId="4" fillId="0" borderId="34" xfId="3" applyFont="1" applyFill="1" applyBorder="1" applyAlignment="1">
      <alignment horizontal="left" vertical="center"/>
    </xf>
    <xf numFmtId="0" fontId="4" fillId="0" borderId="25" xfId="3" applyFont="1" applyFill="1" applyBorder="1" applyAlignment="1">
      <alignment horizontal="left" vertical="center"/>
    </xf>
    <xf numFmtId="0" fontId="4" fillId="0" borderId="25" xfId="2" applyFont="1" applyFill="1" applyBorder="1" applyAlignment="1">
      <alignment horizontal="left" vertical="center"/>
    </xf>
    <xf numFmtId="0" fontId="4" fillId="0" borderId="24" xfId="3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right" vertical="center"/>
    </xf>
    <xf numFmtId="0" fontId="4" fillId="0" borderId="15" xfId="2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right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0" fillId="0" borderId="36" xfId="0" applyFill="1" applyBorder="1"/>
    <xf numFmtId="0" fontId="6" fillId="0" borderId="0" xfId="0" applyFont="1" applyFill="1" applyBorder="1" applyAlignment="1">
      <alignment horizontal="right" vertical="center"/>
    </xf>
    <xf numFmtId="0" fontId="4" fillId="0" borderId="20" xfId="3" applyFont="1" applyFill="1" applyBorder="1">
      <alignment vertical="center"/>
    </xf>
    <xf numFmtId="0" fontId="4" fillId="0" borderId="23" xfId="3" applyFont="1" applyFill="1" applyBorder="1">
      <alignment vertical="center"/>
    </xf>
    <xf numFmtId="0" fontId="4" fillId="0" borderId="20" xfId="3" applyFont="1" applyFill="1" applyBorder="1" applyAlignment="1">
      <alignment horizontal="left" vertical="center" wrapText="1"/>
    </xf>
    <xf numFmtId="0" fontId="4" fillId="0" borderId="27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0" xfId="3" applyFont="1" applyFill="1">
      <alignment vertical="center"/>
    </xf>
    <xf numFmtId="0" fontId="4" fillId="0" borderId="23" xfId="3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20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left" vertical="center"/>
    </xf>
    <xf numFmtId="0" fontId="4" fillId="0" borderId="9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left" vertical="center"/>
    </xf>
    <xf numFmtId="0" fontId="4" fillId="0" borderId="14" xfId="2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2" fontId="6" fillId="0" borderId="26" xfId="0" applyNumberFormat="1" applyFont="1" applyFill="1" applyBorder="1" applyAlignment="1">
      <alignment horizontal="right" vertical="center"/>
    </xf>
    <xf numFmtId="0" fontId="6" fillId="0" borderId="20" xfId="3" applyFont="1" applyFill="1" applyBorder="1" applyAlignment="1">
      <alignment horizontal="left" vertical="center" wrapText="1"/>
    </xf>
    <xf numFmtId="0" fontId="6" fillId="0" borderId="34" xfId="3" applyFont="1" applyFill="1" applyBorder="1" applyAlignment="1">
      <alignment horizontal="left" vertical="center" wrapText="1"/>
    </xf>
    <xf numFmtId="0" fontId="6" fillId="0" borderId="23" xfId="3" applyFont="1" applyFill="1" applyBorder="1" applyAlignment="1">
      <alignment horizontal="left" vertical="center" wrapText="1"/>
    </xf>
    <xf numFmtId="0" fontId="6" fillId="0" borderId="33" xfId="3" applyFont="1" applyFill="1" applyBorder="1" applyAlignment="1">
      <alignment horizontal="left" vertical="center" wrapText="1"/>
    </xf>
    <xf numFmtId="176" fontId="6" fillId="0" borderId="40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0" fontId="6" fillId="0" borderId="30" xfId="0" quotePrefix="1" applyFont="1" applyFill="1" applyBorder="1" applyAlignment="1">
      <alignment horizontal="right" vertical="center"/>
    </xf>
    <xf numFmtId="38" fontId="6" fillId="0" borderId="16" xfId="4" applyFont="1" applyFill="1" applyBorder="1" applyAlignment="1">
      <alignment horizontal="right" vertical="center"/>
    </xf>
    <xf numFmtId="38" fontId="6" fillId="0" borderId="13" xfId="4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38" fontId="6" fillId="0" borderId="17" xfId="4" applyFont="1" applyFill="1" applyBorder="1" applyAlignment="1">
      <alignment horizontal="right" vertical="center"/>
    </xf>
    <xf numFmtId="38" fontId="6" fillId="0" borderId="29" xfId="4" applyFont="1" applyFill="1" applyBorder="1" applyAlignment="1">
      <alignment horizontal="right" vertical="center"/>
    </xf>
    <xf numFmtId="38" fontId="6" fillId="0" borderId="0" xfId="4" applyFont="1" applyFill="1" applyAlignment="1">
      <alignment horizontal="right" vertical="center"/>
    </xf>
    <xf numFmtId="0" fontId="4" fillId="0" borderId="9" xfId="3" applyFont="1" applyFill="1" applyBorder="1" applyAlignment="1">
      <alignment horizontal="left" vertical="center" wrapText="1"/>
    </xf>
    <xf numFmtId="0" fontId="4" fillId="0" borderId="10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6" fillId="0" borderId="0" xfId="0" applyFont="1" applyFill="1"/>
    <xf numFmtId="38" fontId="6" fillId="0" borderId="20" xfId="4" applyFont="1" applyFill="1" applyBorder="1" applyAlignment="1">
      <alignment horizontal="right" vertical="center"/>
    </xf>
    <xf numFmtId="0" fontId="9" fillId="0" borderId="9" xfId="3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/>
    </xf>
    <xf numFmtId="0" fontId="9" fillId="0" borderId="14" xfId="3" applyFont="1" applyFill="1" applyBorder="1" applyAlignment="1">
      <alignment horizontal="left" vertical="center"/>
    </xf>
    <xf numFmtId="0" fontId="9" fillId="0" borderId="15" xfId="3" applyFont="1" applyFill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単純集計0324" xfId="3" xr:uid="{00000000-0005-0000-0000-000004000000}"/>
  </cellStyles>
  <dxfs count="17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5" Type="http://schemas.openxmlformats.org/officeDocument/2006/relationships/worksheet" Target="worksheets/sheet175.xml"/><Relationship Id="rId170" Type="http://schemas.openxmlformats.org/officeDocument/2006/relationships/worksheet" Target="worksheets/sheet170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77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3"/>
  <sheetViews>
    <sheetView showGridLines="0" tabSelected="1" zoomScaleNormal="100" workbookViewId="0"/>
  </sheetViews>
  <sheetFormatPr defaultRowHeight="18.75"/>
  <cols>
    <col min="1" max="1" width="1.375" style="2" customWidth="1"/>
    <col min="2" max="2" width="13.875" style="2" customWidth="1"/>
    <col min="3" max="6" width="6.75" style="2" customWidth="1"/>
    <col min="7" max="16384" width="9" style="2"/>
  </cols>
  <sheetData>
    <row r="1" spans="1:6" ht="12" customHeight="1" thickBot="1">
      <c r="A1" s="1" t="s">
        <v>24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12" t="s">
        <v>0</v>
      </c>
      <c r="B4" s="13"/>
      <c r="C4" s="14">
        <v>4581</v>
      </c>
      <c r="D4" s="15">
        <v>1304</v>
      </c>
      <c r="E4" s="15">
        <v>3201</v>
      </c>
      <c r="F4" s="16">
        <v>76</v>
      </c>
    </row>
    <row r="5" spans="1:6" ht="12" customHeight="1">
      <c r="A5" s="17"/>
      <c r="B5" s="18"/>
      <c r="C5" s="19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22" t="s">
        <v>10</v>
      </c>
      <c r="B6" s="23"/>
      <c r="C6" s="24">
        <v>3054</v>
      </c>
      <c r="D6" s="25">
        <v>867</v>
      </c>
      <c r="E6" s="25">
        <v>2130</v>
      </c>
      <c r="F6" s="26">
        <v>57</v>
      </c>
    </row>
    <row r="7" spans="1:6" ht="12" customHeight="1">
      <c r="A7" s="17"/>
      <c r="B7" s="18"/>
      <c r="C7" s="27">
        <v>100</v>
      </c>
      <c r="D7" s="28">
        <v>28.388998035363457</v>
      </c>
      <c r="E7" s="28">
        <v>69.744597249508843</v>
      </c>
      <c r="F7" s="29">
        <v>1.8664047151277015</v>
      </c>
    </row>
    <row r="8" spans="1:6" ht="12" customHeight="1">
      <c r="A8" s="30"/>
      <c r="B8" s="23" t="s">
        <v>11</v>
      </c>
      <c r="C8" s="31">
        <v>321</v>
      </c>
      <c r="D8" s="32">
        <v>90</v>
      </c>
      <c r="E8" s="32">
        <v>228</v>
      </c>
      <c r="F8" s="33">
        <v>3</v>
      </c>
    </row>
    <row r="9" spans="1:6" ht="12" customHeight="1">
      <c r="A9" s="34"/>
      <c r="B9" s="18"/>
      <c r="C9" s="19">
        <v>100</v>
      </c>
      <c r="D9" s="20">
        <v>28.037383177570092</v>
      </c>
      <c r="E9" s="20">
        <v>71.028037383177562</v>
      </c>
      <c r="F9" s="21">
        <v>0.93457943925233633</v>
      </c>
    </row>
    <row r="10" spans="1:6" ht="12" customHeight="1">
      <c r="A10" s="30"/>
      <c r="B10" s="23" t="s">
        <v>12</v>
      </c>
      <c r="C10" s="35">
        <v>394</v>
      </c>
      <c r="D10" s="36">
        <v>87</v>
      </c>
      <c r="E10" s="36">
        <v>297</v>
      </c>
      <c r="F10" s="37">
        <v>10</v>
      </c>
    </row>
    <row r="11" spans="1:6" ht="12" customHeight="1">
      <c r="A11" s="34"/>
      <c r="B11" s="18"/>
      <c r="C11" s="27">
        <v>100</v>
      </c>
      <c r="D11" s="28">
        <v>22.081218274111674</v>
      </c>
      <c r="E11" s="28">
        <v>75.380710659898469</v>
      </c>
      <c r="F11" s="29">
        <v>2.5380710659898478</v>
      </c>
    </row>
    <row r="12" spans="1:6" ht="12" customHeight="1">
      <c r="A12" s="30"/>
      <c r="B12" s="23" t="s">
        <v>13</v>
      </c>
      <c r="C12" s="31">
        <v>440</v>
      </c>
      <c r="D12" s="32">
        <v>123</v>
      </c>
      <c r="E12" s="32">
        <v>307</v>
      </c>
      <c r="F12" s="33">
        <v>10</v>
      </c>
    </row>
    <row r="13" spans="1:6" ht="12" customHeight="1">
      <c r="A13" s="34"/>
      <c r="B13" s="18"/>
      <c r="C13" s="19">
        <v>100</v>
      </c>
      <c r="D13" s="20">
        <v>27.954545454545453</v>
      </c>
      <c r="E13" s="20">
        <v>69.77272727272728</v>
      </c>
      <c r="F13" s="21">
        <v>2.2727272727272729</v>
      </c>
    </row>
    <row r="14" spans="1:6" ht="12" customHeight="1">
      <c r="A14" s="30"/>
      <c r="B14" s="23" t="s">
        <v>14</v>
      </c>
      <c r="C14" s="35">
        <v>426</v>
      </c>
      <c r="D14" s="36">
        <v>142</v>
      </c>
      <c r="E14" s="36">
        <v>277</v>
      </c>
      <c r="F14" s="37">
        <v>7</v>
      </c>
    </row>
    <row r="15" spans="1:6" ht="12" customHeight="1">
      <c r="A15" s="34"/>
      <c r="B15" s="18"/>
      <c r="C15" s="27">
        <v>100</v>
      </c>
      <c r="D15" s="28">
        <v>33.333333333333329</v>
      </c>
      <c r="E15" s="28">
        <v>65.023474178403745</v>
      </c>
      <c r="F15" s="29">
        <v>1.643192488262911</v>
      </c>
    </row>
    <row r="16" spans="1:6" ht="12" customHeight="1">
      <c r="A16" s="30"/>
      <c r="B16" s="23" t="s">
        <v>15</v>
      </c>
      <c r="C16" s="31">
        <v>703</v>
      </c>
      <c r="D16" s="32">
        <v>206</v>
      </c>
      <c r="E16" s="32">
        <v>482</v>
      </c>
      <c r="F16" s="33">
        <v>15</v>
      </c>
    </row>
    <row r="17" spans="1:6" ht="12" customHeight="1">
      <c r="A17" s="34"/>
      <c r="B17" s="18"/>
      <c r="C17" s="19">
        <v>100</v>
      </c>
      <c r="D17" s="20">
        <v>29.30298719772404</v>
      </c>
      <c r="E17" s="20">
        <v>68.563300142247513</v>
      </c>
      <c r="F17" s="21">
        <v>2.1337126600284493</v>
      </c>
    </row>
    <row r="18" spans="1:6" ht="12" customHeight="1">
      <c r="A18" s="30"/>
      <c r="B18" s="23" t="s">
        <v>16</v>
      </c>
      <c r="C18" s="35">
        <v>350</v>
      </c>
      <c r="D18" s="36">
        <v>87</v>
      </c>
      <c r="E18" s="36">
        <v>254</v>
      </c>
      <c r="F18" s="37">
        <v>9</v>
      </c>
    </row>
    <row r="19" spans="1:6" ht="12" customHeight="1">
      <c r="A19" s="34"/>
      <c r="B19" s="18"/>
      <c r="C19" s="27">
        <v>100</v>
      </c>
      <c r="D19" s="28">
        <v>24.857142857142858</v>
      </c>
      <c r="E19" s="28">
        <v>72.571428571428569</v>
      </c>
      <c r="F19" s="29">
        <v>2.5714285714285712</v>
      </c>
    </row>
    <row r="20" spans="1:6" ht="12" customHeight="1">
      <c r="A20" s="30"/>
      <c r="B20" s="23" t="s">
        <v>17</v>
      </c>
      <c r="C20" s="31">
        <v>420</v>
      </c>
      <c r="D20" s="32">
        <v>132</v>
      </c>
      <c r="E20" s="32">
        <v>285</v>
      </c>
      <c r="F20" s="33">
        <v>3</v>
      </c>
    </row>
    <row r="21" spans="1:6" ht="12" customHeight="1">
      <c r="A21" s="34"/>
      <c r="B21" s="18"/>
      <c r="C21" s="19">
        <v>100</v>
      </c>
      <c r="D21" s="20">
        <v>31.428571428571427</v>
      </c>
      <c r="E21" s="20">
        <v>67.857142857142861</v>
      </c>
      <c r="F21" s="21">
        <v>0.7142857142857143</v>
      </c>
    </row>
    <row r="22" spans="1:6" ht="12" customHeight="1">
      <c r="A22" s="22" t="s">
        <v>213</v>
      </c>
      <c r="B22" s="23"/>
      <c r="C22" s="24">
        <v>1527</v>
      </c>
      <c r="D22" s="25">
        <v>437</v>
      </c>
      <c r="E22" s="25">
        <v>1071</v>
      </c>
      <c r="F22" s="26">
        <v>19</v>
      </c>
    </row>
    <row r="23" spans="1:6" ht="12" customHeight="1">
      <c r="A23" s="17"/>
      <c r="B23" s="18"/>
      <c r="C23" s="27">
        <v>100</v>
      </c>
      <c r="D23" s="28">
        <v>28.618205631958087</v>
      </c>
      <c r="E23" s="28">
        <v>70.13752455795678</v>
      </c>
      <c r="F23" s="29">
        <v>1.2442698100851344</v>
      </c>
    </row>
    <row r="24" spans="1:6" ht="12" customHeight="1">
      <c r="A24" s="30"/>
      <c r="B24" s="23" t="s">
        <v>19</v>
      </c>
      <c r="C24" s="31">
        <v>121</v>
      </c>
      <c r="D24" s="32">
        <v>37</v>
      </c>
      <c r="E24" s="32">
        <v>83</v>
      </c>
      <c r="F24" s="33">
        <v>1</v>
      </c>
    </row>
    <row r="25" spans="1:6" ht="12" customHeight="1">
      <c r="A25" s="34"/>
      <c r="B25" s="18"/>
      <c r="C25" s="19">
        <v>100</v>
      </c>
      <c r="D25" s="20">
        <v>30.578512396694212</v>
      </c>
      <c r="E25" s="20">
        <v>68.59504132231406</v>
      </c>
      <c r="F25" s="21">
        <v>0.82644628099173556</v>
      </c>
    </row>
    <row r="26" spans="1:6" ht="12" customHeight="1">
      <c r="A26" s="30"/>
      <c r="B26" s="23" t="s">
        <v>20</v>
      </c>
      <c r="C26" s="35">
        <v>521</v>
      </c>
      <c r="D26" s="36">
        <v>139</v>
      </c>
      <c r="E26" s="36">
        <v>374</v>
      </c>
      <c r="F26" s="37">
        <v>8</v>
      </c>
    </row>
    <row r="27" spans="1:6" ht="12" customHeight="1">
      <c r="A27" s="34"/>
      <c r="B27" s="18"/>
      <c r="C27" s="27">
        <v>100</v>
      </c>
      <c r="D27" s="28">
        <v>26.67946257197697</v>
      </c>
      <c r="E27" s="28">
        <v>71.785028790786953</v>
      </c>
      <c r="F27" s="29">
        <v>1.5355086372360844</v>
      </c>
    </row>
    <row r="28" spans="1:6" ht="12" customHeight="1">
      <c r="A28" s="30"/>
      <c r="B28" s="23" t="s">
        <v>21</v>
      </c>
      <c r="C28" s="31">
        <v>281</v>
      </c>
      <c r="D28" s="32">
        <v>83</v>
      </c>
      <c r="E28" s="32">
        <v>196</v>
      </c>
      <c r="F28" s="33">
        <v>2</v>
      </c>
    </row>
    <row r="29" spans="1:6" ht="12" customHeight="1">
      <c r="A29" s="34"/>
      <c r="B29" s="18"/>
      <c r="C29" s="19">
        <v>100</v>
      </c>
      <c r="D29" s="20">
        <v>29.537366548042705</v>
      </c>
      <c r="E29" s="20">
        <v>69.7508896797153</v>
      </c>
      <c r="F29" s="21">
        <v>0.71174377224199281</v>
      </c>
    </row>
    <row r="30" spans="1:6" ht="12" customHeight="1">
      <c r="A30" s="30"/>
      <c r="B30" s="23" t="s">
        <v>22</v>
      </c>
      <c r="C30" s="35">
        <v>349</v>
      </c>
      <c r="D30" s="36">
        <v>96</v>
      </c>
      <c r="E30" s="36">
        <v>248</v>
      </c>
      <c r="F30" s="37">
        <v>5</v>
      </c>
    </row>
    <row r="31" spans="1:6" ht="12" customHeight="1">
      <c r="A31" s="34"/>
      <c r="B31" s="18"/>
      <c r="C31" s="27">
        <v>100</v>
      </c>
      <c r="D31" s="28">
        <v>27.507163323782237</v>
      </c>
      <c r="E31" s="28">
        <v>71.060171919770781</v>
      </c>
      <c r="F31" s="29">
        <v>1.4326647564469914</v>
      </c>
    </row>
    <row r="32" spans="1:6" ht="12" customHeight="1">
      <c r="A32" s="30"/>
      <c r="B32" s="23" t="s">
        <v>23</v>
      </c>
      <c r="C32" s="31">
        <v>255</v>
      </c>
      <c r="D32" s="32">
        <v>82</v>
      </c>
      <c r="E32" s="32">
        <v>170</v>
      </c>
      <c r="F32" s="33">
        <v>3</v>
      </c>
    </row>
    <row r="33" spans="1:6" ht="12" customHeight="1">
      <c r="A33" s="38"/>
      <c r="B33" s="39"/>
      <c r="C33" s="40">
        <v>100</v>
      </c>
      <c r="D33" s="41">
        <v>32.156862745098039</v>
      </c>
      <c r="E33" s="41">
        <v>66.666666666666657</v>
      </c>
      <c r="F33" s="42">
        <v>1.1764705882352942</v>
      </c>
    </row>
  </sheetData>
  <mergeCells count="27">
    <mergeCell ref="A32:A33"/>
    <mergeCell ref="B32:B33"/>
    <mergeCell ref="A26:A27"/>
    <mergeCell ref="B26:B27"/>
    <mergeCell ref="A28:A29"/>
    <mergeCell ref="B28:B29"/>
    <mergeCell ref="A30:A31"/>
    <mergeCell ref="B30:B31"/>
    <mergeCell ref="A24:A25"/>
    <mergeCell ref="B24:B25"/>
    <mergeCell ref="A12:A13"/>
    <mergeCell ref="B12:B13"/>
    <mergeCell ref="A16:A17"/>
    <mergeCell ref="B16:B17"/>
    <mergeCell ref="A18:A19"/>
    <mergeCell ref="B18:B19"/>
    <mergeCell ref="A20:A21"/>
    <mergeCell ref="B20:B21"/>
    <mergeCell ref="A22:B23"/>
    <mergeCell ref="A14:A15"/>
    <mergeCell ref="B14:B15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170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9"/>
  <sheetViews>
    <sheetView showGridLines="0" zoomScaleNormal="100" workbookViewId="0"/>
  </sheetViews>
  <sheetFormatPr defaultRowHeight="18.75"/>
  <cols>
    <col min="1" max="1" width="1.375" style="2" customWidth="1"/>
    <col min="2" max="2" width="30.375" style="2" customWidth="1"/>
    <col min="3" max="6" width="6.75" style="2" customWidth="1"/>
    <col min="7" max="16384" width="9" style="2"/>
  </cols>
  <sheetData>
    <row r="1" spans="1:6" ht="12" customHeight="1" thickBot="1">
      <c r="A1" s="1" t="s">
        <v>33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12">
        <v>4581</v>
      </c>
      <c r="D4" s="15">
        <v>1304</v>
      </c>
      <c r="E4" s="15">
        <v>3201</v>
      </c>
      <c r="F4" s="16">
        <v>76</v>
      </c>
    </row>
    <row r="5" spans="1:6" ht="12" customHeight="1">
      <c r="A5" s="61"/>
      <c r="B5" s="62"/>
      <c r="C5" s="97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61" t="s">
        <v>291</v>
      </c>
      <c r="B6" s="62"/>
      <c r="C6" s="24">
        <v>255</v>
      </c>
      <c r="D6" s="25">
        <v>128</v>
      </c>
      <c r="E6" s="25">
        <v>123</v>
      </c>
      <c r="F6" s="26">
        <v>4</v>
      </c>
    </row>
    <row r="7" spans="1:6" ht="12" customHeight="1">
      <c r="A7" s="61"/>
      <c r="B7" s="62"/>
      <c r="C7" s="97">
        <v>100</v>
      </c>
      <c r="D7" s="20">
        <v>50.196078431372548</v>
      </c>
      <c r="E7" s="20">
        <v>48.235294117647058</v>
      </c>
      <c r="F7" s="21">
        <v>1.5686274509803921</v>
      </c>
    </row>
    <row r="8" spans="1:6" ht="12" customHeight="1">
      <c r="A8" s="63"/>
      <c r="B8" s="72" t="s">
        <v>287</v>
      </c>
      <c r="C8" s="24">
        <v>222</v>
      </c>
      <c r="D8" s="25">
        <v>109</v>
      </c>
      <c r="E8" s="25">
        <v>109</v>
      </c>
      <c r="F8" s="26">
        <v>4</v>
      </c>
    </row>
    <row r="9" spans="1:6" ht="12" customHeight="1">
      <c r="A9" s="64"/>
      <c r="B9" s="48"/>
      <c r="C9" s="97">
        <v>100</v>
      </c>
      <c r="D9" s="20">
        <v>49.099099099099099</v>
      </c>
      <c r="E9" s="20">
        <v>49.099099099099099</v>
      </c>
      <c r="F9" s="21">
        <v>1.8018018018018018</v>
      </c>
    </row>
    <row r="10" spans="1:6" ht="12" customHeight="1">
      <c r="A10" s="63"/>
      <c r="B10" s="72" t="s">
        <v>288</v>
      </c>
      <c r="C10" s="24">
        <v>33</v>
      </c>
      <c r="D10" s="25">
        <v>19</v>
      </c>
      <c r="E10" s="25">
        <v>14</v>
      </c>
      <c r="F10" s="26" t="s">
        <v>2</v>
      </c>
    </row>
    <row r="11" spans="1:6" ht="12" customHeight="1">
      <c r="A11" s="64"/>
      <c r="B11" s="48"/>
      <c r="C11" s="97">
        <v>100</v>
      </c>
      <c r="D11" s="20">
        <v>57.575757575757578</v>
      </c>
      <c r="E11" s="20">
        <v>42.424242424242422</v>
      </c>
      <c r="F11" s="21" t="s">
        <v>2</v>
      </c>
    </row>
    <row r="12" spans="1:6" ht="12" customHeight="1">
      <c r="A12" s="63"/>
      <c r="B12" s="72" t="s">
        <v>289</v>
      </c>
      <c r="C12" s="24" t="s">
        <v>8</v>
      </c>
      <c r="D12" s="25" t="s">
        <v>2</v>
      </c>
      <c r="E12" s="25" t="s">
        <v>2</v>
      </c>
      <c r="F12" s="26" t="s">
        <v>2</v>
      </c>
    </row>
    <row r="13" spans="1:6" ht="12" customHeight="1">
      <c r="A13" s="64"/>
      <c r="B13" s="48"/>
      <c r="C13" s="97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84" t="s">
        <v>292</v>
      </c>
      <c r="B14" s="49"/>
      <c r="C14" s="24">
        <v>3327</v>
      </c>
      <c r="D14" s="25">
        <v>876</v>
      </c>
      <c r="E14" s="25">
        <v>2397</v>
      </c>
      <c r="F14" s="26">
        <v>54</v>
      </c>
    </row>
    <row r="15" spans="1:6" ht="12" customHeight="1">
      <c r="A15" s="89"/>
      <c r="B15" s="50"/>
      <c r="C15" s="97">
        <v>100</v>
      </c>
      <c r="D15" s="20">
        <v>26.330027051397654</v>
      </c>
      <c r="E15" s="20">
        <v>72.046889089269612</v>
      </c>
      <c r="F15" s="21">
        <v>1.6230838593327321</v>
      </c>
    </row>
    <row r="16" spans="1:6" ht="12" customHeight="1">
      <c r="A16" s="99" t="s">
        <v>293</v>
      </c>
      <c r="B16" s="100"/>
      <c r="C16" s="35">
        <v>481</v>
      </c>
      <c r="D16" s="36">
        <v>132</v>
      </c>
      <c r="E16" s="36">
        <v>349</v>
      </c>
      <c r="F16" s="37" t="s">
        <v>2</v>
      </c>
    </row>
    <row r="17" spans="1:6" ht="12" customHeight="1">
      <c r="A17" s="101"/>
      <c r="B17" s="102"/>
      <c r="C17" s="27">
        <v>100</v>
      </c>
      <c r="D17" s="28">
        <v>27.442827442827443</v>
      </c>
      <c r="E17" s="28">
        <v>72.557172557172549</v>
      </c>
      <c r="F17" s="29" t="s">
        <v>2</v>
      </c>
    </row>
    <row r="18" spans="1:6" ht="12" customHeight="1">
      <c r="A18" s="84" t="s">
        <v>1</v>
      </c>
      <c r="B18" s="49"/>
      <c r="C18" s="31">
        <v>518</v>
      </c>
      <c r="D18" s="32">
        <v>168</v>
      </c>
      <c r="E18" s="32">
        <v>332</v>
      </c>
      <c r="F18" s="33">
        <v>18</v>
      </c>
    </row>
    <row r="19" spans="1:6" ht="12" customHeight="1">
      <c r="A19" s="85"/>
      <c r="B19" s="51"/>
      <c r="C19" s="40">
        <v>100</v>
      </c>
      <c r="D19" s="41">
        <v>32.432432432432435</v>
      </c>
      <c r="E19" s="41">
        <v>64.092664092664094</v>
      </c>
      <c r="F19" s="42">
        <v>3.4749034749034751</v>
      </c>
    </row>
  </sheetData>
  <mergeCells count="11"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  <mergeCell ref="A18:B19"/>
  </mergeCells>
  <phoneticPr fontId="3"/>
  <conditionalFormatting sqref="A1">
    <cfRule type="expression" dxfId="161" priority="1">
      <formula>#REF!&lt;&gt;""</formula>
    </cfRule>
  </conditionalFormatting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08"/>
  <dimension ref="A1:E11"/>
  <sheetViews>
    <sheetView showGridLines="0" zoomScaleNormal="100" workbookViewId="0"/>
  </sheetViews>
  <sheetFormatPr defaultRowHeight="18.75"/>
  <cols>
    <col min="1" max="1" width="14" style="2" customWidth="1"/>
    <col min="2" max="5" width="6.75" style="2" customWidth="1"/>
    <col min="6" max="16384" width="9" style="2"/>
  </cols>
  <sheetData>
    <row r="1" spans="1:5" ht="12" customHeight="1" thickBot="1">
      <c r="A1" s="1" t="s">
        <v>120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428</v>
      </c>
      <c r="B6" s="24">
        <v>200</v>
      </c>
      <c r="C6" s="36">
        <v>69</v>
      </c>
      <c r="D6" s="36">
        <v>130</v>
      </c>
      <c r="E6" s="37">
        <v>1</v>
      </c>
    </row>
    <row r="7" spans="1:5" ht="12" customHeight="1">
      <c r="A7" s="50"/>
      <c r="B7" s="27">
        <v>100</v>
      </c>
      <c r="C7" s="28">
        <v>34.5</v>
      </c>
      <c r="D7" s="28">
        <v>65</v>
      </c>
      <c r="E7" s="29">
        <v>0.5</v>
      </c>
    </row>
    <row r="8" spans="1:5" ht="12" customHeight="1">
      <c r="A8" s="49" t="s">
        <v>429</v>
      </c>
      <c r="B8" s="24">
        <v>1974</v>
      </c>
      <c r="C8" s="36">
        <v>546</v>
      </c>
      <c r="D8" s="25">
        <v>1404</v>
      </c>
      <c r="E8" s="37">
        <v>24</v>
      </c>
    </row>
    <row r="9" spans="1:5" ht="12" customHeight="1">
      <c r="A9" s="50"/>
      <c r="B9" s="27">
        <v>100</v>
      </c>
      <c r="C9" s="28">
        <v>27.659574468085108</v>
      </c>
      <c r="D9" s="28">
        <v>71.124620060790278</v>
      </c>
      <c r="E9" s="29">
        <v>1.21580547112462</v>
      </c>
    </row>
    <row r="10" spans="1:5" ht="12" customHeight="1">
      <c r="A10" s="49" t="s">
        <v>1</v>
      </c>
      <c r="B10" s="24">
        <v>24</v>
      </c>
      <c r="C10" s="36">
        <v>13</v>
      </c>
      <c r="D10" s="36">
        <v>8</v>
      </c>
      <c r="E10" s="37">
        <v>3</v>
      </c>
    </row>
    <row r="11" spans="1:5" ht="12" customHeight="1">
      <c r="A11" s="51"/>
      <c r="B11" s="40">
        <v>100</v>
      </c>
      <c r="C11" s="41">
        <v>54.166666666666664</v>
      </c>
      <c r="D11" s="41">
        <v>33.333333333333329</v>
      </c>
      <c r="E11" s="42">
        <v>12.5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5" priority="1">
      <formula>#REF!&lt;&gt;""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09"/>
  <dimension ref="A1:E11"/>
  <sheetViews>
    <sheetView showGridLines="0" zoomScaleNormal="100" workbookViewId="0"/>
  </sheetViews>
  <sheetFormatPr defaultRowHeight="18.75"/>
  <cols>
    <col min="1" max="1" width="14" style="2" customWidth="1"/>
    <col min="2" max="5" width="6.75" style="2" customWidth="1"/>
    <col min="6" max="16384" width="9" style="2"/>
  </cols>
  <sheetData>
    <row r="1" spans="1:5" ht="12" customHeight="1" thickBot="1">
      <c r="A1" s="1" t="s">
        <v>121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1174</v>
      </c>
      <c r="C4" s="15">
        <v>374</v>
      </c>
      <c r="D4" s="15">
        <v>785</v>
      </c>
      <c r="E4" s="16">
        <v>15</v>
      </c>
    </row>
    <row r="5" spans="1:5" ht="12" customHeight="1">
      <c r="A5" s="48"/>
      <c r="B5" s="19">
        <v>100</v>
      </c>
      <c r="C5" s="20">
        <v>31.85689948892675</v>
      </c>
      <c r="D5" s="20">
        <v>66.865417376490626</v>
      </c>
      <c r="E5" s="21">
        <v>1.2776831345826234</v>
      </c>
    </row>
    <row r="6" spans="1:5" ht="12" customHeight="1">
      <c r="A6" s="49" t="s">
        <v>428</v>
      </c>
      <c r="B6" s="24">
        <v>13</v>
      </c>
      <c r="C6" s="36">
        <v>4</v>
      </c>
      <c r="D6" s="36">
        <v>9</v>
      </c>
      <c r="E6" s="105" t="s">
        <v>8</v>
      </c>
    </row>
    <row r="7" spans="1:5" ht="12" customHeight="1">
      <c r="A7" s="50"/>
      <c r="B7" s="27">
        <v>100</v>
      </c>
      <c r="C7" s="28">
        <v>30.76923076923077</v>
      </c>
      <c r="D7" s="28">
        <v>69.230769230769226</v>
      </c>
      <c r="E7" s="29" t="s">
        <v>8</v>
      </c>
    </row>
    <row r="8" spans="1:5" ht="12" customHeight="1">
      <c r="A8" s="49" t="s">
        <v>429</v>
      </c>
      <c r="B8" s="24">
        <v>1121</v>
      </c>
      <c r="C8" s="36">
        <v>352</v>
      </c>
      <c r="D8" s="36">
        <v>756</v>
      </c>
      <c r="E8" s="37">
        <v>13</v>
      </c>
    </row>
    <row r="9" spans="1:5" ht="12" customHeight="1">
      <c r="A9" s="50"/>
      <c r="B9" s="27">
        <v>100</v>
      </c>
      <c r="C9" s="28">
        <v>31.400535236396077</v>
      </c>
      <c r="D9" s="28">
        <v>67.439785905441568</v>
      </c>
      <c r="E9" s="29">
        <v>1.1596788581623549</v>
      </c>
    </row>
    <row r="10" spans="1:5" ht="12" customHeight="1">
      <c r="A10" s="49" t="s">
        <v>1</v>
      </c>
      <c r="B10" s="24">
        <v>40</v>
      </c>
      <c r="C10" s="36">
        <v>18</v>
      </c>
      <c r="D10" s="36">
        <v>20</v>
      </c>
      <c r="E10" s="37">
        <v>2</v>
      </c>
    </row>
    <row r="11" spans="1:5" ht="12" customHeight="1">
      <c r="A11" s="51"/>
      <c r="B11" s="40">
        <v>100</v>
      </c>
      <c r="C11" s="41">
        <v>45</v>
      </c>
      <c r="D11" s="41">
        <v>50</v>
      </c>
      <c r="E11" s="42">
        <v>5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4" priority="1">
      <formula>#REF!&lt;&gt;""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10"/>
  <dimension ref="A1:E11"/>
  <sheetViews>
    <sheetView showGridLines="0" zoomScaleNormal="100" workbookViewId="0"/>
  </sheetViews>
  <sheetFormatPr defaultRowHeight="18.75"/>
  <cols>
    <col min="1" max="1" width="27.125" style="2" customWidth="1"/>
    <col min="2" max="5" width="6.75" style="2" customWidth="1"/>
    <col min="6" max="16384" width="9" style="2"/>
  </cols>
  <sheetData>
    <row r="1" spans="1:5" ht="12" customHeight="1" thickBot="1">
      <c r="A1" s="1" t="s">
        <v>122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430</v>
      </c>
      <c r="B6" s="24">
        <v>112</v>
      </c>
      <c r="C6" s="36">
        <v>55</v>
      </c>
      <c r="D6" s="36">
        <v>53</v>
      </c>
      <c r="E6" s="105">
        <v>4</v>
      </c>
    </row>
    <row r="7" spans="1:5" ht="12" customHeight="1">
      <c r="A7" s="50"/>
      <c r="B7" s="19">
        <v>100</v>
      </c>
      <c r="C7" s="20">
        <v>49.107142857142854</v>
      </c>
      <c r="D7" s="20">
        <v>47.321428571428569</v>
      </c>
      <c r="E7" s="21">
        <v>3.5714285714285712</v>
      </c>
    </row>
    <row r="8" spans="1:5" ht="12" customHeight="1">
      <c r="A8" s="49" t="s">
        <v>431</v>
      </c>
      <c r="B8" s="24">
        <v>2071</v>
      </c>
      <c r="C8" s="36">
        <v>564</v>
      </c>
      <c r="D8" s="25">
        <v>1485</v>
      </c>
      <c r="E8" s="37">
        <v>22</v>
      </c>
    </row>
    <row r="9" spans="1:5" ht="12" customHeight="1">
      <c r="A9" s="50"/>
      <c r="B9" s="19">
        <v>100</v>
      </c>
      <c r="C9" s="20">
        <v>27.23322066634476</v>
      </c>
      <c r="D9" s="20">
        <v>71.704490584258821</v>
      </c>
      <c r="E9" s="21">
        <v>1.0622887493964268</v>
      </c>
    </row>
    <row r="10" spans="1:5" ht="12" customHeight="1">
      <c r="A10" s="49" t="s">
        <v>1</v>
      </c>
      <c r="B10" s="24">
        <v>15</v>
      </c>
      <c r="C10" s="36">
        <v>9</v>
      </c>
      <c r="D10" s="36">
        <v>4</v>
      </c>
      <c r="E10" s="37">
        <v>2</v>
      </c>
    </row>
    <row r="11" spans="1:5" ht="12" customHeight="1">
      <c r="A11" s="51"/>
      <c r="B11" s="40">
        <v>100</v>
      </c>
      <c r="C11" s="41">
        <v>60</v>
      </c>
      <c r="D11" s="41">
        <v>26.666666666666668</v>
      </c>
      <c r="E11" s="42">
        <v>13.333333333333334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3" priority="1">
      <formula>#REF!&lt;&gt;""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11"/>
  <dimension ref="A1:E19"/>
  <sheetViews>
    <sheetView showGridLines="0" zoomScaleNormal="100" workbookViewId="0"/>
  </sheetViews>
  <sheetFormatPr defaultRowHeight="18.75"/>
  <cols>
    <col min="1" max="1" width="19" style="2" customWidth="1"/>
    <col min="2" max="5" width="6.75" style="2" customWidth="1"/>
    <col min="6" max="16384" width="9" style="2"/>
  </cols>
  <sheetData>
    <row r="1" spans="1:5" ht="12" customHeight="1" thickBot="1">
      <c r="A1" s="1" t="s">
        <v>123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432</v>
      </c>
      <c r="B6" s="24">
        <v>1174</v>
      </c>
      <c r="C6" s="36">
        <v>310</v>
      </c>
      <c r="D6" s="36">
        <v>852</v>
      </c>
      <c r="E6" s="105">
        <v>12</v>
      </c>
    </row>
    <row r="7" spans="1:5" ht="12" customHeight="1">
      <c r="A7" s="50"/>
      <c r="B7" s="19">
        <v>100</v>
      </c>
      <c r="C7" s="20">
        <v>26.405451448040886</v>
      </c>
      <c r="D7" s="20">
        <v>72.572402044293014</v>
      </c>
      <c r="E7" s="21">
        <v>1.0221465076660987</v>
      </c>
    </row>
    <row r="8" spans="1:5" ht="12" customHeight="1">
      <c r="A8" s="49" t="s">
        <v>433</v>
      </c>
      <c r="B8" s="24">
        <v>371</v>
      </c>
      <c r="C8" s="36">
        <v>125</v>
      </c>
      <c r="D8" s="36">
        <v>243</v>
      </c>
      <c r="E8" s="37">
        <v>3</v>
      </c>
    </row>
    <row r="9" spans="1:5" ht="12" customHeight="1">
      <c r="A9" s="50"/>
      <c r="B9" s="19">
        <v>100</v>
      </c>
      <c r="C9" s="20">
        <v>33.692722371967655</v>
      </c>
      <c r="D9" s="20">
        <v>65.498652291105117</v>
      </c>
      <c r="E9" s="21">
        <v>0.80862533692722371</v>
      </c>
    </row>
    <row r="10" spans="1:5" ht="12" customHeight="1">
      <c r="A10" s="49" t="s">
        <v>434</v>
      </c>
      <c r="B10" s="24">
        <v>414</v>
      </c>
      <c r="C10" s="36">
        <v>111</v>
      </c>
      <c r="D10" s="36">
        <v>299</v>
      </c>
      <c r="E10" s="37">
        <v>4</v>
      </c>
    </row>
    <row r="11" spans="1:5" ht="12" customHeight="1">
      <c r="A11" s="50"/>
      <c r="B11" s="27">
        <v>100</v>
      </c>
      <c r="C11" s="28">
        <v>26.811594202898554</v>
      </c>
      <c r="D11" s="28">
        <v>72.222222222222214</v>
      </c>
      <c r="E11" s="29">
        <v>0.96618357487922701</v>
      </c>
    </row>
    <row r="12" spans="1:5" ht="12" customHeight="1">
      <c r="A12" s="49" t="s">
        <v>435</v>
      </c>
      <c r="B12" s="31">
        <v>114</v>
      </c>
      <c r="C12" s="32">
        <v>38</v>
      </c>
      <c r="D12" s="32">
        <v>74</v>
      </c>
      <c r="E12" s="33">
        <v>2</v>
      </c>
    </row>
    <row r="13" spans="1:5" ht="12" customHeight="1">
      <c r="A13" s="50"/>
      <c r="B13" s="19">
        <v>100</v>
      </c>
      <c r="C13" s="20">
        <v>33.333333333333329</v>
      </c>
      <c r="D13" s="20">
        <v>64.912280701754383</v>
      </c>
      <c r="E13" s="21">
        <v>1.7543859649122806</v>
      </c>
    </row>
    <row r="14" spans="1:5" ht="12" customHeight="1">
      <c r="A14" s="49" t="s">
        <v>436</v>
      </c>
      <c r="B14" s="24">
        <v>25</v>
      </c>
      <c r="C14" s="36">
        <v>13</v>
      </c>
      <c r="D14" s="36">
        <v>11</v>
      </c>
      <c r="E14" s="37">
        <v>1</v>
      </c>
    </row>
    <row r="15" spans="1:5" ht="12" customHeight="1">
      <c r="A15" s="50"/>
      <c r="B15" s="27">
        <v>100</v>
      </c>
      <c r="C15" s="28">
        <v>52</v>
      </c>
      <c r="D15" s="28">
        <v>44</v>
      </c>
      <c r="E15" s="29">
        <v>4</v>
      </c>
    </row>
    <row r="16" spans="1:5" ht="12" customHeight="1">
      <c r="A16" s="49" t="s">
        <v>437</v>
      </c>
      <c r="B16" s="24">
        <v>86</v>
      </c>
      <c r="C16" s="36">
        <v>28</v>
      </c>
      <c r="D16" s="36">
        <v>53</v>
      </c>
      <c r="E16" s="37">
        <v>5</v>
      </c>
    </row>
    <row r="17" spans="1:5" ht="12" customHeight="1">
      <c r="A17" s="50"/>
      <c r="B17" s="27">
        <v>100</v>
      </c>
      <c r="C17" s="28">
        <v>32.558139534883722</v>
      </c>
      <c r="D17" s="28">
        <v>61.627906976744185</v>
      </c>
      <c r="E17" s="29">
        <v>5.8139534883720927</v>
      </c>
    </row>
    <row r="18" spans="1:5" ht="12" customHeight="1">
      <c r="A18" s="49" t="s">
        <v>1</v>
      </c>
      <c r="B18" s="31">
        <v>14</v>
      </c>
      <c r="C18" s="32">
        <v>3</v>
      </c>
      <c r="D18" s="32">
        <v>10</v>
      </c>
      <c r="E18" s="33">
        <v>1</v>
      </c>
    </row>
    <row r="19" spans="1:5" ht="12" customHeight="1">
      <c r="A19" s="51"/>
      <c r="B19" s="40">
        <v>100</v>
      </c>
      <c r="C19" s="41">
        <v>21.428571428571427</v>
      </c>
      <c r="D19" s="41">
        <v>71.428571428571431</v>
      </c>
      <c r="E19" s="42">
        <v>7.1428571428571423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3"/>
  <conditionalFormatting sqref="A1">
    <cfRule type="expression" dxfId="72" priority="1">
      <formula>#REF!&lt;&gt;""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12"/>
  <dimension ref="A1:E13"/>
  <sheetViews>
    <sheetView showGridLines="0" zoomScaleNormal="100" workbookViewId="0"/>
  </sheetViews>
  <sheetFormatPr defaultRowHeight="18.75"/>
  <cols>
    <col min="1" max="1" width="14.125" style="2" customWidth="1"/>
    <col min="2" max="5" width="6.75" style="2" customWidth="1"/>
    <col min="6" max="16384" width="9" style="2"/>
  </cols>
  <sheetData>
    <row r="1" spans="1:5" ht="12" customHeight="1" thickBot="1">
      <c r="A1" s="1" t="s">
        <v>124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438</v>
      </c>
      <c r="B6" s="24">
        <v>140</v>
      </c>
      <c r="C6" s="36">
        <v>51</v>
      </c>
      <c r="D6" s="36">
        <v>88</v>
      </c>
      <c r="E6" s="105">
        <v>1</v>
      </c>
    </row>
    <row r="7" spans="1:5" ht="12" customHeight="1">
      <c r="A7" s="50"/>
      <c r="B7" s="19">
        <v>100</v>
      </c>
      <c r="C7" s="20">
        <v>36.428571428571423</v>
      </c>
      <c r="D7" s="20">
        <v>62.857142857142854</v>
      </c>
      <c r="E7" s="21">
        <v>0.7142857142857143</v>
      </c>
    </row>
    <row r="8" spans="1:5" ht="12" customHeight="1">
      <c r="A8" s="49" t="s">
        <v>439</v>
      </c>
      <c r="B8" s="24">
        <v>1426</v>
      </c>
      <c r="C8" s="36">
        <v>381</v>
      </c>
      <c r="D8" s="25">
        <v>1027</v>
      </c>
      <c r="E8" s="37">
        <v>18</v>
      </c>
    </row>
    <row r="9" spans="1:5" ht="12" customHeight="1">
      <c r="A9" s="50"/>
      <c r="B9" s="19">
        <v>100</v>
      </c>
      <c r="C9" s="20">
        <v>26.718092566619916</v>
      </c>
      <c r="D9" s="20">
        <v>72.019635343618518</v>
      </c>
      <c r="E9" s="21">
        <v>1.2622720897615709</v>
      </c>
    </row>
    <row r="10" spans="1:5" ht="12" customHeight="1">
      <c r="A10" s="49" t="s">
        <v>440</v>
      </c>
      <c r="B10" s="24">
        <v>613</v>
      </c>
      <c r="C10" s="36">
        <v>191</v>
      </c>
      <c r="D10" s="36">
        <v>414</v>
      </c>
      <c r="E10" s="37">
        <v>8</v>
      </c>
    </row>
    <row r="11" spans="1:5" ht="12" customHeight="1">
      <c r="A11" s="50"/>
      <c r="B11" s="27">
        <v>100</v>
      </c>
      <c r="C11" s="28">
        <v>31.158238172920065</v>
      </c>
      <c r="D11" s="28">
        <v>67.536704730831971</v>
      </c>
      <c r="E11" s="29">
        <v>1.3050570962479608</v>
      </c>
    </row>
    <row r="12" spans="1:5" ht="12" customHeight="1">
      <c r="A12" s="49" t="s">
        <v>1</v>
      </c>
      <c r="B12" s="31">
        <v>19</v>
      </c>
      <c r="C12" s="32">
        <v>5</v>
      </c>
      <c r="D12" s="32">
        <v>13</v>
      </c>
      <c r="E12" s="33">
        <v>1</v>
      </c>
    </row>
    <row r="13" spans="1:5" ht="12" customHeight="1">
      <c r="A13" s="51"/>
      <c r="B13" s="40">
        <v>100</v>
      </c>
      <c r="C13" s="41">
        <v>26.315789473684209</v>
      </c>
      <c r="D13" s="41">
        <v>68.421052631578945</v>
      </c>
      <c r="E13" s="42">
        <v>5.2631578947368416</v>
      </c>
    </row>
  </sheetData>
  <mergeCells count="5">
    <mergeCell ref="A4:A5"/>
    <mergeCell ref="A6:A7"/>
    <mergeCell ref="A8:A9"/>
    <mergeCell ref="A10:A11"/>
    <mergeCell ref="A12:A13"/>
  </mergeCells>
  <phoneticPr fontId="3"/>
  <conditionalFormatting sqref="A1">
    <cfRule type="expression" dxfId="71" priority="1">
      <formula>#REF!&lt;&gt;""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13"/>
  <dimension ref="A1:L33"/>
  <sheetViews>
    <sheetView showGridLines="0" zoomScaleNormal="100" workbookViewId="0"/>
  </sheetViews>
  <sheetFormatPr defaultRowHeight="18.75"/>
  <cols>
    <col min="1" max="1" width="1.375" style="2" customWidth="1"/>
    <col min="2" max="2" width="13.37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125</v>
      </c>
      <c r="C1" s="3"/>
      <c r="D1" s="3"/>
      <c r="E1" s="3"/>
      <c r="F1" s="3"/>
    </row>
    <row r="2" spans="1:12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B3" s="8"/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94" t="s">
        <v>0</v>
      </c>
      <c r="B4" s="95"/>
      <c r="C4" s="44">
        <v>676</v>
      </c>
      <c r="D4" s="45">
        <v>321</v>
      </c>
      <c r="E4" s="46">
        <v>399</v>
      </c>
      <c r="F4" s="45">
        <v>138</v>
      </c>
      <c r="G4" s="31">
        <v>166</v>
      </c>
      <c r="H4" s="45">
        <v>96</v>
      </c>
      <c r="I4" s="31">
        <v>207</v>
      </c>
      <c r="J4" s="45">
        <v>157</v>
      </c>
      <c r="K4" s="45">
        <v>18</v>
      </c>
      <c r="L4" s="47">
        <v>6</v>
      </c>
    </row>
    <row r="5" spans="1:12" ht="12" customHeight="1">
      <c r="A5" s="96"/>
      <c r="B5" s="65"/>
      <c r="C5" s="19">
        <v>100</v>
      </c>
      <c r="D5" s="20">
        <v>47.485207100591715</v>
      </c>
      <c r="E5" s="7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96" t="s">
        <v>10</v>
      </c>
      <c r="B6" s="65"/>
      <c r="C6" s="35">
        <v>409</v>
      </c>
      <c r="D6" s="36">
        <v>190</v>
      </c>
      <c r="E6" s="76">
        <v>231</v>
      </c>
      <c r="F6" s="36">
        <v>82</v>
      </c>
      <c r="G6" s="76">
        <v>99</v>
      </c>
      <c r="H6" s="36">
        <v>64</v>
      </c>
      <c r="I6" s="76">
        <v>123</v>
      </c>
      <c r="J6" s="36">
        <v>86</v>
      </c>
      <c r="K6" s="36">
        <v>13</v>
      </c>
      <c r="L6" s="37">
        <v>3</v>
      </c>
    </row>
    <row r="7" spans="1:12" ht="12" customHeight="1">
      <c r="A7" s="96"/>
      <c r="B7" s="65"/>
      <c r="C7" s="27">
        <v>100</v>
      </c>
      <c r="D7" s="28">
        <v>46.454767726161364</v>
      </c>
      <c r="E7" s="71">
        <v>56.479217603911977</v>
      </c>
      <c r="F7" s="28">
        <v>20.048899755501225</v>
      </c>
      <c r="G7" s="28">
        <v>24.205378973105134</v>
      </c>
      <c r="H7" s="28">
        <v>15.647921760391197</v>
      </c>
      <c r="I7" s="28">
        <v>30.073349633251834</v>
      </c>
      <c r="J7" s="28">
        <v>21.026894865525673</v>
      </c>
      <c r="K7" s="28">
        <v>3.1784841075794623</v>
      </c>
      <c r="L7" s="29">
        <v>0.73349633251833746</v>
      </c>
    </row>
    <row r="8" spans="1:12" ht="12" customHeight="1">
      <c r="A8" s="61"/>
      <c r="B8" s="65" t="s">
        <v>11</v>
      </c>
      <c r="C8" s="31">
        <v>29</v>
      </c>
      <c r="D8" s="32">
        <v>14</v>
      </c>
      <c r="E8" s="31">
        <v>13</v>
      </c>
      <c r="F8" s="32">
        <v>5</v>
      </c>
      <c r="G8" s="31">
        <v>7</v>
      </c>
      <c r="H8" s="32">
        <v>5</v>
      </c>
      <c r="I8" s="31">
        <v>5</v>
      </c>
      <c r="J8" s="32">
        <v>3</v>
      </c>
      <c r="K8" s="32">
        <v>1</v>
      </c>
      <c r="L8" s="33">
        <v>1</v>
      </c>
    </row>
    <row r="9" spans="1:12" ht="12" customHeight="1">
      <c r="A9" s="61"/>
      <c r="B9" s="65"/>
      <c r="C9" s="19">
        <v>100</v>
      </c>
      <c r="D9" s="20">
        <v>48.275862068965516</v>
      </c>
      <c r="E9" s="70">
        <v>44.827586206896555</v>
      </c>
      <c r="F9" s="20">
        <v>17.241379310344829</v>
      </c>
      <c r="G9" s="20">
        <v>24.137931034482758</v>
      </c>
      <c r="H9" s="20">
        <v>17.241379310344829</v>
      </c>
      <c r="I9" s="20">
        <v>17.241379310344829</v>
      </c>
      <c r="J9" s="20">
        <v>10.344827586206897</v>
      </c>
      <c r="K9" s="20">
        <v>3.4482758620689653</v>
      </c>
      <c r="L9" s="21">
        <v>3.4482758620689653</v>
      </c>
    </row>
    <row r="10" spans="1:12" ht="12" customHeight="1">
      <c r="A10" s="61"/>
      <c r="B10" s="65" t="s">
        <v>12</v>
      </c>
      <c r="C10" s="35">
        <v>49</v>
      </c>
      <c r="D10" s="36">
        <v>18</v>
      </c>
      <c r="E10" s="76">
        <v>23</v>
      </c>
      <c r="F10" s="36">
        <v>7</v>
      </c>
      <c r="G10" s="76">
        <v>10</v>
      </c>
      <c r="H10" s="36">
        <v>5</v>
      </c>
      <c r="I10" s="76">
        <v>16</v>
      </c>
      <c r="J10" s="36">
        <v>13</v>
      </c>
      <c r="K10" s="36">
        <v>2</v>
      </c>
      <c r="L10" s="37" t="s">
        <v>2</v>
      </c>
    </row>
    <row r="11" spans="1:12" ht="12" customHeight="1">
      <c r="A11" s="61"/>
      <c r="B11" s="65"/>
      <c r="C11" s="27">
        <v>100</v>
      </c>
      <c r="D11" s="28">
        <v>36.734693877551024</v>
      </c>
      <c r="E11" s="71">
        <v>46.938775510204081</v>
      </c>
      <c r="F11" s="28">
        <v>14.285714285714285</v>
      </c>
      <c r="G11" s="28">
        <v>20.408163265306122</v>
      </c>
      <c r="H11" s="28">
        <v>10.204081632653061</v>
      </c>
      <c r="I11" s="28">
        <v>32.653061224489797</v>
      </c>
      <c r="J11" s="28">
        <v>26.530612244897959</v>
      </c>
      <c r="K11" s="28">
        <v>4.0816326530612246</v>
      </c>
      <c r="L11" s="29" t="s">
        <v>2</v>
      </c>
    </row>
    <row r="12" spans="1:12" ht="12" customHeight="1">
      <c r="A12" s="61"/>
      <c r="B12" s="65" t="s">
        <v>13</v>
      </c>
      <c r="C12" s="31">
        <v>61</v>
      </c>
      <c r="D12" s="32">
        <v>33</v>
      </c>
      <c r="E12" s="31">
        <v>40</v>
      </c>
      <c r="F12" s="32">
        <v>15</v>
      </c>
      <c r="G12" s="31">
        <v>18</v>
      </c>
      <c r="H12" s="32">
        <v>10</v>
      </c>
      <c r="I12" s="31">
        <v>17</v>
      </c>
      <c r="J12" s="32">
        <v>13</v>
      </c>
      <c r="K12" s="32" t="s">
        <v>2</v>
      </c>
      <c r="L12" s="33" t="s">
        <v>2</v>
      </c>
    </row>
    <row r="13" spans="1:12" ht="12" customHeight="1">
      <c r="A13" s="61"/>
      <c r="B13" s="65"/>
      <c r="C13" s="19">
        <v>100</v>
      </c>
      <c r="D13" s="20">
        <v>54.098360655737707</v>
      </c>
      <c r="E13" s="70">
        <v>65.573770491803273</v>
      </c>
      <c r="F13" s="20">
        <v>24.590163934426229</v>
      </c>
      <c r="G13" s="20">
        <v>29.508196721311474</v>
      </c>
      <c r="H13" s="20">
        <v>16.393442622950818</v>
      </c>
      <c r="I13" s="20">
        <v>27.868852459016392</v>
      </c>
      <c r="J13" s="20">
        <v>21.311475409836063</v>
      </c>
      <c r="K13" s="20" t="s">
        <v>2</v>
      </c>
      <c r="L13" s="21" t="s">
        <v>2</v>
      </c>
    </row>
    <row r="14" spans="1:12" ht="12" customHeight="1">
      <c r="A14" s="61"/>
      <c r="B14" s="65" t="s">
        <v>14</v>
      </c>
      <c r="C14" s="35">
        <v>72</v>
      </c>
      <c r="D14" s="36">
        <v>34</v>
      </c>
      <c r="E14" s="76">
        <v>37</v>
      </c>
      <c r="F14" s="36">
        <v>19</v>
      </c>
      <c r="G14" s="76">
        <v>15</v>
      </c>
      <c r="H14" s="36">
        <v>16</v>
      </c>
      <c r="I14" s="76">
        <v>29</v>
      </c>
      <c r="J14" s="36">
        <v>15</v>
      </c>
      <c r="K14" s="36">
        <v>2</v>
      </c>
      <c r="L14" s="37" t="s">
        <v>2</v>
      </c>
    </row>
    <row r="15" spans="1:12" ht="12" customHeight="1">
      <c r="A15" s="61"/>
      <c r="B15" s="65"/>
      <c r="C15" s="27">
        <v>100</v>
      </c>
      <c r="D15" s="28">
        <v>47.222222222222221</v>
      </c>
      <c r="E15" s="71">
        <v>51.388888888888886</v>
      </c>
      <c r="F15" s="28">
        <v>26.388888888888889</v>
      </c>
      <c r="G15" s="28">
        <v>20.833333333333336</v>
      </c>
      <c r="H15" s="28">
        <v>22.222222222222221</v>
      </c>
      <c r="I15" s="28">
        <v>40.277777777777779</v>
      </c>
      <c r="J15" s="28">
        <v>20.833333333333336</v>
      </c>
      <c r="K15" s="28">
        <v>2.7777777777777777</v>
      </c>
      <c r="L15" s="29" t="s">
        <v>2</v>
      </c>
    </row>
    <row r="16" spans="1:12" ht="12" customHeight="1">
      <c r="A16" s="61"/>
      <c r="B16" s="65" t="s">
        <v>15</v>
      </c>
      <c r="C16" s="31">
        <v>98</v>
      </c>
      <c r="D16" s="32">
        <v>45</v>
      </c>
      <c r="E16" s="31">
        <v>56</v>
      </c>
      <c r="F16" s="32">
        <v>19</v>
      </c>
      <c r="G16" s="31">
        <v>18</v>
      </c>
      <c r="H16" s="32">
        <v>10</v>
      </c>
      <c r="I16" s="31">
        <v>28</v>
      </c>
      <c r="J16" s="32">
        <v>15</v>
      </c>
      <c r="K16" s="32">
        <v>4</v>
      </c>
      <c r="L16" s="33">
        <v>2</v>
      </c>
    </row>
    <row r="17" spans="1:12" ht="12" customHeight="1">
      <c r="A17" s="61"/>
      <c r="B17" s="65"/>
      <c r="C17" s="19">
        <v>100</v>
      </c>
      <c r="D17" s="20">
        <v>45.91836734693878</v>
      </c>
      <c r="E17" s="70">
        <v>57.142857142857139</v>
      </c>
      <c r="F17" s="20">
        <v>19.387755102040817</v>
      </c>
      <c r="G17" s="20">
        <v>18.367346938775512</v>
      </c>
      <c r="H17" s="20">
        <v>10.204081632653061</v>
      </c>
      <c r="I17" s="20">
        <v>28.571428571428569</v>
      </c>
      <c r="J17" s="20">
        <v>15.306122448979592</v>
      </c>
      <c r="K17" s="20">
        <v>4.0816326530612246</v>
      </c>
      <c r="L17" s="21">
        <v>2.0408163265306123</v>
      </c>
    </row>
    <row r="18" spans="1:12" ht="12" customHeight="1">
      <c r="A18" s="61"/>
      <c r="B18" s="65" t="s">
        <v>16</v>
      </c>
      <c r="C18" s="35">
        <v>35</v>
      </c>
      <c r="D18" s="36">
        <v>14</v>
      </c>
      <c r="E18" s="76">
        <v>17</v>
      </c>
      <c r="F18" s="36">
        <v>7</v>
      </c>
      <c r="G18" s="76">
        <v>9</v>
      </c>
      <c r="H18" s="36">
        <v>7</v>
      </c>
      <c r="I18" s="76">
        <v>10</v>
      </c>
      <c r="J18" s="36">
        <v>6</v>
      </c>
      <c r="K18" s="36">
        <v>2</v>
      </c>
      <c r="L18" s="37" t="s">
        <v>2</v>
      </c>
    </row>
    <row r="19" spans="1:12" ht="12" customHeight="1">
      <c r="A19" s="61"/>
      <c r="B19" s="65"/>
      <c r="C19" s="27">
        <v>100</v>
      </c>
      <c r="D19" s="28">
        <v>40</v>
      </c>
      <c r="E19" s="71">
        <v>48.571428571428569</v>
      </c>
      <c r="F19" s="28">
        <v>20</v>
      </c>
      <c r="G19" s="28">
        <v>25.714285714285712</v>
      </c>
      <c r="H19" s="28">
        <v>20</v>
      </c>
      <c r="I19" s="28">
        <v>28.571428571428569</v>
      </c>
      <c r="J19" s="28">
        <v>17.142857142857142</v>
      </c>
      <c r="K19" s="28">
        <v>5.7142857142857144</v>
      </c>
      <c r="L19" s="29" t="s">
        <v>2</v>
      </c>
    </row>
    <row r="20" spans="1:12" ht="12" customHeight="1">
      <c r="A20" s="61"/>
      <c r="B20" s="65" t="s">
        <v>17</v>
      </c>
      <c r="C20" s="31">
        <v>65</v>
      </c>
      <c r="D20" s="32">
        <v>32</v>
      </c>
      <c r="E20" s="31">
        <v>45</v>
      </c>
      <c r="F20" s="32">
        <v>10</v>
      </c>
      <c r="G20" s="31">
        <v>22</v>
      </c>
      <c r="H20" s="32">
        <v>11</v>
      </c>
      <c r="I20" s="31">
        <v>18</v>
      </c>
      <c r="J20" s="32">
        <v>21</v>
      </c>
      <c r="K20" s="32">
        <v>2</v>
      </c>
      <c r="L20" s="33" t="s">
        <v>2</v>
      </c>
    </row>
    <row r="21" spans="1:12" ht="12" customHeight="1">
      <c r="A21" s="61"/>
      <c r="B21" s="65"/>
      <c r="C21" s="19">
        <v>100</v>
      </c>
      <c r="D21" s="20">
        <v>49.230769230769234</v>
      </c>
      <c r="E21" s="70">
        <v>69.230769230769226</v>
      </c>
      <c r="F21" s="20">
        <v>15.384615384615385</v>
      </c>
      <c r="G21" s="20">
        <v>33.846153846153847</v>
      </c>
      <c r="H21" s="20">
        <v>16.923076923076923</v>
      </c>
      <c r="I21" s="20">
        <v>27.692307692307693</v>
      </c>
      <c r="J21" s="20">
        <v>32.307692307692307</v>
      </c>
      <c r="K21" s="20">
        <v>3.0769230769230771</v>
      </c>
      <c r="L21" s="21" t="s">
        <v>2</v>
      </c>
    </row>
    <row r="22" spans="1:12" ht="12" customHeight="1">
      <c r="A22" s="96" t="s">
        <v>213</v>
      </c>
      <c r="B22" s="65"/>
      <c r="C22" s="35">
        <v>267</v>
      </c>
      <c r="D22" s="36">
        <v>131</v>
      </c>
      <c r="E22" s="76">
        <v>168</v>
      </c>
      <c r="F22" s="36">
        <v>56</v>
      </c>
      <c r="G22" s="76">
        <v>67</v>
      </c>
      <c r="H22" s="36">
        <v>32</v>
      </c>
      <c r="I22" s="76">
        <v>84</v>
      </c>
      <c r="J22" s="36">
        <v>71</v>
      </c>
      <c r="K22" s="36">
        <v>5</v>
      </c>
      <c r="L22" s="37">
        <v>3</v>
      </c>
    </row>
    <row r="23" spans="1:12" ht="12" customHeight="1">
      <c r="A23" s="96"/>
      <c r="B23" s="65"/>
      <c r="C23" s="27">
        <v>100</v>
      </c>
      <c r="D23" s="28">
        <v>49.063670411985015</v>
      </c>
      <c r="E23" s="71">
        <v>62.921348314606739</v>
      </c>
      <c r="F23" s="28">
        <v>20.973782771535582</v>
      </c>
      <c r="G23" s="28">
        <v>25.0936329588015</v>
      </c>
      <c r="H23" s="28">
        <v>11.985018726591761</v>
      </c>
      <c r="I23" s="28">
        <v>31.460674157303369</v>
      </c>
      <c r="J23" s="28">
        <v>26.591760299625467</v>
      </c>
      <c r="K23" s="28">
        <v>1.8726591760299627</v>
      </c>
      <c r="L23" s="29">
        <v>1.1235955056179776</v>
      </c>
    </row>
    <row r="24" spans="1:12" ht="12" customHeight="1">
      <c r="A24" s="61"/>
      <c r="B24" s="65" t="s">
        <v>19</v>
      </c>
      <c r="C24" s="31">
        <v>22</v>
      </c>
      <c r="D24" s="32">
        <v>2</v>
      </c>
      <c r="E24" s="31">
        <v>14</v>
      </c>
      <c r="F24" s="32">
        <v>6</v>
      </c>
      <c r="G24" s="31">
        <v>2</v>
      </c>
      <c r="H24" s="32">
        <v>1</v>
      </c>
      <c r="I24" s="31">
        <v>11</v>
      </c>
      <c r="J24" s="32">
        <v>7</v>
      </c>
      <c r="K24" s="32" t="s">
        <v>2</v>
      </c>
      <c r="L24" s="33">
        <v>1</v>
      </c>
    </row>
    <row r="25" spans="1:12" ht="12" customHeight="1">
      <c r="A25" s="61"/>
      <c r="B25" s="65"/>
      <c r="C25" s="19">
        <v>100</v>
      </c>
      <c r="D25" s="20">
        <v>9.0909090909090917</v>
      </c>
      <c r="E25" s="70">
        <v>63.636363636363633</v>
      </c>
      <c r="F25" s="20">
        <v>27.27272727272727</v>
      </c>
      <c r="G25" s="20">
        <v>9.0909090909090917</v>
      </c>
      <c r="H25" s="20">
        <v>4.5454545454545459</v>
      </c>
      <c r="I25" s="20">
        <v>50</v>
      </c>
      <c r="J25" s="20">
        <v>31.818181818181817</v>
      </c>
      <c r="K25" s="20" t="s">
        <v>2</v>
      </c>
      <c r="L25" s="21">
        <v>4.5454545454545459</v>
      </c>
    </row>
    <row r="26" spans="1:12" ht="12" customHeight="1">
      <c r="A26" s="61"/>
      <c r="B26" s="65" t="s">
        <v>20</v>
      </c>
      <c r="C26" s="35">
        <v>104</v>
      </c>
      <c r="D26" s="36">
        <v>62</v>
      </c>
      <c r="E26" s="76">
        <v>61</v>
      </c>
      <c r="F26" s="36">
        <v>20</v>
      </c>
      <c r="G26" s="76">
        <v>31</v>
      </c>
      <c r="H26" s="36">
        <v>13</v>
      </c>
      <c r="I26" s="76">
        <v>31</v>
      </c>
      <c r="J26" s="36">
        <v>23</v>
      </c>
      <c r="K26" s="36">
        <v>3</v>
      </c>
      <c r="L26" s="37">
        <v>1</v>
      </c>
    </row>
    <row r="27" spans="1:12" ht="12" customHeight="1">
      <c r="A27" s="61"/>
      <c r="B27" s="65"/>
      <c r="C27" s="27">
        <v>100</v>
      </c>
      <c r="D27" s="28">
        <v>59.615384615384613</v>
      </c>
      <c r="E27" s="71">
        <v>58.653846153846153</v>
      </c>
      <c r="F27" s="28">
        <v>19.230769230769234</v>
      </c>
      <c r="G27" s="28">
        <v>29.807692307692307</v>
      </c>
      <c r="H27" s="28">
        <v>12.5</v>
      </c>
      <c r="I27" s="28">
        <v>29.807692307692307</v>
      </c>
      <c r="J27" s="28">
        <v>22.115384615384613</v>
      </c>
      <c r="K27" s="28">
        <v>2.8846153846153846</v>
      </c>
      <c r="L27" s="29">
        <v>0.96153846153846156</v>
      </c>
    </row>
    <row r="28" spans="1:12" ht="12" customHeight="1">
      <c r="A28" s="61"/>
      <c r="B28" s="65" t="s">
        <v>21</v>
      </c>
      <c r="C28" s="31">
        <v>54</v>
      </c>
      <c r="D28" s="32">
        <v>28</v>
      </c>
      <c r="E28" s="31">
        <v>42</v>
      </c>
      <c r="F28" s="32">
        <v>13</v>
      </c>
      <c r="G28" s="31">
        <v>14</v>
      </c>
      <c r="H28" s="32">
        <v>10</v>
      </c>
      <c r="I28" s="31">
        <v>21</v>
      </c>
      <c r="J28" s="32">
        <v>19</v>
      </c>
      <c r="K28" s="32">
        <v>1</v>
      </c>
      <c r="L28" s="33" t="s">
        <v>2</v>
      </c>
    </row>
    <row r="29" spans="1:12" ht="12" customHeight="1">
      <c r="A29" s="61"/>
      <c r="B29" s="65"/>
      <c r="C29" s="19">
        <v>100</v>
      </c>
      <c r="D29" s="20">
        <v>51.851851851851848</v>
      </c>
      <c r="E29" s="70">
        <v>77.777777777777786</v>
      </c>
      <c r="F29" s="20">
        <v>24.074074074074073</v>
      </c>
      <c r="G29" s="20">
        <v>25.925925925925924</v>
      </c>
      <c r="H29" s="20">
        <v>18.518518518518519</v>
      </c>
      <c r="I29" s="20">
        <v>38.888888888888893</v>
      </c>
      <c r="J29" s="20">
        <v>35.185185185185183</v>
      </c>
      <c r="K29" s="20">
        <v>1.8518518518518516</v>
      </c>
      <c r="L29" s="21" t="s">
        <v>2</v>
      </c>
    </row>
    <row r="30" spans="1:12" ht="12" customHeight="1">
      <c r="A30" s="61"/>
      <c r="B30" s="65" t="s">
        <v>22</v>
      </c>
      <c r="C30" s="35">
        <v>49</v>
      </c>
      <c r="D30" s="36">
        <v>23</v>
      </c>
      <c r="E30" s="76">
        <v>32</v>
      </c>
      <c r="F30" s="36">
        <v>11</v>
      </c>
      <c r="G30" s="76">
        <v>14</v>
      </c>
      <c r="H30" s="36">
        <v>4</v>
      </c>
      <c r="I30" s="76">
        <v>15</v>
      </c>
      <c r="J30" s="36">
        <v>12</v>
      </c>
      <c r="K30" s="36">
        <v>1</v>
      </c>
      <c r="L30" s="37">
        <v>1</v>
      </c>
    </row>
    <row r="31" spans="1:12" ht="12" customHeight="1">
      <c r="A31" s="61"/>
      <c r="B31" s="65"/>
      <c r="C31" s="27">
        <v>100</v>
      </c>
      <c r="D31" s="28">
        <v>46.938775510204081</v>
      </c>
      <c r="E31" s="71">
        <v>65.306122448979593</v>
      </c>
      <c r="F31" s="28">
        <v>22.448979591836736</v>
      </c>
      <c r="G31" s="28">
        <v>28.571428571428569</v>
      </c>
      <c r="H31" s="28">
        <v>8.1632653061224492</v>
      </c>
      <c r="I31" s="28">
        <v>30.612244897959183</v>
      </c>
      <c r="J31" s="28">
        <v>24.489795918367346</v>
      </c>
      <c r="K31" s="28">
        <v>2.0408163265306123</v>
      </c>
      <c r="L31" s="29">
        <v>2.0408163265306123</v>
      </c>
    </row>
    <row r="32" spans="1:12" ht="12" customHeight="1">
      <c r="A32" s="61"/>
      <c r="B32" s="65" t="s">
        <v>23</v>
      </c>
      <c r="C32" s="31">
        <v>38</v>
      </c>
      <c r="D32" s="32">
        <v>16</v>
      </c>
      <c r="E32" s="31">
        <v>19</v>
      </c>
      <c r="F32" s="32">
        <v>6</v>
      </c>
      <c r="G32" s="31">
        <v>6</v>
      </c>
      <c r="H32" s="32">
        <v>4</v>
      </c>
      <c r="I32" s="31">
        <v>6</v>
      </c>
      <c r="J32" s="32">
        <v>10</v>
      </c>
      <c r="K32" s="32" t="s">
        <v>2</v>
      </c>
      <c r="L32" s="33" t="s">
        <v>2</v>
      </c>
    </row>
    <row r="33" spans="1:12" ht="12" customHeight="1">
      <c r="A33" s="75"/>
      <c r="B33" s="74"/>
      <c r="C33" s="40">
        <v>100</v>
      </c>
      <c r="D33" s="41">
        <v>42.105263157894733</v>
      </c>
      <c r="E33" s="52">
        <v>50</v>
      </c>
      <c r="F33" s="41">
        <v>15.789473684210526</v>
      </c>
      <c r="G33" s="41">
        <v>15.789473684210526</v>
      </c>
      <c r="H33" s="41">
        <v>10.526315789473683</v>
      </c>
      <c r="I33" s="41">
        <v>15.789473684210526</v>
      </c>
      <c r="J33" s="41">
        <v>26.315789473684209</v>
      </c>
      <c r="K33" s="41" t="s">
        <v>2</v>
      </c>
      <c r="L33" s="42" t="s">
        <v>2</v>
      </c>
    </row>
  </sheetData>
  <mergeCells count="27">
    <mergeCell ref="A4:B5"/>
    <mergeCell ref="B8:B9"/>
    <mergeCell ref="B10:B11"/>
    <mergeCell ref="B12:B13"/>
    <mergeCell ref="A30:A31"/>
    <mergeCell ref="B30:B31"/>
    <mergeCell ref="A6:B7"/>
    <mergeCell ref="A14:A15"/>
    <mergeCell ref="B14:B15"/>
    <mergeCell ref="A16:A17"/>
    <mergeCell ref="B16:B17"/>
    <mergeCell ref="A18:A19"/>
    <mergeCell ref="B18:B19"/>
    <mergeCell ref="A8:A9"/>
    <mergeCell ref="A10:A11"/>
    <mergeCell ref="A12:A13"/>
    <mergeCell ref="A32:A33"/>
    <mergeCell ref="B32:B33"/>
    <mergeCell ref="A20:A21"/>
    <mergeCell ref="B20:B21"/>
    <mergeCell ref="A24:A25"/>
    <mergeCell ref="B24:B25"/>
    <mergeCell ref="A22:B23"/>
    <mergeCell ref="A26:A27"/>
    <mergeCell ref="B26:B27"/>
    <mergeCell ref="A28:A29"/>
    <mergeCell ref="B28:B29"/>
  </mergeCells>
  <phoneticPr fontId="3"/>
  <conditionalFormatting sqref="A1">
    <cfRule type="expression" dxfId="70" priority="1">
      <formula>#REF!&lt;&gt;""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L117"/>
  <sheetViews>
    <sheetView showGridLines="0" zoomScaleNormal="100" workbookViewId="0"/>
  </sheetViews>
  <sheetFormatPr defaultRowHeight="18.75"/>
  <cols>
    <col min="1" max="1" width="1.375" style="2" customWidth="1"/>
    <col min="2" max="2" width="21.12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192</v>
      </c>
      <c r="C1" s="3"/>
      <c r="D1" s="3"/>
      <c r="E1" s="3"/>
      <c r="F1" s="3"/>
    </row>
    <row r="2" spans="1:12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B3" s="8"/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4" t="s">
        <v>0</v>
      </c>
      <c r="B4" s="43"/>
      <c r="C4" s="44">
        <v>676</v>
      </c>
      <c r="D4" s="45">
        <v>321</v>
      </c>
      <c r="E4" s="46">
        <v>399</v>
      </c>
      <c r="F4" s="45">
        <v>138</v>
      </c>
      <c r="G4" s="31">
        <v>166</v>
      </c>
      <c r="H4" s="45">
        <v>96</v>
      </c>
      <c r="I4" s="31">
        <v>207</v>
      </c>
      <c r="J4" s="45">
        <v>157</v>
      </c>
      <c r="K4" s="45">
        <v>18</v>
      </c>
      <c r="L4" s="47">
        <v>6</v>
      </c>
    </row>
    <row r="5" spans="1:12" ht="12" customHeight="1">
      <c r="A5" s="34"/>
      <c r="B5" s="48"/>
      <c r="C5" s="103">
        <v>100</v>
      </c>
      <c r="D5" s="28">
        <v>47.485207100591715</v>
      </c>
      <c r="E5" s="28">
        <v>59.023668639053248</v>
      </c>
      <c r="F5" s="28">
        <v>20.414201183431953</v>
      </c>
      <c r="G5" s="28">
        <v>24.556213017751478</v>
      </c>
      <c r="H5" s="28">
        <v>14.201183431952662</v>
      </c>
      <c r="I5" s="28">
        <v>30.621301775147931</v>
      </c>
      <c r="J5" s="28">
        <v>23.224852071005916</v>
      </c>
      <c r="K5" s="28">
        <v>2.6627218934911245</v>
      </c>
      <c r="L5" s="29">
        <v>0.8875739644970414</v>
      </c>
    </row>
    <row r="6" spans="1:12" ht="12" customHeight="1">
      <c r="A6" s="63"/>
      <c r="B6" s="72" t="s">
        <v>5</v>
      </c>
      <c r="C6" s="35" t="s">
        <v>2</v>
      </c>
      <c r="D6" s="36" t="s">
        <v>2</v>
      </c>
      <c r="E6" s="76" t="s">
        <v>2</v>
      </c>
      <c r="F6" s="36" t="s">
        <v>2</v>
      </c>
      <c r="G6" s="76" t="s">
        <v>2</v>
      </c>
      <c r="H6" s="36" t="s">
        <v>2</v>
      </c>
      <c r="I6" s="76" t="s">
        <v>2</v>
      </c>
      <c r="J6" s="36" t="s">
        <v>2</v>
      </c>
      <c r="K6" s="36" t="s">
        <v>2</v>
      </c>
      <c r="L6" s="37" t="s">
        <v>2</v>
      </c>
    </row>
    <row r="7" spans="1:12" ht="12" customHeight="1">
      <c r="A7" s="64"/>
      <c r="B7" s="48"/>
      <c r="C7" s="103" t="s">
        <v>2</v>
      </c>
      <c r="D7" s="28" t="s">
        <v>2</v>
      </c>
      <c r="E7" s="28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8" t="s">
        <v>2</v>
      </c>
      <c r="L7" s="29" t="s">
        <v>2</v>
      </c>
    </row>
    <row r="8" spans="1:12" ht="12" customHeight="1">
      <c r="A8" s="63"/>
      <c r="B8" s="72" t="s">
        <v>214</v>
      </c>
      <c r="C8" s="78" t="s">
        <v>2</v>
      </c>
      <c r="D8" s="32" t="s">
        <v>2</v>
      </c>
      <c r="E8" s="31" t="s">
        <v>2</v>
      </c>
      <c r="F8" s="32" t="s">
        <v>2</v>
      </c>
      <c r="G8" s="31" t="s">
        <v>2</v>
      </c>
      <c r="H8" s="32" t="s">
        <v>2</v>
      </c>
      <c r="I8" s="31" t="s">
        <v>2</v>
      </c>
      <c r="J8" s="32" t="s">
        <v>2</v>
      </c>
      <c r="K8" s="32" t="s">
        <v>2</v>
      </c>
      <c r="L8" s="33" t="s">
        <v>2</v>
      </c>
    </row>
    <row r="9" spans="1:12" ht="12" customHeight="1">
      <c r="A9" s="64"/>
      <c r="B9" s="48"/>
      <c r="C9" s="103" t="s">
        <v>2</v>
      </c>
      <c r="D9" s="28" t="s">
        <v>2</v>
      </c>
      <c r="E9" s="28" t="s">
        <v>2</v>
      </c>
      <c r="F9" s="28" t="s">
        <v>2</v>
      </c>
      <c r="G9" s="28" t="s">
        <v>2</v>
      </c>
      <c r="H9" s="28" t="s">
        <v>2</v>
      </c>
      <c r="I9" s="28" t="s">
        <v>2</v>
      </c>
      <c r="J9" s="28" t="s">
        <v>2</v>
      </c>
      <c r="K9" s="28" t="s">
        <v>2</v>
      </c>
      <c r="L9" s="29" t="s">
        <v>2</v>
      </c>
    </row>
    <row r="10" spans="1:12" ht="12" customHeight="1">
      <c r="A10" s="63"/>
      <c r="B10" s="72" t="s">
        <v>215</v>
      </c>
      <c r="C10" s="35">
        <v>26</v>
      </c>
      <c r="D10" s="36">
        <v>14</v>
      </c>
      <c r="E10" s="76">
        <v>14</v>
      </c>
      <c r="F10" s="36">
        <v>4</v>
      </c>
      <c r="G10" s="76">
        <v>2</v>
      </c>
      <c r="H10" s="36">
        <v>4</v>
      </c>
      <c r="I10" s="76">
        <v>9</v>
      </c>
      <c r="J10" s="36">
        <v>3</v>
      </c>
      <c r="K10" s="36">
        <v>1</v>
      </c>
      <c r="L10" s="37" t="s">
        <v>2</v>
      </c>
    </row>
    <row r="11" spans="1:12" ht="12" customHeight="1">
      <c r="A11" s="64"/>
      <c r="B11" s="48"/>
      <c r="C11" s="103">
        <v>100</v>
      </c>
      <c r="D11" s="28">
        <v>53.846153846153847</v>
      </c>
      <c r="E11" s="28">
        <v>53.846153846153847</v>
      </c>
      <c r="F11" s="28">
        <v>15.384615384615385</v>
      </c>
      <c r="G11" s="28">
        <v>7.6923076923076925</v>
      </c>
      <c r="H11" s="28">
        <v>15.384615384615385</v>
      </c>
      <c r="I11" s="28">
        <v>34.615384615384613</v>
      </c>
      <c r="J11" s="28">
        <v>11.538461538461538</v>
      </c>
      <c r="K11" s="28">
        <v>3.8461538461538463</v>
      </c>
      <c r="L11" s="29" t="s">
        <v>2</v>
      </c>
    </row>
    <row r="12" spans="1:12" ht="12" customHeight="1">
      <c r="A12" s="63"/>
      <c r="B12" s="72" t="s">
        <v>216</v>
      </c>
      <c r="C12" s="78">
        <v>45</v>
      </c>
      <c r="D12" s="32">
        <v>23</v>
      </c>
      <c r="E12" s="31">
        <v>32</v>
      </c>
      <c r="F12" s="32">
        <v>4</v>
      </c>
      <c r="G12" s="31">
        <v>12</v>
      </c>
      <c r="H12" s="32">
        <v>4</v>
      </c>
      <c r="I12" s="31">
        <v>8</v>
      </c>
      <c r="J12" s="32">
        <v>7</v>
      </c>
      <c r="K12" s="32">
        <v>1</v>
      </c>
      <c r="L12" s="33" t="s">
        <v>2</v>
      </c>
    </row>
    <row r="13" spans="1:12" ht="12" customHeight="1">
      <c r="A13" s="64"/>
      <c r="B13" s="48"/>
      <c r="C13" s="103">
        <v>100</v>
      </c>
      <c r="D13" s="28">
        <v>51.111111111111107</v>
      </c>
      <c r="E13" s="28">
        <v>71.111111111111114</v>
      </c>
      <c r="F13" s="28">
        <v>8.8888888888888893</v>
      </c>
      <c r="G13" s="28">
        <v>26.666666666666668</v>
      </c>
      <c r="H13" s="28">
        <v>8.8888888888888893</v>
      </c>
      <c r="I13" s="28">
        <v>17.777777777777779</v>
      </c>
      <c r="J13" s="28">
        <v>15.555555555555555</v>
      </c>
      <c r="K13" s="28">
        <v>2.2222222222222223</v>
      </c>
      <c r="L13" s="29" t="s">
        <v>2</v>
      </c>
    </row>
    <row r="14" spans="1:12" ht="12" customHeight="1">
      <c r="A14" s="63"/>
      <c r="B14" s="72" t="s">
        <v>217</v>
      </c>
      <c r="C14" s="35">
        <v>90</v>
      </c>
      <c r="D14" s="36">
        <v>46</v>
      </c>
      <c r="E14" s="76">
        <v>47</v>
      </c>
      <c r="F14" s="36">
        <v>19</v>
      </c>
      <c r="G14" s="76">
        <v>26</v>
      </c>
      <c r="H14" s="36">
        <v>9</v>
      </c>
      <c r="I14" s="76">
        <v>17</v>
      </c>
      <c r="J14" s="36">
        <v>20</v>
      </c>
      <c r="K14" s="36">
        <v>4</v>
      </c>
      <c r="L14" s="37">
        <v>2</v>
      </c>
    </row>
    <row r="15" spans="1:12" ht="12" customHeight="1">
      <c r="A15" s="64"/>
      <c r="B15" s="48"/>
      <c r="C15" s="103">
        <v>100</v>
      </c>
      <c r="D15" s="28">
        <v>51.111111111111107</v>
      </c>
      <c r="E15" s="28">
        <v>52.222222222222229</v>
      </c>
      <c r="F15" s="28">
        <v>21.111111111111111</v>
      </c>
      <c r="G15" s="28">
        <v>28.888888888888886</v>
      </c>
      <c r="H15" s="28">
        <v>10</v>
      </c>
      <c r="I15" s="28">
        <v>18.888888888888889</v>
      </c>
      <c r="J15" s="28">
        <v>22.222222222222221</v>
      </c>
      <c r="K15" s="28">
        <v>4.4444444444444446</v>
      </c>
      <c r="L15" s="29">
        <v>2.2222222222222223</v>
      </c>
    </row>
    <row r="16" spans="1:12" ht="12" customHeight="1">
      <c r="A16" s="63"/>
      <c r="B16" s="72" t="s">
        <v>218</v>
      </c>
      <c r="C16" s="78">
        <v>104</v>
      </c>
      <c r="D16" s="32">
        <v>42</v>
      </c>
      <c r="E16" s="31">
        <v>71</v>
      </c>
      <c r="F16" s="32">
        <v>24</v>
      </c>
      <c r="G16" s="31">
        <v>16</v>
      </c>
      <c r="H16" s="32">
        <v>15</v>
      </c>
      <c r="I16" s="31">
        <v>27</v>
      </c>
      <c r="J16" s="32">
        <v>29</v>
      </c>
      <c r="K16" s="32">
        <v>4</v>
      </c>
      <c r="L16" s="33">
        <v>2</v>
      </c>
    </row>
    <row r="17" spans="1:12" ht="12" customHeight="1">
      <c r="A17" s="64"/>
      <c r="B17" s="48"/>
      <c r="C17" s="103">
        <v>100</v>
      </c>
      <c r="D17" s="28">
        <v>40.384615384615387</v>
      </c>
      <c r="E17" s="28">
        <v>68.269230769230774</v>
      </c>
      <c r="F17" s="28">
        <v>23.076923076923077</v>
      </c>
      <c r="G17" s="28">
        <v>15.384615384615385</v>
      </c>
      <c r="H17" s="28">
        <v>14.423076923076922</v>
      </c>
      <c r="I17" s="28">
        <v>25.961538461538463</v>
      </c>
      <c r="J17" s="28">
        <v>27.884615384615387</v>
      </c>
      <c r="K17" s="28">
        <v>3.8461538461538463</v>
      </c>
      <c r="L17" s="29">
        <v>1.9230769230769231</v>
      </c>
    </row>
    <row r="18" spans="1:12" ht="12" customHeight="1">
      <c r="A18" s="63"/>
      <c r="B18" s="72" t="s">
        <v>219</v>
      </c>
      <c r="C18" s="35">
        <v>130</v>
      </c>
      <c r="D18" s="36">
        <v>66</v>
      </c>
      <c r="E18" s="76">
        <v>77</v>
      </c>
      <c r="F18" s="36">
        <v>30</v>
      </c>
      <c r="G18" s="76">
        <v>36</v>
      </c>
      <c r="H18" s="36">
        <v>20</v>
      </c>
      <c r="I18" s="76">
        <v>46</v>
      </c>
      <c r="J18" s="36">
        <v>35</v>
      </c>
      <c r="K18" s="36">
        <v>2</v>
      </c>
      <c r="L18" s="37" t="s">
        <v>2</v>
      </c>
    </row>
    <row r="19" spans="1:12" ht="12" customHeight="1">
      <c r="A19" s="64"/>
      <c r="B19" s="48"/>
      <c r="C19" s="103">
        <v>100</v>
      </c>
      <c r="D19" s="28">
        <v>50.769230769230766</v>
      </c>
      <c r="E19" s="28">
        <v>59.230769230769234</v>
      </c>
      <c r="F19" s="28">
        <v>23.076923076923077</v>
      </c>
      <c r="G19" s="28">
        <v>27.692307692307693</v>
      </c>
      <c r="H19" s="28">
        <v>15.384615384615385</v>
      </c>
      <c r="I19" s="28">
        <v>35.384615384615387</v>
      </c>
      <c r="J19" s="28">
        <v>26.923076923076923</v>
      </c>
      <c r="K19" s="28">
        <v>1.5384615384615385</v>
      </c>
      <c r="L19" s="29" t="s">
        <v>2</v>
      </c>
    </row>
    <row r="20" spans="1:12" ht="12" customHeight="1">
      <c r="A20" s="63"/>
      <c r="B20" s="72" t="s">
        <v>220</v>
      </c>
      <c r="C20" s="78">
        <v>165</v>
      </c>
      <c r="D20" s="32">
        <v>81</v>
      </c>
      <c r="E20" s="31">
        <v>89</v>
      </c>
      <c r="F20" s="32">
        <v>33</v>
      </c>
      <c r="G20" s="31">
        <v>45</v>
      </c>
      <c r="H20" s="32">
        <v>20</v>
      </c>
      <c r="I20" s="31">
        <v>53</v>
      </c>
      <c r="J20" s="32">
        <v>35</v>
      </c>
      <c r="K20" s="32">
        <v>4</v>
      </c>
      <c r="L20" s="33">
        <v>1</v>
      </c>
    </row>
    <row r="21" spans="1:12" ht="12" customHeight="1">
      <c r="A21" s="64"/>
      <c r="B21" s="48"/>
      <c r="C21" s="103">
        <v>100</v>
      </c>
      <c r="D21" s="28">
        <v>49.090909090909093</v>
      </c>
      <c r="E21" s="28">
        <v>53.939393939393945</v>
      </c>
      <c r="F21" s="28">
        <v>20</v>
      </c>
      <c r="G21" s="28">
        <v>27.27272727272727</v>
      </c>
      <c r="H21" s="28">
        <v>12.121212121212121</v>
      </c>
      <c r="I21" s="28">
        <v>32.121212121212125</v>
      </c>
      <c r="J21" s="28">
        <v>21.212121212121211</v>
      </c>
      <c r="K21" s="28">
        <v>2.4242424242424243</v>
      </c>
      <c r="L21" s="29">
        <v>0.60606060606060608</v>
      </c>
    </row>
    <row r="22" spans="1:12" ht="12" customHeight="1">
      <c r="A22" s="63"/>
      <c r="B22" s="72" t="s">
        <v>221</v>
      </c>
      <c r="C22" s="35">
        <v>116</v>
      </c>
      <c r="D22" s="36">
        <v>49</v>
      </c>
      <c r="E22" s="76">
        <v>69</v>
      </c>
      <c r="F22" s="36">
        <v>24</v>
      </c>
      <c r="G22" s="76">
        <v>29</v>
      </c>
      <c r="H22" s="36">
        <v>24</v>
      </c>
      <c r="I22" s="76">
        <v>47</v>
      </c>
      <c r="J22" s="36">
        <v>28</v>
      </c>
      <c r="K22" s="36">
        <v>2</v>
      </c>
      <c r="L22" s="37">
        <v>1</v>
      </c>
    </row>
    <row r="23" spans="1:12" ht="12" customHeight="1">
      <c r="A23" s="64"/>
      <c r="B23" s="48"/>
      <c r="C23" s="103">
        <v>100</v>
      </c>
      <c r="D23" s="28">
        <v>42.241379310344826</v>
      </c>
      <c r="E23" s="28">
        <v>59.482758620689658</v>
      </c>
      <c r="F23" s="28">
        <v>20.689655172413794</v>
      </c>
      <c r="G23" s="28">
        <v>25</v>
      </c>
      <c r="H23" s="28">
        <v>20.689655172413794</v>
      </c>
      <c r="I23" s="28">
        <v>40.517241379310342</v>
      </c>
      <c r="J23" s="28">
        <v>24.137931034482758</v>
      </c>
      <c r="K23" s="28">
        <v>1.7241379310344827</v>
      </c>
      <c r="L23" s="29">
        <v>0.86206896551724133</v>
      </c>
    </row>
    <row r="24" spans="1:12" ht="12" customHeight="1">
      <c r="A24" s="63"/>
      <c r="B24" s="72" t="s">
        <v>1</v>
      </c>
      <c r="C24" s="78" t="s">
        <v>2</v>
      </c>
      <c r="D24" s="36" t="s">
        <v>2</v>
      </c>
      <c r="E24" s="76" t="s">
        <v>2</v>
      </c>
      <c r="F24" s="36" t="s">
        <v>2</v>
      </c>
      <c r="G24" s="31" t="s">
        <v>2</v>
      </c>
      <c r="H24" s="36" t="s">
        <v>2</v>
      </c>
      <c r="I24" s="31" t="s">
        <v>2</v>
      </c>
      <c r="J24" s="36" t="s">
        <v>2</v>
      </c>
      <c r="K24" s="36" t="s">
        <v>2</v>
      </c>
      <c r="L24" s="33" t="s">
        <v>2</v>
      </c>
    </row>
    <row r="25" spans="1:12" ht="12" customHeight="1">
      <c r="A25" s="64"/>
      <c r="B25" s="48"/>
      <c r="C25" s="103" t="s">
        <v>2</v>
      </c>
      <c r="D25" s="28" t="s">
        <v>2</v>
      </c>
      <c r="E25" s="28" t="s">
        <v>2</v>
      </c>
      <c r="F25" s="28" t="s">
        <v>2</v>
      </c>
      <c r="G25" s="28" t="s">
        <v>2</v>
      </c>
      <c r="H25" s="28" t="s">
        <v>2</v>
      </c>
      <c r="I25" s="28" t="s">
        <v>2</v>
      </c>
      <c r="J25" s="28" t="s">
        <v>2</v>
      </c>
      <c r="K25" s="28" t="s">
        <v>2</v>
      </c>
      <c r="L25" s="29" t="s">
        <v>2</v>
      </c>
    </row>
    <row r="26" spans="1:12" ht="12" customHeight="1">
      <c r="A26" s="30" t="s">
        <v>6</v>
      </c>
      <c r="B26" s="72"/>
      <c r="C26" s="35">
        <v>274</v>
      </c>
      <c r="D26" s="36">
        <v>140</v>
      </c>
      <c r="E26" s="76">
        <v>171</v>
      </c>
      <c r="F26" s="36">
        <v>61</v>
      </c>
      <c r="G26" s="76">
        <v>73</v>
      </c>
      <c r="H26" s="36">
        <v>44</v>
      </c>
      <c r="I26" s="76">
        <v>91</v>
      </c>
      <c r="J26" s="36">
        <v>71</v>
      </c>
      <c r="K26" s="36">
        <v>6</v>
      </c>
      <c r="L26" s="37">
        <v>1</v>
      </c>
    </row>
    <row r="27" spans="1:12" ht="12" customHeight="1">
      <c r="A27" s="34"/>
      <c r="B27" s="48"/>
      <c r="C27" s="103">
        <v>100</v>
      </c>
      <c r="D27" s="28">
        <v>51.094890510948908</v>
      </c>
      <c r="E27" s="28">
        <v>62.408759124087588</v>
      </c>
      <c r="F27" s="28">
        <v>22.262773722627738</v>
      </c>
      <c r="G27" s="28">
        <v>26.642335766423358</v>
      </c>
      <c r="H27" s="28">
        <v>16.058394160583941</v>
      </c>
      <c r="I27" s="28">
        <v>33.211678832116789</v>
      </c>
      <c r="J27" s="28">
        <v>25.912408759124091</v>
      </c>
      <c r="K27" s="28">
        <v>2.1897810218978102</v>
      </c>
      <c r="L27" s="29">
        <v>0.36496350364963503</v>
      </c>
    </row>
    <row r="28" spans="1:12" ht="12" customHeight="1">
      <c r="A28" s="63"/>
      <c r="B28" s="72" t="s">
        <v>5</v>
      </c>
      <c r="C28" s="78" t="s">
        <v>2</v>
      </c>
      <c r="D28" s="32" t="s">
        <v>2</v>
      </c>
      <c r="E28" s="31" t="s">
        <v>2</v>
      </c>
      <c r="F28" s="32" t="s">
        <v>2</v>
      </c>
      <c r="G28" s="31" t="s">
        <v>2</v>
      </c>
      <c r="H28" s="32" t="s">
        <v>2</v>
      </c>
      <c r="I28" s="31" t="s">
        <v>2</v>
      </c>
      <c r="J28" s="32" t="s">
        <v>2</v>
      </c>
      <c r="K28" s="32" t="s">
        <v>2</v>
      </c>
      <c r="L28" s="33" t="s">
        <v>2</v>
      </c>
    </row>
    <row r="29" spans="1:12" ht="12" customHeight="1">
      <c r="A29" s="64"/>
      <c r="B29" s="48"/>
      <c r="C29" s="103" t="s">
        <v>2</v>
      </c>
      <c r="D29" s="28" t="s">
        <v>2</v>
      </c>
      <c r="E29" s="28" t="s">
        <v>2</v>
      </c>
      <c r="F29" s="28" t="s">
        <v>2</v>
      </c>
      <c r="G29" s="28" t="s">
        <v>2</v>
      </c>
      <c r="H29" s="28" t="s">
        <v>2</v>
      </c>
      <c r="I29" s="28" t="s">
        <v>2</v>
      </c>
      <c r="J29" s="28" t="s">
        <v>2</v>
      </c>
      <c r="K29" s="28" t="s">
        <v>2</v>
      </c>
      <c r="L29" s="29" t="s">
        <v>2</v>
      </c>
    </row>
    <row r="30" spans="1:12" ht="12" customHeight="1">
      <c r="A30" s="63"/>
      <c r="B30" s="72" t="s">
        <v>214</v>
      </c>
      <c r="C30" s="35" t="s">
        <v>2</v>
      </c>
      <c r="D30" s="36" t="s">
        <v>2</v>
      </c>
      <c r="E30" s="76" t="s">
        <v>2</v>
      </c>
      <c r="F30" s="36" t="s">
        <v>2</v>
      </c>
      <c r="G30" s="76" t="s">
        <v>2</v>
      </c>
      <c r="H30" s="36" t="s">
        <v>2</v>
      </c>
      <c r="I30" s="76" t="s">
        <v>2</v>
      </c>
      <c r="J30" s="36" t="s">
        <v>2</v>
      </c>
      <c r="K30" s="36" t="s">
        <v>2</v>
      </c>
      <c r="L30" s="37" t="s">
        <v>2</v>
      </c>
    </row>
    <row r="31" spans="1:12" ht="12" customHeight="1">
      <c r="A31" s="64"/>
      <c r="B31" s="48"/>
      <c r="C31" s="103" t="s">
        <v>2</v>
      </c>
      <c r="D31" s="28" t="s">
        <v>2</v>
      </c>
      <c r="E31" s="28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9" t="s">
        <v>2</v>
      </c>
    </row>
    <row r="32" spans="1:12" ht="12" customHeight="1">
      <c r="A32" s="63"/>
      <c r="B32" s="72" t="s">
        <v>215</v>
      </c>
      <c r="C32" s="78">
        <v>9</v>
      </c>
      <c r="D32" s="32">
        <v>5</v>
      </c>
      <c r="E32" s="31">
        <v>5</v>
      </c>
      <c r="F32" s="32">
        <v>2</v>
      </c>
      <c r="G32" s="31">
        <v>1</v>
      </c>
      <c r="H32" s="32">
        <v>2</v>
      </c>
      <c r="I32" s="31">
        <v>3</v>
      </c>
      <c r="J32" s="32">
        <v>3</v>
      </c>
      <c r="K32" s="32">
        <v>1</v>
      </c>
      <c r="L32" s="33" t="s">
        <v>2</v>
      </c>
    </row>
    <row r="33" spans="1:12" ht="12" customHeight="1">
      <c r="A33" s="64"/>
      <c r="B33" s="48"/>
      <c r="C33" s="103">
        <v>100</v>
      </c>
      <c r="D33" s="28">
        <v>55.555555555555557</v>
      </c>
      <c r="E33" s="28">
        <v>55.555555555555557</v>
      </c>
      <c r="F33" s="28">
        <v>22.222222222222221</v>
      </c>
      <c r="G33" s="28">
        <v>11.111111111111111</v>
      </c>
      <c r="H33" s="28">
        <v>22.222222222222221</v>
      </c>
      <c r="I33" s="28">
        <v>33.333333333333329</v>
      </c>
      <c r="J33" s="28">
        <v>33.333333333333329</v>
      </c>
      <c r="K33" s="28">
        <v>11.111111111111111</v>
      </c>
      <c r="L33" s="29" t="s">
        <v>2</v>
      </c>
    </row>
    <row r="34" spans="1:12" ht="12" customHeight="1">
      <c r="A34" s="63"/>
      <c r="B34" s="72" t="s">
        <v>216</v>
      </c>
      <c r="C34" s="35">
        <v>16</v>
      </c>
      <c r="D34" s="36">
        <v>9</v>
      </c>
      <c r="E34" s="76">
        <v>13</v>
      </c>
      <c r="F34" s="36">
        <v>2</v>
      </c>
      <c r="G34" s="76">
        <v>5</v>
      </c>
      <c r="H34" s="36">
        <v>2</v>
      </c>
      <c r="I34" s="76">
        <v>4</v>
      </c>
      <c r="J34" s="36">
        <v>3</v>
      </c>
      <c r="K34" s="36">
        <v>1</v>
      </c>
      <c r="L34" s="37" t="s">
        <v>2</v>
      </c>
    </row>
    <row r="35" spans="1:12" ht="12" customHeight="1">
      <c r="A35" s="64"/>
      <c r="B35" s="48"/>
      <c r="C35" s="103">
        <v>100</v>
      </c>
      <c r="D35" s="28">
        <v>56.25</v>
      </c>
      <c r="E35" s="28">
        <v>81.25</v>
      </c>
      <c r="F35" s="28">
        <v>12.5</v>
      </c>
      <c r="G35" s="28">
        <v>31.25</v>
      </c>
      <c r="H35" s="28">
        <v>12.5</v>
      </c>
      <c r="I35" s="28">
        <v>25</v>
      </c>
      <c r="J35" s="28">
        <v>18.75</v>
      </c>
      <c r="K35" s="28">
        <v>6.25</v>
      </c>
      <c r="L35" s="29" t="s">
        <v>2</v>
      </c>
    </row>
    <row r="36" spans="1:12" ht="12" customHeight="1">
      <c r="A36" s="63"/>
      <c r="B36" s="72" t="s">
        <v>217</v>
      </c>
      <c r="C36" s="35">
        <v>25</v>
      </c>
      <c r="D36" s="36">
        <v>14</v>
      </c>
      <c r="E36" s="76">
        <v>11</v>
      </c>
      <c r="F36" s="36">
        <v>9</v>
      </c>
      <c r="G36" s="31">
        <v>9</v>
      </c>
      <c r="H36" s="36">
        <v>5</v>
      </c>
      <c r="I36" s="31">
        <v>4</v>
      </c>
      <c r="J36" s="36">
        <v>5</v>
      </c>
      <c r="K36" s="36">
        <v>1</v>
      </c>
      <c r="L36" s="33" t="s">
        <v>2</v>
      </c>
    </row>
    <row r="37" spans="1:12" ht="12" customHeight="1">
      <c r="A37" s="64"/>
      <c r="B37" s="48"/>
      <c r="C37" s="103">
        <v>100</v>
      </c>
      <c r="D37" s="28">
        <v>56.000000000000007</v>
      </c>
      <c r="E37" s="28">
        <v>44</v>
      </c>
      <c r="F37" s="28">
        <v>36</v>
      </c>
      <c r="G37" s="28">
        <v>36</v>
      </c>
      <c r="H37" s="28">
        <v>20</v>
      </c>
      <c r="I37" s="28">
        <v>16</v>
      </c>
      <c r="J37" s="28">
        <v>20</v>
      </c>
      <c r="K37" s="28">
        <v>4</v>
      </c>
      <c r="L37" s="29" t="s">
        <v>2</v>
      </c>
    </row>
    <row r="38" spans="1:12" ht="12" customHeight="1">
      <c r="A38" s="63"/>
      <c r="B38" s="72" t="s">
        <v>218</v>
      </c>
      <c r="C38" s="35">
        <v>43</v>
      </c>
      <c r="D38" s="36">
        <v>20</v>
      </c>
      <c r="E38" s="76">
        <v>28</v>
      </c>
      <c r="F38" s="36">
        <v>10</v>
      </c>
      <c r="G38" s="76">
        <v>5</v>
      </c>
      <c r="H38" s="36">
        <v>8</v>
      </c>
      <c r="I38" s="76">
        <v>11</v>
      </c>
      <c r="J38" s="36">
        <v>11</v>
      </c>
      <c r="K38" s="36">
        <v>1</v>
      </c>
      <c r="L38" s="37">
        <v>1</v>
      </c>
    </row>
    <row r="39" spans="1:12" ht="12" customHeight="1">
      <c r="A39" s="64"/>
      <c r="B39" s="48"/>
      <c r="C39" s="103">
        <v>100</v>
      </c>
      <c r="D39" s="28">
        <v>46.511627906976742</v>
      </c>
      <c r="E39" s="28">
        <v>65.116279069767444</v>
      </c>
      <c r="F39" s="28">
        <v>23.255813953488371</v>
      </c>
      <c r="G39" s="28">
        <v>11.627906976744185</v>
      </c>
      <c r="H39" s="28">
        <v>18.604651162790699</v>
      </c>
      <c r="I39" s="28">
        <v>25.581395348837212</v>
      </c>
      <c r="J39" s="28">
        <v>25.581395348837212</v>
      </c>
      <c r="K39" s="28">
        <v>2.3255813953488373</v>
      </c>
      <c r="L39" s="29">
        <v>2.3255813953488373</v>
      </c>
    </row>
    <row r="40" spans="1:12" ht="12" customHeight="1">
      <c r="A40" s="63"/>
      <c r="B40" s="72" t="s">
        <v>219</v>
      </c>
      <c r="C40" s="35">
        <v>53</v>
      </c>
      <c r="D40" s="36">
        <v>26</v>
      </c>
      <c r="E40" s="76">
        <v>37</v>
      </c>
      <c r="F40" s="36">
        <v>13</v>
      </c>
      <c r="G40" s="31">
        <v>18</v>
      </c>
      <c r="H40" s="36">
        <v>11</v>
      </c>
      <c r="I40" s="31">
        <v>22</v>
      </c>
      <c r="J40" s="36">
        <v>16</v>
      </c>
      <c r="K40" s="36" t="s">
        <v>2</v>
      </c>
      <c r="L40" s="33" t="s">
        <v>2</v>
      </c>
    </row>
    <row r="41" spans="1:12" ht="12" customHeight="1">
      <c r="A41" s="64"/>
      <c r="B41" s="48"/>
      <c r="C41" s="103">
        <v>100</v>
      </c>
      <c r="D41" s="28">
        <v>49.056603773584904</v>
      </c>
      <c r="E41" s="28">
        <v>69.811320754716974</v>
      </c>
      <c r="F41" s="28">
        <v>24.528301886792452</v>
      </c>
      <c r="G41" s="28">
        <v>33.962264150943398</v>
      </c>
      <c r="H41" s="28">
        <v>20.754716981132077</v>
      </c>
      <c r="I41" s="28">
        <v>41.509433962264154</v>
      </c>
      <c r="J41" s="28">
        <v>30.188679245283019</v>
      </c>
      <c r="K41" s="28" t="s">
        <v>2</v>
      </c>
      <c r="L41" s="29" t="s">
        <v>2</v>
      </c>
    </row>
    <row r="42" spans="1:12" ht="12" customHeight="1">
      <c r="A42" s="63"/>
      <c r="B42" s="72" t="s">
        <v>220</v>
      </c>
      <c r="C42" s="35">
        <v>78</v>
      </c>
      <c r="D42" s="36">
        <v>41</v>
      </c>
      <c r="E42" s="76">
        <v>47</v>
      </c>
      <c r="F42" s="36">
        <v>11</v>
      </c>
      <c r="G42" s="76">
        <v>22</v>
      </c>
      <c r="H42" s="36">
        <v>7</v>
      </c>
      <c r="I42" s="76">
        <v>26</v>
      </c>
      <c r="J42" s="36">
        <v>18</v>
      </c>
      <c r="K42" s="36">
        <v>1</v>
      </c>
      <c r="L42" s="37" t="s">
        <v>2</v>
      </c>
    </row>
    <row r="43" spans="1:12" ht="12" customHeight="1">
      <c r="A43" s="64"/>
      <c r="B43" s="48"/>
      <c r="C43" s="103">
        <v>100</v>
      </c>
      <c r="D43" s="28">
        <v>52.564102564102569</v>
      </c>
      <c r="E43" s="28">
        <v>60.256410256410255</v>
      </c>
      <c r="F43" s="28">
        <v>14.102564102564102</v>
      </c>
      <c r="G43" s="28">
        <v>28.205128205128204</v>
      </c>
      <c r="H43" s="28">
        <v>8.9743589743589745</v>
      </c>
      <c r="I43" s="28">
        <v>33.333333333333329</v>
      </c>
      <c r="J43" s="28">
        <v>23.076923076923077</v>
      </c>
      <c r="K43" s="28">
        <v>1.2820512820512819</v>
      </c>
      <c r="L43" s="29" t="s">
        <v>2</v>
      </c>
    </row>
    <row r="44" spans="1:12" ht="12" customHeight="1">
      <c r="A44" s="63"/>
      <c r="B44" s="72" t="s">
        <v>221</v>
      </c>
      <c r="C44" s="35">
        <v>50</v>
      </c>
      <c r="D44" s="36">
        <v>25</v>
      </c>
      <c r="E44" s="76">
        <v>30</v>
      </c>
      <c r="F44" s="36">
        <v>14</v>
      </c>
      <c r="G44" s="31">
        <v>13</v>
      </c>
      <c r="H44" s="36">
        <v>9</v>
      </c>
      <c r="I44" s="31">
        <v>21</v>
      </c>
      <c r="J44" s="36">
        <v>15</v>
      </c>
      <c r="K44" s="36">
        <v>1</v>
      </c>
      <c r="L44" s="33" t="s">
        <v>2</v>
      </c>
    </row>
    <row r="45" spans="1:12" ht="12" customHeight="1">
      <c r="A45" s="64"/>
      <c r="B45" s="48"/>
      <c r="C45" s="103">
        <v>100</v>
      </c>
      <c r="D45" s="28">
        <v>50</v>
      </c>
      <c r="E45" s="28">
        <v>60</v>
      </c>
      <c r="F45" s="28">
        <v>28.000000000000004</v>
      </c>
      <c r="G45" s="28">
        <v>26</v>
      </c>
      <c r="H45" s="28">
        <v>18</v>
      </c>
      <c r="I45" s="28">
        <v>42</v>
      </c>
      <c r="J45" s="28">
        <v>30</v>
      </c>
      <c r="K45" s="28">
        <v>2</v>
      </c>
      <c r="L45" s="29" t="s">
        <v>2</v>
      </c>
    </row>
    <row r="46" spans="1:12" ht="12" customHeight="1">
      <c r="A46" s="63"/>
      <c r="B46" s="72" t="s">
        <v>1</v>
      </c>
      <c r="C46" s="35" t="s">
        <v>2</v>
      </c>
      <c r="D46" s="36" t="s">
        <v>2</v>
      </c>
      <c r="E46" s="76" t="s">
        <v>2</v>
      </c>
      <c r="F46" s="36" t="s">
        <v>2</v>
      </c>
      <c r="G46" s="76" t="s">
        <v>2</v>
      </c>
      <c r="H46" s="36" t="s">
        <v>2</v>
      </c>
      <c r="I46" s="76" t="s">
        <v>2</v>
      </c>
      <c r="J46" s="36" t="s">
        <v>2</v>
      </c>
      <c r="K46" s="36" t="s">
        <v>2</v>
      </c>
      <c r="L46" s="37" t="s">
        <v>2</v>
      </c>
    </row>
    <row r="47" spans="1:12" ht="12" customHeight="1">
      <c r="A47" s="64"/>
      <c r="B47" s="48"/>
      <c r="C47" s="103" t="s">
        <v>2</v>
      </c>
      <c r="D47" s="28" t="s">
        <v>2</v>
      </c>
      <c r="E47" s="28" t="s">
        <v>2</v>
      </c>
      <c r="F47" s="28" t="s">
        <v>2</v>
      </c>
      <c r="G47" s="28" t="s">
        <v>2</v>
      </c>
      <c r="H47" s="28" t="s">
        <v>2</v>
      </c>
      <c r="I47" s="28" t="s">
        <v>2</v>
      </c>
      <c r="J47" s="28" t="s">
        <v>2</v>
      </c>
      <c r="K47" s="28" t="s">
        <v>2</v>
      </c>
      <c r="L47" s="29" t="s">
        <v>2</v>
      </c>
    </row>
    <row r="48" spans="1:12" ht="12" customHeight="1">
      <c r="A48" s="30" t="s">
        <v>7</v>
      </c>
      <c r="B48" s="72"/>
      <c r="C48" s="35">
        <v>402</v>
      </c>
      <c r="D48" s="36">
        <v>181</v>
      </c>
      <c r="E48" s="76">
        <v>228</v>
      </c>
      <c r="F48" s="36">
        <v>77</v>
      </c>
      <c r="G48" s="31">
        <v>93</v>
      </c>
      <c r="H48" s="36">
        <v>52</v>
      </c>
      <c r="I48" s="31">
        <v>116</v>
      </c>
      <c r="J48" s="36">
        <v>86</v>
      </c>
      <c r="K48" s="36">
        <v>12</v>
      </c>
      <c r="L48" s="33">
        <v>5</v>
      </c>
    </row>
    <row r="49" spans="1:12" ht="12" customHeight="1">
      <c r="A49" s="34"/>
      <c r="B49" s="48"/>
      <c r="C49" s="103">
        <v>100</v>
      </c>
      <c r="D49" s="28">
        <v>45.024875621890544</v>
      </c>
      <c r="E49" s="28">
        <v>56.71641791044776</v>
      </c>
      <c r="F49" s="28">
        <v>19.154228855721392</v>
      </c>
      <c r="G49" s="28">
        <v>23.134328358208954</v>
      </c>
      <c r="H49" s="28">
        <v>12.935323383084576</v>
      </c>
      <c r="I49" s="28">
        <v>28.855721393034827</v>
      </c>
      <c r="J49" s="28">
        <v>21.393034825870647</v>
      </c>
      <c r="K49" s="28">
        <v>2.9850746268656714</v>
      </c>
      <c r="L49" s="29">
        <v>1.2437810945273633</v>
      </c>
    </row>
    <row r="50" spans="1:12" ht="12" customHeight="1">
      <c r="A50" s="63"/>
      <c r="B50" s="72" t="s">
        <v>5</v>
      </c>
      <c r="C50" s="35" t="s">
        <v>2</v>
      </c>
      <c r="D50" s="36" t="s">
        <v>2</v>
      </c>
      <c r="E50" s="76" t="s">
        <v>2</v>
      </c>
      <c r="F50" s="36" t="s">
        <v>2</v>
      </c>
      <c r="G50" s="76" t="s">
        <v>2</v>
      </c>
      <c r="H50" s="36" t="s">
        <v>2</v>
      </c>
      <c r="I50" s="76" t="s">
        <v>2</v>
      </c>
      <c r="J50" s="36" t="s">
        <v>2</v>
      </c>
      <c r="K50" s="36" t="s">
        <v>2</v>
      </c>
      <c r="L50" s="37" t="s">
        <v>2</v>
      </c>
    </row>
    <row r="51" spans="1:12" ht="12" customHeight="1">
      <c r="A51" s="64"/>
      <c r="B51" s="48"/>
      <c r="C51" s="103" t="s">
        <v>2</v>
      </c>
      <c r="D51" s="28" t="s">
        <v>2</v>
      </c>
      <c r="E51" s="28" t="s">
        <v>2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9" t="s">
        <v>2</v>
      </c>
    </row>
    <row r="52" spans="1:12" ht="12" customHeight="1">
      <c r="A52" s="63"/>
      <c r="B52" s="72" t="s">
        <v>214</v>
      </c>
      <c r="C52" s="35" t="s">
        <v>2</v>
      </c>
      <c r="D52" s="36" t="s">
        <v>2</v>
      </c>
      <c r="E52" s="76" t="s">
        <v>2</v>
      </c>
      <c r="F52" s="36" t="s">
        <v>2</v>
      </c>
      <c r="G52" s="31" t="s">
        <v>2</v>
      </c>
      <c r="H52" s="36" t="s">
        <v>2</v>
      </c>
      <c r="I52" s="31" t="s">
        <v>2</v>
      </c>
      <c r="J52" s="36" t="s">
        <v>2</v>
      </c>
      <c r="K52" s="36" t="s">
        <v>2</v>
      </c>
      <c r="L52" s="33" t="s">
        <v>2</v>
      </c>
    </row>
    <row r="53" spans="1:12" ht="12" customHeight="1">
      <c r="A53" s="64"/>
      <c r="B53" s="48"/>
      <c r="C53" s="103" t="s">
        <v>2</v>
      </c>
      <c r="D53" s="28" t="s">
        <v>2</v>
      </c>
      <c r="E53" s="28" t="s">
        <v>2</v>
      </c>
      <c r="F53" s="28" t="s">
        <v>2</v>
      </c>
      <c r="G53" s="28" t="s">
        <v>2</v>
      </c>
      <c r="H53" s="28" t="s">
        <v>2</v>
      </c>
      <c r="I53" s="28" t="s">
        <v>2</v>
      </c>
      <c r="J53" s="28" t="s">
        <v>2</v>
      </c>
      <c r="K53" s="28" t="s">
        <v>2</v>
      </c>
      <c r="L53" s="29" t="s">
        <v>2</v>
      </c>
    </row>
    <row r="54" spans="1:12" ht="12" customHeight="1">
      <c r="A54" s="63"/>
      <c r="B54" s="72" t="s">
        <v>215</v>
      </c>
      <c r="C54" s="35">
        <v>17</v>
      </c>
      <c r="D54" s="36">
        <v>9</v>
      </c>
      <c r="E54" s="76">
        <v>9</v>
      </c>
      <c r="F54" s="36">
        <v>2</v>
      </c>
      <c r="G54" s="76">
        <v>1</v>
      </c>
      <c r="H54" s="36">
        <v>2</v>
      </c>
      <c r="I54" s="76">
        <v>6</v>
      </c>
      <c r="J54" s="36" t="s">
        <v>2</v>
      </c>
      <c r="K54" s="36" t="s">
        <v>2</v>
      </c>
      <c r="L54" s="37" t="s">
        <v>2</v>
      </c>
    </row>
    <row r="55" spans="1:12" ht="12" customHeight="1">
      <c r="A55" s="64"/>
      <c r="B55" s="48"/>
      <c r="C55" s="103">
        <v>100</v>
      </c>
      <c r="D55" s="28">
        <v>52.941176470588239</v>
      </c>
      <c r="E55" s="28">
        <v>52.941176470588239</v>
      </c>
      <c r="F55" s="28">
        <v>11.76470588235294</v>
      </c>
      <c r="G55" s="28">
        <v>5.8823529411764701</v>
      </c>
      <c r="H55" s="28">
        <v>11.76470588235294</v>
      </c>
      <c r="I55" s="28">
        <v>35.294117647058826</v>
      </c>
      <c r="J55" s="28" t="s">
        <v>2</v>
      </c>
      <c r="K55" s="28" t="s">
        <v>2</v>
      </c>
      <c r="L55" s="29" t="s">
        <v>2</v>
      </c>
    </row>
    <row r="56" spans="1:12" ht="12" customHeight="1">
      <c r="A56" s="63"/>
      <c r="B56" s="72" t="s">
        <v>216</v>
      </c>
      <c r="C56" s="35">
        <v>29</v>
      </c>
      <c r="D56" s="36">
        <v>14</v>
      </c>
      <c r="E56" s="76">
        <v>19</v>
      </c>
      <c r="F56" s="36">
        <v>2</v>
      </c>
      <c r="G56" s="31">
        <v>7</v>
      </c>
      <c r="H56" s="36">
        <v>2</v>
      </c>
      <c r="I56" s="31">
        <v>4</v>
      </c>
      <c r="J56" s="36">
        <v>4</v>
      </c>
      <c r="K56" s="36" t="s">
        <v>2</v>
      </c>
      <c r="L56" s="33" t="s">
        <v>2</v>
      </c>
    </row>
    <row r="57" spans="1:12" ht="12" customHeight="1">
      <c r="A57" s="64"/>
      <c r="B57" s="48"/>
      <c r="C57" s="103">
        <v>100</v>
      </c>
      <c r="D57" s="28">
        <v>48.275862068965516</v>
      </c>
      <c r="E57" s="28">
        <v>65.517241379310349</v>
      </c>
      <c r="F57" s="28">
        <v>6.8965517241379306</v>
      </c>
      <c r="G57" s="28">
        <v>24.137931034482758</v>
      </c>
      <c r="H57" s="28">
        <v>6.8965517241379306</v>
      </c>
      <c r="I57" s="28">
        <v>13.793103448275861</v>
      </c>
      <c r="J57" s="28">
        <v>13.793103448275861</v>
      </c>
      <c r="K57" s="28" t="s">
        <v>2</v>
      </c>
      <c r="L57" s="29" t="s">
        <v>2</v>
      </c>
    </row>
    <row r="58" spans="1:12" ht="12" customHeight="1">
      <c r="A58" s="63"/>
      <c r="B58" s="72" t="s">
        <v>217</v>
      </c>
      <c r="C58" s="35">
        <v>65</v>
      </c>
      <c r="D58" s="36">
        <v>32</v>
      </c>
      <c r="E58" s="76">
        <v>36</v>
      </c>
      <c r="F58" s="36">
        <v>10</v>
      </c>
      <c r="G58" s="76">
        <v>17</v>
      </c>
      <c r="H58" s="36">
        <v>4</v>
      </c>
      <c r="I58" s="76">
        <v>13</v>
      </c>
      <c r="J58" s="36">
        <v>15</v>
      </c>
      <c r="K58" s="36">
        <v>3</v>
      </c>
      <c r="L58" s="37">
        <v>2</v>
      </c>
    </row>
    <row r="59" spans="1:12" ht="12" customHeight="1">
      <c r="A59" s="64"/>
      <c r="B59" s="48"/>
      <c r="C59" s="103">
        <v>100</v>
      </c>
      <c r="D59" s="28">
        <v>49.230769230769234</v>
      </c>
      <c r="E59" s="28">
        <v>55.384615384615387</v>
      </c>
      <c r="F59" s="28">
        <v>15.384615384615385</v>
      </c>
      <c r="G59" s="28">
        <v>26.153846153846157</v>
      </c>
      <c r="H59" s="28">
        <v>6.1538461538461542</v>
      </c>
      <c r="I59" s="28">
        <v>20</v>
      </c>
      <c r="J59" s="28">
        <v>23.076923076923077</v>
      </c>
      <c r="K59" s="28">
        <v>4.6153846153846159</v>
      </c>
      <c r="L59" s="29">
        <v>3.0769230769230771</v>
      </c>
    </row>
    <row r="60" spans="1:12" ht="12" customHeight="1">
      <c r="A60" s="63"/>
      <c r="B60" s="72" t="s">
        <v>218</v>
      </c>
      <c r="C60" s="35">
        <v>61</v>
      </c>
      <c r="D60" s="36">
        <v>22</v>
      </c>
      <c r="E60" s="76">
        <v>43</v>
      </c>
      <c r="F60" s="36">
        <v>14</v>
      </c>
      <c r="G60" s="31">
        <v>11</v>
      </c>
      <c r="H60" s="36">
        <v>7</v>
      </c>
      <c r="I60" s="31">
        <v>16</v>
      </c>
      <c r="J60" s="36">
        <v>18</v>
      </c>
      <c r="K60" s="36">
        <v>3</v>
      </c>
      <c r="L60" s="33">
        <v>1</v>
      </c>
    </row>
    <row r="61" spans="1:12" ht="12" customHeight="1">
      <c r="A61" s="64"/>
      <c r="B61" s="48"/>
      <c r="C61" s="103">
        <v>100</v>
      </c>
      <c r="D61" s="28">
        <v>36.065573770491802</v>
      </c>
      <c r="E61" s="28">
        <v>70.491803278688522</v>
      </c>
      <c r="F61" s="28">
        <v>22.950819672131146</v>
      </c>
      <c r="G61" s="28">
        <v>18.032786885245901</v>
      </c>
      <c r="H61" s="28">
        <v>11.475409836065573</v>
      </c>
      <c r="I61" s="28">
        <v>26.229508196721312</v>
      </c>
      <c r="J61" s="28">
        <v>29.508196721311474</v>
      </c>
      <c r="K61" s="28">
        <v>4.918032786885246</v>
      </c>
      <c r="L61" s="29">
        <v>1.639344262295082</v>
      </c>
    </row>
    <row r="62" spans="1:12" ht="12" customHeight="1">
      <c r="A62" s="63"/>
      <c r="B62" s="72" t="s">
        <v>219</v>
      </c>
      <c r="C62" s="35">
        <v>77</v>
      </c>
      <c r="D62" s="36">
        <v>40</v>
      </c>
      <c r="E62" s="76">
        <v>40</v>
      </c>
      <c r="F62" s="36">
        <v>17</v>
      </c>
      <c r="G62" s="76">
        <v>18</v>
      </c>
      <c r="H62" s="36">
        <v>9</v>
      </c>
      <c r="I62" s="76">
        <v>24</v>
      </c>
      <c r="J62" s="36">
        <v>19</v>
      </c>
      <c r="K62" s="36">
        <v>2</v>
      </c>
      <c r="L62" s="37" t="s">
        <v>2</v>
      </c>
    </row>
    <row r="63" spans="1:12" ht="12" customHeight="1">
      <c r="A63" s="64"/>
      <c r="B63" s="48"/>
      <c r="C63" s="103">
        <v>100</v>
      </c>
      <c r="D63" s="28">
        <v>51.94805194805194</v>
      </c>
      <c r="E63" s="28">
        <v>51.94805194805194</v>
      </c>
      <c r="F63" s="28">
        <v>22.077922077922079</v>
      </c>
      <c r="G63" s="28">
        <v>23.376623376623375</v>
      </c>
      <c r="H63" s="28">
        <v>11.688311688311687</v>
      </c>
      <c r="I63" s="28">
        <v>31.168831168831169</v>
      </c>
      <c r="J63" s="28">
        <v>24.675324675324674</v>
      </c>
      <c r="K63" s="28">
        <v>2.5974025974025974</v>
      </c>
      <c r="L63" s="29" t="s">
        <v>2</v>
      </c>
    </row>
    <row r="64" spans="1:12" ht="12" customHeight="1">
      <c r="A64" s="63"/>
      <c r="B64" s="72" t="s">
        <v>220</v>
      </c>
      <c r="C64" s="35">
        <v>87</v>
      </c>
      <c r="D64" s="36">
        <v>40</v>
      </c>
      <c r="E64" s="76">
        <v>42</v>
      </c>
      <c r="F64" s="36">
        <v>22</v>
      </c>
      <c r="G64" s="31">
        <v>23</v>
      </c>
      <c r="H64" s="36">
        <v>13</v>
      </c>
      <c r="I64" s="31">
        <v>27</v>
      </c>
      <c r="J64" s="36">
        <v>17</v>
      </c>
      <c r="K64" s="36">
        <v>3</v>
      </c>
      <c r="L64" s="33">
        <v>1</v>
      </c>
    </row>
    <row r="65" spans="1:12" ht="12" customHeight="1">
      <c r="A65" s="64"/>
      <c r="B65" s="48"/>
      <c r="C65" s="103">
        <v>100</v>
      </c>
      <c r="D65" s="28">
        <v>45.977011494252871</v>
      </c>
      <c r="E65" s="28">
        <v>48.275862068965516</v>
      </c>
      <c r="F65" s="28">
        <v>25.287356321839084</v>
      </c>
      <c r="G65" s="28">
        <v>26.436781609195403</v>
      </c>
      <c r="H65" s="28">
        <v>14.942528735632186</v>
      </c>
      <c r="I65" s="28">
        <v>31.03448275862069</v>
      </c>
      <c r="J65" s="28">
        <v>19.540229885057471</v>
      </c>
      <c r="K65" s="28">
        <v>3.4482758620689653</v>
      </c>
      <c r="L65" s="29">
        <v>1.1494252873563218</v>
      </c>
    </row>
    <row r="66" spans="1:12" ht="12" customHeight="1">
      <c r="A66" s="63"/>
      <c r="B66" s="72" t="s">
        <v>221</v>
      </c>
      <c r="C66" s="35">
        <v>66</v>
      </c>
      <c r="D66" s="36">
        <v>24</v>
      </c>
      <c r="E66" s="76">
        <v>39</v>
      </c>
      <c r="F66" s="36">
        <v>10</v>
      </c>
      <c r="G66" s="76">
        <v>16</v>
      </c>
      <c r="H66" s="36">
        <v>15</v>
      </c>
      <c r="I66" s="76">
        <v>26</v>
      </c>
      <c r="J66" s="36">
        <v>13</v>
      </c>
      <c r="K66" s="36">
        <v>1</v>
      </c>
      <c r="L66" s="37">
        <v>1</v>
      </c>
    </row>
    <row r="67" spans="1:12" ht="12" customHeight="1">
      <c r="A67" s="64"/>
      <c r="B67" s="48"/>
      <c r="C67" s="103">
        <v>100</v>
      </c>
      <c r="D67" s="28">
        <v>36.363636363636367</v>
      </c>
      <c r="E67" s="28">
        <v>59.090909090909093</v>
      </c>
      <c r="F67" s="28">
        <v>15.151515151515152</v>
      </c>
      <c r="G67" s="28">
        <v>24.242424242424242</v>
      </c>
      <c r="H67" s="28">
        <v>22.727272727272727</v>
      </c>
      <c r="I67" s="28">
        <v>39.393939393939391</v>
      </c>
      <c r="J67" s="28">
        <v>19.696969696969695</v>
      </c>
      <c r="K67" s="28">
        <v>1.5151515151515151</v>
      </c>
      <c r="L67" s="29">
        <v>1.5151515151515151</v>
      </c>
    </row>
    <row r="68" spans="1:12" ht="12" customHeight="1">
      <c r="A68" s="63"/>
      <c r="B68" s="72" t="s">
        <v>1</v>
      </c>
      <c r="C68" s="78" t="s">
        <v>2</v>
      </c>
      <c r="D68" s="36" t="s">
        <v>2</v>
      </c>
      <c r="E68" s="76" t="s">
        <v>2</v>
      </c>
      <c r="F68" s="36" t="s">
        <v>2</v>
      </c>
      <c r="G68" s="31" t="s">
        <v>2</v>
      </c>
      <c r="H68" s="36" t="s">
        <v>2</v>
      </c>
      <c r="I68" s="31" t="s">
        <v>2</v>
      </c>
      <c r="J68" s="36" t="s">
        <v>2</v>
      </c>
      <c r="K68" s="36" t="s">
        <v>2</v>
      </c>
      <c r="L68" s="33" t="s">
        <v>2</v>
      </c>
    </row>
    <row r="69" spans="1:12" ht="12" customHeight="1">
      <c r="A69" s="64"/>
      <c r="B69" s="48"/>
      <c r="C69" s="103" t="s">
        <v>2</v>
      </c>
      <c r="D69" s="28" t="s">
        <v>2</v>
      </c>
      <c r="E69" s="28" t="s">
        <v>2</v>
      </c>
      <c r="F69" s="28" t="s">
        <v>2</v>
      </c>
      <c r="G69" s="28" t="s">
        <v>2</v>
      </c>
      <c r="H69" s="28" t="s">
        <v>2</v>
      </c>
      <c r="I69" s="28" t="s">
        <v>2</v>
      </c>
      <c r="J69" s="28" t="s">
        <v>2</v>
      </c>
      <c r="K69" s="28" t="s">
        <v>2</v>
      </c>
      <c r="L69" s="29" t="s">
        <v>2</v>
      </c>
    </row>
    <row r="70" spans="1:12" ht="12" customHeight="1">
      <c r="A70" s="30" t="s">
        <v>207</v>
      </c>
      <c r="B70" s="72"/>
      <c r="C70" s="35" t="s">
        <v>2</v>
      </c>
      <c r="D70" s="36" t="s">
        <v>2</v>
      </c>
      <c r="E70" s="76" t="s">
        <v>2</v>
      </c>
      <c r="F70" s="36" t="s">
        <v>2</v>
      </c>
      <c r="G70" s="76" t="s">
        <v>2</v>
      </c>
      <c r="H70" s="36" t="s">
        <v>2</v>
      </c>
      <c r="I70" s="76" t="s">
        <v>2</v>
      </c>
      <c r="J70" s="36" t="s">
        <v>2</v>
      </c>
      <c r="K70" s="36" t="s">
        <v>2</v>
      </c>
      <c r="L70" s="37" t="s">
        <v>2</v>
      </c>
    </row>
    <row r="71" spans="1:12" ht="12" customHeight="1">
      <c r="A71" s="34"/>
      <c r="B71" s="48"/>
      <c r="C71" s="103" t="s">
        <v>2</v>
      </c>
      <c r="D71" s="28" t="s">
        <v>2</v>
      </c>
      <c r="E71" s="28" t="s">
        <v>2</v>
      </c>
      <c r="F71" s="28" t="s">
        <v>2</v>
      </c>
      <c r="G71" s="28" t="s">
        <v>2</v>
      </c>
      <c r="H71" s="28" t="s">
        <v>2</v>
      </c>
      <c r="I71" s="28" t="s">
        <v>2</v>
      </c>
      <c r="J71" s="28" t="s">
        <v>2</v>
      </c>
      <c r="K71" s="28" t="s">
        <v>2</v>
      </c>
      <c r="L71" s="29" t="s">
        <v>2</v>
      </c>
    </row>
    <row r="72" spans="1:12" ht="12" customHeight="1">
      <c r="A72" s="63"/>
      <c r="B72" s="72" t="s">
        <v>5</v>
      </c>
      <c r="C72" s="78" t="s">
        <v>2</v>
      </c>
      <c r="D72" s="36" t="s">
        <v>2</v>
      </c>
      <c r="E72" s="76" t="s">
        <v>2</v>
      </c>
      <c r="F72" s="36" t="s">
        <v>2</v>
      </c>
      <c r="G72" s="31" t="s">
        <v>2</v>
      </c>
      <c r="H72" s="36" t="s">
        <v>2</v>
      </c>
      <c r="I72" s="31" t="s">
        <v>2</v>
      </c>
      <c r="J72" s="36" t="s">
        <v>2</v>
      </c>
      <c r="K72" s="36" t="s">
        <v>2</v>
      </c>
      <c r="L72" s="33" t="s">
        <v>2</v>
      </c>
    </row>
    <row r="73" spans="1:12" ht="12" customHeight="1">
      <c r="A73" s="64"/>
      <c r="B73" s="48"/>
      <c r="C73" s="103" t="s">
        <v>2</v>
      </c>
      <c r="D73" s="28" t="s">
        <v>2</v>
      </c>
      <c r="E73" s="28" t="s">
        <v>2</v>
      </c>
      <c r="F73" s="28" t="s">
        <v>2</v>
      </c>
      <c r="G73" s="28" t="s">
        <v>2</v>
      </c>
      <c r="H73" s="28" t="s">
        <v>2</v>
      </c>
      <c r="I73" s="28" t="s">
        <v>2</v>
      </c>
      <c r="J73" s="28" t="s">
        <v>2</v>
      </c>
      <c r="K73" s="28" t="s">
        <v>2</v>
      </c>
      <c r="L73" s="29" t="s">
        <v>2</v>
      </c>
    </row>
    <row r="74" spans="1:12" ht="12" customHeight="1">
      <c r="A74" s="63"/>
      <c r="B74" s="72" t="s">
        <v>214</v>
      </c>
      <c r="C74" s="35" t="s">
        <v>2</v>
      </c>
      <c r="D74" s="36" t="s">
        <v>2</v>
      </c>
      <c r="E74" s="76" t="s">
        <v>2</v>
      </c>
      <c r="F74" s="36" t="s">
        <v>2</v>
      </c>
      <c r="G74" s="76" t="s">
        <v>2</v>
      </c>
      <c r="H74" s="36" t="s">
        <v>2</v>
      </c>
      <c r="I74" s="76" t="s">
        <v>2</v>
      </c>
      <c r="J74" s="36" t="s">
        <v>2</v>
      </c>
      <c r="K74" s="36" t="s">
        <v>2</v>
      </c>
      <c r="L74" s="37" t="s">
        <v>2</v>
      </c>
    </row>
    <row r="75" spans="1:12" ht="12" customHeight="1">
      <c r="A75" s="64"/>
      <c r="B75" s="48"/>
      <c r="C75" s="103" t="s">
        <v>2</v>
      </c>
      <c r="D75" s="28" t="s">
        <v>2</v>
      </c>
      <c r="E75" s="28" t="s">
        <v>2</v>
      </c>
      <c r="F75" s="28" t="s">
        <v>2</v>
      </c>
      <c r="G75" s="28" t="s">
        <v>2</v>
      </c>
      <c r="H75" s="28" t="s">
        <v>2</v>
      </c>
      <c r="I75" s="28" t="s">
        <v>2</v>
      </c>
      <c r="J75" s="28" t="s">
        <v>2</v>
      </c>
      <c r="K75" s="28" t="s">
        <v>2</v>
      </c>
      <c r="L75" s="29" t="s">
        <v>2</v>
      </c>
    </row>
    <row r="76" spans="1:12" ht="12" customHeight="1">
      <c r="A76" s="63"/>
      <c r="B76" s="72" t="s">
        <v>215</v>
      </c>
      <c r="C76" s="31" t="s">
        <v>2</v>
      </c>
      <c r="D76" s="36" t="s">
        <v>2</v>
      </c>
      <c r="E76" s="76" t="s">
        <v>2</v>
      </c>
      <c r="F76" s="36" t="s">
        <v>2</v>
      </c>
      <c r="G76" s="31" t="s">
        <v>2</v>
      </c>
      <c r="H76" s="36" t="s">
        <v>2</v>
      </c>
      <c r="I76" s="31" t="s">
        <v>2</v>
      </c>
      <c r="J76" s="36" t="s">
        <v>2</v>
      </c>
      <c r="K76" s="36" t="s">
        <v>2</v>
      </c>
      <c r="L76" s="33" t="s">
        <v>2</v>
      </c>
    </row>
    <row r="77" spans="1:12" ht="12" customHeight="1">
      <c r="A77" s="64"/>
      <c r="B77" s="48"/>
      <c r="C77" s="103" t="s">
        <v>2</v>
      </c>
      <c r="D77" s="28" t="s">
        <v>2</v>
      </c>
      <c r="E77" s="28" t="s">
        <v>2</v>
      </c>
      <c r="F77" s="28" t="s">
        <v>2</v>
      </c>
      <c r="G77" s="28" t="s">
        <v>2</v>
      </c>
      <c r="H77" s="28" t="s">
        <v>2</v>
      </c>
      <c r="I77" s="28" t="s">
        <v>2</v>
      </c>
      <c r="J77" s="28" t="s">
        <v>2</v>
      </c>
      <c r="K77" s="28" t="s">
        <v>2</v>
      </c>
      <c r="L77" s="29" t="s">
        <v>2</v>
      </c>
    </row>
    <row r="78" spans="1:12" ht="12" customHeight="1">
      <c r="A78" s="63"/>
      <c r="B78" s="72" t="s">
        <v>216</v>
      </c>
      <c r="C78" s="35" t="s">
        <v>2</v>
      </c>
      <c r="D78" s="36" t="s">
        <v>2</v>
      </c>
      <c r="E78" s="76" t="s">
        <v>2</v>
      </c>
      <c r="F78" s="36" t="s">
        <v>2</v>
      </c>
      <c r="G78" s="76" t="s">
        <v>2</v>
      </c>
      <c r="H78" s="36" t="s">
        <v>2</v>
      </c>
      <c r="I78" s="76" t="s">
        <v>2</v>
      </c>
      <c r="J78" s="36" t="s">
        <v>2</v>
      </c>
      <c r="K78" s="36" t="s">
        <v>2</v>
      </c>
      <c r="L78" s="37" t="s">
        <v>2</v>
      </c>
    </row>
    <row r="79" spans="1:12" ht="12" customHeight="1">
      <c r="A79" s="64"/>
      <c r="B79" s="48"/>
      <c r="C79" s="103" t="s">
        <v>2</v>
      </c>
      <c r="D79" s="28" t="s">
        <v>2</v>
      </c>
      <c r="E79" s="28" t="s">
        <v>2</v>
      </c>
      <c r="F79" s="28" t="s">
        <v>2</v>
      </c>
      <c r="G79" s="28" t="s">
        <v>2</v>
      </c>
      <c r="H79" s="28" t="s">
        <v>2</v>
      </c>
      <c r="I79" s="28" t="s">
        <v>2</v>
      </c>
      <c r="J79" s="28" t="s">
        <v>2</v>
      </c>
      <c r="K79" s="28" t="s">
        <v>2</v>
      </c>
      <c r="L79" s="29" t="s">
        <v>2</v>
      </c>
    </row>
    <row r="80" spans="1:12" ht="12" customHeight="1">
      <c r="A80" s="63"/>
      <c r="B80" s="72" t="s">
        <v>217</v>
      </c>
      <c r="C80" s="35" t="s">
        <v>2</v>
      </c>
      <c r="D80" s="36" t="s">
        <v>2</v>
      </c>
      <c r="E80" s="76" t="s">
        <v>2</v>
      </c>
      <c r="F80" s="36" t="s">
        <v>2</v>
      </c>
      <c r="G80" s="31" t="s">
        <v>2</v>
      </c>
      <c r="H80" s="36" t="s">
        <v>2</v>
      </c>
      <c r="I80" s="31" t="s">
        <v>2</v>
      </c>
      <c r="J80" s="36" t="s">
        <v>2</v>
      </c>
      <c r="K80" s="36" t="s">
        <v>2</v>
      </c>
      <c r="L80" s="33" t="s">
        <v>2</v>
      </c>
    </row>
    <row r="81" spans="1:12" ht="12" customHeight="1">
      <c r="A81" s="64"/>
      <c r="B81" s="48"/>
      <c r="C81" s="103" t="s">
        <v>2</v>
      </c>
      <c r="D81" s="28" t="s">
        <v>2</v>
      </c>
      <c r="E81" s="28" t="s">
        <v>2</v>
      </c>
      <c r="F81" s="28" t="s">
        <v>2</v>
      </c>
      <c r="G81" s="28" t="s">
        <v>2</v>
      </c>
      <c r="H81" s="28" t="s">
        <v>2</v>
      </c>
      <c r="I81" s="28" t="s">
        <v>2</v>
      </c>
      <c r="J81" s="28" t="s">
        <v>2</v>
      </c>
      <c r="K81" s="28" t="s">
        <v>2</v>
      </c>
      <c r="L81" s="29" t="s">
        <v>2</v>
      </c>
    </row>
    <row r="82" spans="1:12" ht="12" customHeight="1">
      <c r="A82" s="63"/>
      <c r="B82" s="72" t="s">
        <v>218</v>
      </c>
      <c r="C82" s="35" t="s">
        <v>2</v>
      </c>
      <c r="D82" s="36" t="s">
        <v>2</v>
      </c>
      <c r="E82" s="76" t="s">
        <v>2</v>
      </c>
      <c r="F82" s="36" t="s">
        <v>2</v>
      </c>
      <c r="G82" s="76" t="s">
        <v>2</v>
      </c>
      <c r="H82" s="36" t="s">
        <v>2</v>
      </c>
      <c r="I82" s="76" t="s">
        <v>2</v>
      </c>
      <c r="J82" s="36" t="s">
        <v>2</v>
      </c>
      <c r="K82" s="36" t="s">
        <v>2</v>
      </c>
      <c r="L82" s="37" t="s">
        <v>2</v>
      </c>
    </row>
    <row r="83" spans="1:12" ht="12" customHeight="1">
      <c r="A83" s="64"/>
      <c r="B83" s="48"/>
      <c r="C83" s="103" t="s">
        <v>2</v>
      </c>
      <c r="D83" s="28" t="s">
        <v>2</v>
      </c>
      <c r="E83" s="28" t="s">
        <v>2</v>
      </c>
      <c r="F83" s="28" t="s">
        <v>2</v>
      </c>
      <c r="G83" s="28" t="s">
        <v>2</v>
      </c>
      <c r="H83" s="28" t="s">
        <v>2</v>
      </c>
      <c r="I83" s="28" t="s">
        <v>2</v>
      </c>
      <c r="J83" s="28" t="s">
        <v>2</v>
      </c>
      <c r="K83" s="28" t="s">
        <v>2</v>
      </c>
      <c r="L83" s="29" t="s">
        <v>2</v>
      </c>
    </row>
    <row r="84" spans="1:12" ht="12" customHeight="1">
      <c r="A84" s="63"/>
      <c r="B84" s="72" t="s">
        <v>219</v>
      </c>
      <c r="C84" s="78" t="s">
        <v>2</v>
      </c>
      <c r="D84" s="36" t="s">
        <v>2</v>
      </c>
      <c r="E84" s="76" t="s">
        <v>2</v>
      </c>
      <c r="F84" s="36" t="s">
        <v>2</v>
      </c>
      <c r="G84" s="31" t="s">
        <v>2</v>
      </c>
      <c r="H84" s="36" t="s">
        <v>2</v>
      </c>
      <c r="I84" s="31" t="s">
        <v>2</v>
      </c>
      <c r="J84" s="36" t="s">
        <v>2</v>
      </c>
      <c r="K84" s="36" t="s">
        <v>2</v>
      </c>
      <c r="L84" s="33" t="s">
        <v>2</v>
      </c>
    </row>
    <row r="85" spans="1:12" ht="12" customHeight="1">
      <c r="A85" s="64"/>
      <c r="B85" s="48"/>
      <c r="C85" s="103" t="s">
        <v>2</v>
      </c>
      <c r="D85" s="28" t="s">
        <v>2</v>
      </c>
      <c r="E85" s="28" t="s">
        <v>2</v>
      </c>
      <c r="F85" s="28" t="s">
        <v>2</v>
      </c>
      <c r="G85" s="28" t="s">
        <v>2</v>
      </c>
      <c r="H85" s="28" t="s">
        <v>2</v>
      </c>
      <c r="I85" s="28" t="s">
        <v>2</v>
      </c>
      <c r="J85" s="28" t="s">
        <v>2</v>
      </c>
      <c r="K85" s="28" t="s">
        <v>2</v>
      </c>
      <c r="L85" s="29" t="s">
        <v>2</v>
      </c>
    </row>
    <row r="86" spans="1:12" ht="12" customHeight="1">
      <c r="A86" s="63"/>
      <c r="B86" s="72" t="s">
        <v>220</v>
      </c>
      <c r="C86" s="35" t="s">
        <v>2</v>
      </c>
      <c r="D86" s="36" t="s">
        <v>2</v>
      </c>
      <c r="E86" s="76" t="s">
        <v>2</v>
      </c>
      <c r="F86" s="36" t="s">
        <v>2</v>
      </c>
      <c r="G86" s="76" t="s">
        <v>2</v>
      </c>
      <c r="H86" s="36" t="s">
        <v>2</v>
      </c>
      <c r="I86" s="76" t="s">
        <v>2</v>
      </c>
      <c r="J86" s="36" t="s">
        <v>2</v>
      </c>
      <c r="K86" s="36" t="s">
        <v>2</v>
      </c>
      <c r="L86" s="37" t="s">
        <v>2</v>
      </c>
    </row>
    <row r="87" spans="1:12" ht="12" customHeight="1">
      <c r="A87" s="64"/>
      <c r="B87" s="48"/>
      <c r="C87" s="103" t="s">
        <v>2</v>
      </c>
      <c r="D87" s="28" t="s">
        <v>2</v>
      </c>
      <c r="E87" s="28" t="s">
        <v>2</v>
      </c>
      <c r="F87" s="28" t="s">
        <v>2</v>
      </c>
      <c r="G87" s="28" t="s">
        <v>2</v>
      </c>
      <c r="H87" s="28" t="s">
        <v>2</v>
      </c>
      <c r="I87" s="28" t="s">
        <v>2</v>
      </c>
      <c r="J87" s="28" t="s">
        <v>2</v>
      </c>
      <c r="K87" s="28" t="s">
        <v>2</v>
      </c>
      <c r="L87" s="29" t="s">
        <v>2</v>
      </c>
    </row>
    <row r="88" spans="1:12" ht="12" customHeight="1">
      <c r="A88" s="63"/>
      <c r="B88" s="72" t="s">
        <v>221</v>
      </c>
      <c r="C88" s="31" t="s">
        <v>2</v>
      </c>
      <c r="D88" s="36" t="s">
        <v>2</v>
      </c>
      <c r="E88" s="76" t="s">
        <v>2</v>
      </c>
      <c r="F88" s="36" t="s">
        <v>2</v>
      </c>
      <c r="G88" s="31" t="s">
        <v>2</v>
      </c>
      <c r="H88" s="36" t="s">
        <v>2</v>
      </c>
      <c r="I88" s="31" t="s">
        <v>2</v>
      </c>
      <c r="J88" s="36" t="s">
        <v>2</v>
      </c>
      <c r="K88" s="36" t="s">
        <v>2</v>
      </c>
      <c r="L88" s="33" t="s">
        <v>2</v>
      </c>
    </row>
    <row r="89" spans="1:12" ht="12" customHeight="1">
      <c r="A89" s="64"/>
      <c r="B89" s="48"/>
      <c r="C89" s="103" t="s">
        <v>2</v>
      </c>
      <c r="D89" s="28" t="s">
        <v>2</v>
      </c>
      <c r="E89" s="28" t="s">
        <v>2</v>
      </c>
      <c r="F89" s="28" t="s">
        <v>2</v>
      </c>
      <c r="G89" s="28" t="s">
        <v>2</v>
      </c>
      <c r="H89" s="28" t="s">
        <v>2</v>
      </c>
      <c r="I89" s="28" t="s">
        <v>2</v>
      </c>
      <c r="J89" s="28" t="s">
        <v>2</v>
      </c>
      <c r="K89" s="28" t="s">
        <v>2</v>
      </c>
      <c r="L89" s="29" t="s">
        <v>2</v>
      </c>
    </row>
    <row r="90" spans="1:12" ht="12" customHeight="1">
      <c r="A90" s="63"/>
      <c r="B90" s="72" t="s">
        <v>1</v>
      </c>
      <c r="C90" s="35" t="s">
        <v>2</v>
      </c>
      <c r="D90" s="36" t="s">
        <v>2</v>
      </c>
      <c r="E90" s="76" t="s">
        <v>2</v>
      </c>
      <c r="F90" s="36" t="s">
        <v>2</v>
      </c>
      <c r="G90" s="76" t="s">
        <v>2</v>
      </c>
      <c r="H90" s="36" t="s">
        <v>2</v>
      </c>
      <c r="I90" s="76" t="s">
        <v>2</v>
      </c>
      <c r="J90" s="36" t="s">
        <v>2</v>
      </c>
      <c r="K90" s="36" t="s">
        <v>2</v>
      </c>
      <c r="L90" s="37" t="s">
        <v>2</v>
      </c>
    </row>
    <row r="91" spans="1:12" ht="12" customHeight="1">
      <c r="A91" s="64"/>
      <c r="B91" s="48"/>
      <c r="C91" s="103" t="s">
        <v>2</v>
      </c>
      <c r="D91" s="28" t="s">
        <v>2</v>
      </c>
      <c r="E91" s="28" t="s">
        <v>2</v>
      </c>
      <c r="F91" s="28" t="s">
        <v>2</v>
      </c>
      <c r="G91" s="28" t="s">
        <v>2</v>
      </c>
      <c r="H91" s="28" t="s">
        <v>2</v>
      </c>
      <c r="I91" s="28" t="s">
        <v>2</v>
      </c>
      <c r="J91" s="28" t="s">
        <v>2</v>
      </c>
      <c r="K91" s="28" t="s">
        <v>2</v>
      </c>
      <c r="L91" s="29" t="s">
        <v>2</v>
      </c>
    </row>
    <row r="92" spans="1:12" ht="12" customHeight="1">
      <c r="A92" s="30" t="s">
        <v>222</v>
      </c>
      <c r="B92" s="72"/>
      <c r="C92" s="78" t="s">
        <v>2</v>
      </c>
      <c r="D92" s="36" t="s">
        <v>2</v>
      </c>
      <c r="E92" s="76" t="s">
        <v>2</v>
      </c>
      <c r="F92" s="36" t="s">
        <v>2</v>
      </c>
      <c r="G92" s="31" t="s">
        <v>2</v>
      </c>
      <c r="H92" s="36" t="s">
        <v>2</v>
      </c>
      <c r="I92" s="31" t="s">
        <v>2</v>
      </c>
      <c r="J92" s="36" t="s">
        <v>2</v>
      </c>
      <c r="K92" s="36" t="s">
        <v>2</v>
      </c>
      <c r="L92" s="33" t="s">
        <v>2</v>
      </c>
    </row>
    <row r="93" spans="1:12" ht="12" customHeight="1">
      <c r="A93" s="34"/>
      <c r="B93" s="48"/>
      <c r="C93" s="103" t="s">
        <v>2</v>
      </c>
      <c r="D93" s="28" t="s">
        <v>2</v>
      </c>
      <c r="E93" s="28" t="s">
        <v>2</v>
      </c>
      <c r="F93" s="28" t="s">
        <v>2</v>
      </c>
      <c r="G93" s="28" t="s">
        <v>2</v>
      </c>
      <c r="H93" s="28" t="s">
        <v>2</v>
      </c>
      <c r="I93" s="28" t="s">
        <v>2</v>
      </c>
      <c r="J93" s="28" t="s">
        <v>2</v>
      </c>
      <c r="K93" s="28" t="s">
        <v>2</v>
      </c>
      <c r="L93" s="29" t="s">
        <v>2</v>
      </c>
    </row>
    <row r="94" spans="1:12" ht="12" customHeight="1">
      <c r="A94" s="55" t="s">
        <v>223</v>
      </c>
      <c r="B94" s="56"/>
      <c r="C94" s="35">
        <v>354</v>
      </c>
      <c r="D94" s="36">
        <v>165</v>
      </c>
      <c r="E94" s="76">
        <v>198</v>
      </c>
      <c r="F94" s="36">
        <v>74</v>
      </c>
      <c r="G94" s="76">
        <v>96</v>
      </c>
      <c r="H94" s="36">
        <v>56</v>
      </c>
      <c r="I94" s="76">
        <v>126</v>
      </c>
      <c r="J94" s="36">
        <v>84</v>
      </c>
      <c r="K94" s="36">
        <v>8</v>
      </c>
      <c r="L94" s="37">
        <v>2</v>
      </c>
    </row>
    <row r="95" spans="1:12" ht="12" customHeight="1">
      <c r="A95" s="55"/>
      <c r="B95" s="56"/>
      <c r="C95" s="103">
        <v>100</v>
      </c>
      <c r="D95" s="28">
        <v>46.610169491525419</v>
      </c>
      <c r="E95" s="28">
        <v>55.932203389830505</v>
      </c>
      <c r="F95" s="28">
        <v>20.903954802259886</v>
      </c>
      <c r="G95" s="28">
        <v>27.118644067796609</v>
      </c>
      <c r="H95" s="28">
        <v>15.819209039548024</v>
      </c>
      <c r="I95" s="28">
        <v>35.593220338983052</v>
      </c>
      <c r="J95" s="28">
        <v>23.728813559322035</v>
      </c>
      <c r="K95" s="28">
        <v>2.2598870056497176</v>
      </c>
      <c r="L95" s="29">
        <v>0.56497175141242939</v>
      </c>
    </row>
    <row r="96" spans="1:12" ht="12" customHeight="1">
      <c r="A96" s="63"/>
      <c r="B96" s="62" t="s">
        <v>224</v>
      </c>
      <c r="C96" s="35">
        <v>156</v>
      </c>
      <c r="D96" s="36">
        <v>77</v>
      </c>
      <c r="E96" s="76">
        <v>93</v>
      </c>
      <c r="F96" s="36">
        <v>31</v>
      </c>
      <c r="G96" s="31">
        <v>48</v>
      </c>
      <c r="H96" s="36">
        <v>21</v>
      </c>
      <c r="I96" s="31">
        <v>59</v>
      </c>
      <c r="J96" s="36">
        <v>43</v>
      </c>
      <c r="K96" s="36">
        <v>2</v>
      </c>
      <c r="L96" s="33" t="s">
        <v>2</v>
      </c>
    </row>
    <row r="97" spans="1:12" ht="12" customHeight="1">
      <c r="A97" s="64"/>
      <c r="B97" s="62"/>
      <c r="C97" s="103">
        <v>100</v>
      </c>
      <c r="D97" s="28">
        <v>49.358974358974365</v>
      </c>
      <c r="E97" s="28">
        <v>59.615384615384613</v>
      </c>
      <c r="F97" s="28">
        <v>19.871794871794872</v>
      </c>
      <c r="G97" s="28">
        <v>30.76923076923077</v>
      </c>
      <c r="H97" s="28">
        <v>13.461538461538462</v>
      </c>
      <c r="I97" s="28">
        <v>37.820512820512818</v>
      </c>
      <c r="J97" s="28">
        <v>27.564102564102566</v>
      </c>
      <c r="K97" s="28">
        <v>1.2820512820512819</v>
      </c>
      <c r="L97" s="29" t="s">
        <v>2</v>
      </c>
    </row>
    <row r="98" spans="1:12" ht="12" customHeight="1">
      <c r="A98" s="63"/>
      <c r="B98" s="62" t="s">
        <v>225</v>
      </c>
      <c r="C98" s="35">
        <v>198</v>
      </c>
      <c r="D98" s="36">
        <v>88</v>
      </c>
      <c r="E98" s="76">
        <v>105</v>
      </c>
      <c r="F98" s="36">
        <v>43</v>
      </c>
      <c r="G98" s="31">
        <v>48</v>
      </c>
      <c r="H98" s="36">
        <v>35</v>
      </c>
      <c r="I98" s="31">
        <v>67</v>
      </c>
      <c r="J98" s="36">
        <v>41</v>
      </c>
      <c r="K98" s="36">
        <v>6</v>
      </c>
      <c r="L98" s="33">
        <v>2</v>
      </c>
    </row>
    <row r="99" spans="1:12" ht="12" customHeight="1">
      <c r="A99" s="64"/>
      <c r="B99" s="62"/>
      <c r="C99" s="103">
        <v>100</v>
      </c>
      <c r="D99" s="28">
        <v>44.444444444444443</v>
      </c>
      <c r="E99" s="28">
        <v>53.030303030303031</v>
      </c>
      <c r="F99" s="28">
        <v>21.71717171717172</v>
      </c>
      <c r="G99" s="28">
        <v>24.242424242424242</v>
      </c>
      <c r="H99" s="28">
        <v>17.676767676767678</v>
      </c>
      <c r="I99" s="28">
        <v>33.838383838383841</v>
      </c>
      <c r="J99" s="28">
        <v>20.707070707070706</v>
      </c>
      <c r="K99" s="28">
        <v>3.0303030303030303</v>
      </c>
      <c r="L99" s="29">
        <v>1.0101010101010102</v>
      </c>
    </row>
    <row r="100" spans="1:12" ht="12" customHeight="1">
      <c r="A100" s="63"/>
      <c r="B100" s="62" t="s">
        <v>226</v>
      </c>
      <c r="C100" s="35" t="s">
        <v>2</v>
      </c>
      <c r="D100" s="36" t="s">
        <v>2</v>
      </c>
      <c r="E100" s="76" t="s">
        <v>2</v>
      </c>
      <c r="F100" s="36" t="s">
        <v>2</v>
      </c>
      <c r="G100" s="76" t="s">
        <v>2</v>
      </c>
      <c r="H100" s="36" t="s">
        <v>2</v>
      </c>
      <c r="I100" s="76" t="s">
        <v>2</v>
      </c>
      <c r="J100" s="36" t="s">
        <v>2</v>
      </c>
      <c r="K100" s="36" t="s">
        <v>2</v>
      </c>
      <c r="L100" s="37" t="s">
        <v>2</v>
      </c>
    </row>
    <row r="101" spans="1:12" ht="12" customHeight="1">
      <c r="A101" s="64"/>
      <c r="B101" s="62"/>
      <c r="C101" s="103" t="s">
        <v>2</v>
      </c>
      <c r="D101" s="28" t="s">
        <v>2</v>
      </c>
      <c r="E101" s="28" t="s">
        <v>2</v>
      </c>
      <c r="F101" s="28" t="s">
        <v>2</v>
      </c>
      <c r="G101" s="28" t="s">
        <v>2</v>
      </c>
      <c r="H101" s="28" t="s">
        <v>2</v>
      </c>
      <c r="I101" s="28" t="s">
        <v>2</v>
      </c>
      <c r="J101" s="28" t="s">
        <v>2</v>
      </c>
      <c r="K101" s="28" t="s">
        <v>2</v>
      </c>
      <c r="L101" s="29" t="s">
        <v>2</v>
      </c>
    </row>
    <row r="102" spans="1:12" ht="12" customHeight="1">
      <c r="A102" s="55" t="s">
        <v>227</v>
      </c>
      <c r="B102" s="56"/>
      <c r="C102" s="35">
        <v>170</v>
      </c>
      <c r="D102" s="36">
        <v>81</v>
      </c>
      <c r="E102" s="76">
        <v>90</v>
      </c>
      <c r="F102" s="36">
        <v>36</v>
      </c>
      <c r="G102" s="31">
        <v>52</v>
      </c>
      <c r="H102" s="36">
        <v>24</v>
      </c>
      <c r="I102" s="31">
        <v>58</v>
      </c>
      <c r="J102" s="36">
        <v>44</v>
      </c>
      <c r="K102" s="36">
        <v>5</v>
      </c>
      <c r="L102" s="33">
        <v>1</v>
      </c>
    </row>
    <row r="103" spans="1:12" ht="12" customHeight="1">
      <c r="A103" s="55"/>
      <c r="B103" s="56"/>
      <c r="C103" s="103">
        <v>100</v>
      </c>
      <c r="D103" s="28">
        <v>47.647058823529406</v>
      </c>
      <c r="E103" s="28">
        <v>52.941176470588239</v>
      </c>
      <c r="F103" s="28">
        <v>21.176470588235293</v>
      </c>
      <c r="G103" s="28">
        <v>30.588235294117649</v>
      </c>
      <c r="H103" s="28">
        <v>14.117647058823529</v>
      </c>
      <c r="I103" s="28">
        <v>34.117647058823529</v>
      </c>
      <c r="J103" s="28">
        <v>25.882352941176475</v>
      </c>
      <c r="K103" s="28">
        <v>2.9411764705882351</v>
      </c>
      <c r="L103" s="29">
        <v>0.58823529411764708</v>
      </c>
    </row>
    <row r="104" spans="1:12" ht="12" customHeight="1">
      <c r="A104" s="63"/>
      <c r="B104" s="62" t="s">
        <v>228</v>
      </c>
      <c r="C104" s="35">
        <v>72</v>
      </c>
      <c r="D104" s="36">
        <v>35</v>
      </c>
      <c r="E104" s="76">
        <v>40</v>
      </c>
      <c r="F104" s="36">
        <v>9</v>
      </c>
      <c r="G104" s="76">
        <v>28</v>
      </c>
      <c r="H104" s="36">
        <v>7</v>
      </c>
      <c r="I104" s="76">
        <v>28</v>
      </c>
      <c r="J104" s="36">
        <v>21</v>
      </c>
      <c r="K104" s="36">
        <v>1</v>
      </c>
      <c r="L104" s="37" t="s">
        <v>2</v>
      </c>
    </row>
    <row r="105" spans="1:12" ht="12" customHeight="1">
      <c r="A105" s="64"/>
      <c r="B105" s="62"/>
      <c r="C105" s="103">
        <v>100</v>
      </c>
      <c r="D105" s="28">
        <v>48.611111111111107</v>
      </c>
      <c r="E105" s="28">
        <v>55.555555555555557</v>
      </c>
      <c r="F105" s="28">
        <v>12.5</v>
      </c>
      <c r="G105" s="28">
        <v>38.888888888888893</v>
      </c>
      <c r="H105" s="28">
        <v>9.7222222222222232</v>
      </c>
      <c r="I105" s="28">
        <v>38.888888888888893</v>
      </c>
      <c r="J105" s="28">
        <v>29.166666666666668</v>
      </c>
      <c r="K105" s="28">
        <v>1.3888888888888888</v>
      </c>
      <c r="L105" s="29" t="s">
        <v>2</v>
      </c>
    </row>
    <row r="106" spans="1:12" ht="12" customHeight="1">
      <c r="A106" s="63"/>
      <c r="B106" s="62" t="s">
        <v>229</v>
      </c>
      <c r="C106" s="35">
        <v>98</v>
      </c>
      <c r="D106" s="36">
        <v>46</v>
      </c>
      <c r="E106" s="76">
        <v>50</v>
      </c>
      <c r="F106" s="36">
        <v>27</v>
      </c>
      <c r="G106" s="31">
        <v>24</v>
      </c>
      <c r="H106" s="36">
        <v>17</v>
      </c>
      <c r="I106" s="31">
        <v>30</v>
      </c>
      <c r="J106" s="36">
        <v>23</v>
      </c>
      <c r="K106" s="36">
        <v>4</v>
      </c>
      <c r="L106" s="33">
        <v>1</v>
      </c>
    </row>
    <row r="107" spans="1:12" ht="12" customHeight="1">
      <c r="A107" s="64"/>
      <c r="B107" s="62"/>
      <c r="C107" s="103">
        <v>100</v>
      </c>
      <c r="D107" s="28">
        <v>46.938775510204081</v>
      </c>
      <c r="E107" s="28">
        <v>51.020408163265309</v>
      </c>
      <c r="F107" s="28">
        <v>27.551020408163261</v>
      </c>
      <c r="G107" s="28">
        <v>24.489795918367346</v>
      </c>
      <c r="H107" s="28">
        <v>17.346938775510203</v>
      </c>
      <c r="I107" s="28">
        <v>30.612244897959183</v>
      </c>
      <c r="J107" s="28">
        <v>23.469387755102041</v>
      </c>
      <c r="K107" s="28">
        <v>4.0816326530612246</v>
      </c>
      <c r="L107" s="29">
        <v>1.0204081632653061</v>
      </c>
    </row>
    <row r="108" spans="1:12" ht="12" customHeight="1">
      <c r="A108" s="63"/>
      <c r="B108" s="62" t="s">
        <v>230</v>
      </c>
      <c r="C108" s="35" t="s">
        <v>2</v>
      </c>
      <c r="D108" s="36" t="s">
        <v>2</v>
      </c>
      <c r="E108" s="76" t="s">
        <v>2</v>
      </c>
      <c r="F108" s="36" t="s">
        <v>2</v>
      </c>
      <c r="G108" s="76" t="s">
        <v>2</v>
      </c>
      <c r="H108" s="36" t="s">
        <v>2</v>
      </c>
      <c r="I108" s="76" t="s">
        <v>2</v>
      </c>
      <c r="J108" s="36" t="s">
        <v>2</v>
      </c>
      <c r="K108" s="36" t="s">
        <v>2</v>
      </c>
      <c r="L108" s="37" t="s">
        <v>2</v>
      </c>
    </row>
    <row r="109" spans="1:12" ht="12" customHeight="1">
      <c r="A109" s="64"/>
      <c r="B109" s="62"/>
      <c r="C109" s="103" t="s">
        <v>2</v>
      </c>
      <c r="D109" s="28" t="s">
        <v>2</v>
      </c>
      <c r="E109" s="28" t="s">
        <v>2</v>
      </c>
      <c r="F109" s="28" t="s">
        <v>2</v>
      </c>
      <c r="G109" s="28" t="s">
        <v>2</v>
      </c>
      <c r="H109" s="28" t="s">
        <v>2</v>
      </c>
      <c r="I109" s="28" t="s">
        <v>2</v>
      </c>
      <c r="J109" s="28" t="s">
        <v>2</v>
      </c>
      <c r="K109" s="28" t="s">
        <v>2</v>
      </c>
      <c r="L109" s="29" t="s">
        <v>2</v>
      </c>
    </row>
    <row r="110" spans="1:12" ht="12" customHeight="1">
      <c r="A110" s="55" t="s">
        <v>231</v>
      </c>
      <c r="B110" s="56"/>
      <c r="C110" s="35">
        <v>184</v>
      </c>
      <c r="D110" s="36">
        <v>84</v>
      </c>
      <c r="E110" s="76">
        <v>108</v>
      </c>
      <c r="F110" s="36">
        <v>38</v>
      </c>
      <c r="G110" s="31">
        <v>44</v>
      </c>
      <c r="H110" s="36">
        <v>32</v>
      </c>
      <c r="I110" s="31">
        <v>68</v>
      </c>
      <c r="J110" s="36">
        <v>40</v>
      </c>
      <c r="K110" s="36">
        <v>3</v>
      </c>
      <c r="L110" s="33">
        <v>1</v>
      </c>
    </row>
    <row r="111" spans="1:12" ht="12" customHeight="1">
      <c r="A111" s="55"/>
      <c r="B111" s="56"/>
      <c r="C111" s="103">
        <v>100</v>
      </c>
      <c r="D111" s="28">
        <v>45.652173913043477</v>
      </c>
      <c r="E111" s="28">
        <v>58.695652173913047</v>
      </c>
      <c r="F111" s="28">
        <v>20.652173913043477</v>
      </c>
      <c r="G111" s="28">
        <v>23.913043478260871</v>
      </c>
      <c r="H111" s="28">
        <v>17.391304347826086</v>
      </c>
      <c r="I111" s="28">
        <v>36.95652173913043</v>
      </c>
      <c r="J111" s="28">
        <v>21.739130434782609</v>
      </c>
      <c r="K111" s="28">
        <v>1.6304347826086956</v>
      </c>
      <c r="L111" s="29">
        <v>0.54347826086956519</v>
      </c>
    </row>
    <row r="112" spans="1:12" ht="12" customHeight="1">
      <c r="A112" s="63"/>
      <c r="B112" s="62" t="s">
        <v>232</v>
      </c>
      <c r="C112" s="35">
        <v>84</v>
      </c>
      <c r="D112" s="36">
        <v>42</v>
      </c>
      <c r="E112" s="76">
        <v>53</v>
      </c>
      <c r="F112" s="36">
        <v>22</v>
      </c>
      <c r="G112" s="76">
        <v>20</v>
      </c>
      <c r="H112" s="36">
        <v>14</v>
      </c>
      <c r="I112" s="76">
        <v>31</v>
      </c>
      <c r="J112" s="36">
        <v>22</v>
      </c>
      <c r="K112" s="36">
        <v>1</v>
      </c>
      <c r="L112" s="37" t="s">
        <v>2</v>
      </c>
    </row>
    <row r="113" spans="1:12" ht="12" customHeight="1">
      <c r="A113" s="64"/>
      <c r="B113" s="62"/>
      <c r="C113" s="103">
        <v>100</v>
      </c>
      <c r="D113" s="28">
        <v>50</v>
      </c>
      <c r="E113" s="28">
        <v>63.095238095238095</v>
      </c>
      <c r="F113" s="28">
        <v>26.190476190476193</v>
      </c>
      <c r="G113" s="28">
        <v>23.809523809523807</v>
      </c>
      <c r="H113" s="28">
        <v>16.666666666666664</v>
      </c>
      <c r="I113" s="28">
        <v>36.904761904761905</v>
      </c>
      <c r="J113" s="28">
        <v>26.190476190476193</v>
      </c>
      <c r="K113" s="28">
        <v>1.1904761904761905</v>
      </c>
      <c r="L113" s="29" t="s">
        <v>2</v>
      </c>
    </row>
    <row r="114" spans="1:12" ht="12" customHeight="1">
      <c r="A114" s="63"/>
      <c r="B114" s="62" t="s">
        <v>233</v>
      </c>
      <c r="C114" s="35">
        <v>100</v>
      </c>
      <c r="D114" s="36">
        <v>42</v>
      </c>
      <c r="E114" s="76">
        <v>55</v>
      </c>
      <c r="F114" s="36">
        <v>16</v>
      </c>
      <c r="G114" s="76">
        <v>24</v>
      </c>
      <c r="H114" s="36">
        <v>18</v>
      </c>
      <c r="I114" s="76">
        <v>37</v>
      </c>
      <c r="J114" s="36">
        <v>18</v>
      </c>
      <c r="K114" s="36">
        <v>2</v>
      </c>
      <c r="L114" s="37">
        <v>1</v>
      </c>
    </row>
    <row r="115" spans="1:12" ht="12" customHeight="1">
      <c r="A115" s="64"/>
      <c r="B115" s="62"/>
      <c r="C115" s="103">
        <v>100</v>
      </c>
      <c r="D115" s="28">
        <v>42</v>
      </c>
      <c r="E115" s="28">
        <v>55.000000000000007</v>
      </c>
      <c r="F115" s="28">
        <v>16</v>
      </c>
      <c r="G115" s="28">
        <v>24</v>
      </c>
      <c r="H115" s="28">
        <v>18</v>
      </c>
      <c r="I115" s="28">
        <v>37</v>
      </c>
      <c r="J115" s="28">
        <v>18</v>
      </c>
      <c r="K115" s="28">
        <v>2</v>
      </c>
      <c r="L115" s="29">
        <v>1</v>
      </c>
    </row>
    <row r="116" spans="1:12" ht="12" customHeight="1">
      <c r="A116" s="63"/>
      <c r="B116" s="62" t="s">
        <v>234</v>
      </c>
      <c r="C116" s="31" t="s">
        <v>2</v>
      </c>
      <c r="D116" s="36" t="s">
        <v>2</v>
      </c>
      <c r="E116" s="76" t="s">
        <v>2</v>
      </c>
      <c r="F116" s="36" t="s">
        <v>2</v>
      </c>
      <c r="G116" s="31" t="s">
        <v>2</v>
      </c>
      <c r="H116" s="36" t="s">
        <v>2</v>
      </c>
      <c r="I116" s="31" t="s">
        <v>2</v>
      </c>
      <c r="J116" s="36" t="s">
        <v>2</v>
      </c>
      <c r="K116" s="36" t="s">
        <v>2</v>
      </c>
      <c r="L116" s="33" t="s">
        <v>2</v>
      </c>
    </row>
    <row r="117" spans="1:12" ht="12" customHeight="1">
      <c r="A117" s="69"/>
      <c r="B117" s="73"/>
      <c r="C117" s="104" t="s">
        <v>2</v>
      </c>
      <c r="D117" s="41" t="s">
        <v>2</v>
      </c>
      <c r="E117" s="41" t="s">
        <v>2</v>
      </c>
      <c r="F117" s="41" t="s">
        <v>2</v>
      </c>
      <c r="G117" s="41" t="s">
        <v>2</v>
      </c>
      <c r="H117" s="41" t="s">
        <v>2</v>
      </c>
      <c r="I117" s="41" t="s">
        <v>2</v>
      </c>
      <c r="J117" s="41" t="s">
        <v>2</v>
      </c>
      <c r="K117" s="41" t="s">
        <v>2</v>
      </c>
      <c r="L117" s="42" t="s">
        <v>2</v>
      </c>
    </row>
  </sheetData>
  <mergeCells count="106"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</mergeCells>
  <phoneticPr fontId="3"/>
  <conditionalFormatting sqref="A1">
    <cfRule type="expression" dxfId="69" priority="1">
      <formula>#REF!&lt;&gt;""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14"/>
  <dimension ref="A1:L17"/>
  <sheetViews>
    <sheetView showGridLines="0" zoomScaleNormal="100" workbookViewId="0"/>
  </sheetViews>
  <sheetFormatPr defaultRowHeight="18.75"/>
  <cols>
    <col min="1" max="1" width="1.375" style="2" customWidth="1"/>
    <col min="2" max="2" width="12.37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126</v>
      </c>
      <c r="C1" s="3"/>
      <c r="D1" s="3"/>
      <c r="E1" s="3"/>
      <c r="F1" s="3"/>
    </row>
    <row r="2" spans="1:12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B3" s="8"/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4" t="s">
        <v>0</v>
      </c>
      <c r="B4" s="43"/>
      <c r="C4" s="44">
        <v>676</v>
      </c>
      <c r="D4" s="45">
        <v>321</v>
      </c>
      <c r="E4" s="46">
        <v>399</v>
      </c>
      <c r="F4" s="45">
        <v>138</v>
      </c>
      <c r="G4" s="31">
        <v>166</v>
      </c>
      <c r="H4" s="45">
        <v>96</v>
      </c>
      <c r="I4" s="31">
        <v>207</v>
      </c>
      <c r="J4" s="45">
        <v>157</v>
      </c>
      <c r="K4" s="45">
        <v>18</v>
      </c>
      <c r="L4" s="47">
        <v>6</v>
      </c>
    </row>
    <row r="5" spans="1:12" ht="12" customHeight="1">
      <c r="A5" s="34"/>
      <c r="B5" s="48"/>
      <c r="C5" s="19">
        <v>100</v>
      </c>
      <c r="D5" s="20">
        <v>47.485207100591715</v>
      </c>
      <c r="E5" s="2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30" t="s">
        <v>235</v>
      </c>
      <c r="B6" s="72"/>
      <c r="C6" s="35">
        <v>479</v>
      </c>
      <c r="D6" s="36">
        <v>235</v>
      </c>
      <c r="E6" s="76">
        <v>287</v>
      </c>
      <c r="F6" s="36">
        <v>108</v>
      </c>
      <c r="G6" s="76">
        <v>122</v>
      </c>
      <c r="H6" s="36">
        <v>67</v>
      </c>
      <c r="I6" s="76">
        <v>135</v>
      </c>
      <c r="J6" s="36">
        <v>117</v>
      </c>
      <c r="K6" s="36">
        <v>11</v>
      </c>
      <c r="L6" s="37">
        <v>6</v>
      </c>
    </row>
    <row r="7" spans="1:12" ht="12" customHeight="1">
      <c r="A7" s="34"/>
      <c r="B7" s="48"/>
      <c r="C7" s="27">
        <v>100</v>
      </c>
      <c r="D7" s="28">
        <v>49.060542797494783</v>
      </c>
      <c r="E7" s="28">
        <v>59.916492693110648</v>
      </c>
      <c r="F7" s="28">
        <v>22.546972860125262</v>
      </c>
      <c r="G7" s="28">
        <v>25.469728601252612</v>
      </c>
      <c r="H7" s="28">
        <v>13.987473903966595</v>
      </c>
      <c r="I7" s="28">
        <v>28.183716075156578</v>
      </c>
      <c r="J7" s="28">
        <v>24.4258872651357</v>
      </c>
      <c r="K7" s="28">
        <v>2.2964509394572024</v>
      </c>
      <c r="L7" s="29">
        <v>1.2526096033402923</v>
      </c>
    </row>
    <row r="8" spans="1:12" ht="12" customHeight="1">
      <c r="A8" s="30" t="s">
        <v>236</v>
      </c>
      <c r="B8" s="72"/>
      <c r="C8" s="31">
        <v>183</v>
      </c>
      <c r="D8" s="32">
        <v>81</v>
      </c>
      <c r="E8" s="31">
        <v>104</v>
      </c>
      <c r="F8" s="32">
        <v>25</v>
      </c>
      <c r="G8" s="31">
        <v>42</v>
      </c>
      <c r="H8" s="32">
        <v>26</v>
      </c>
      <c r="I8" s="31">
        <v>67</v>
      </c>
      <c r="J8" s="32">
        <v>37</v>
      </c>
      <c r="K8" s="32">
        <v>6</v>
      </c>
      <c r="L8" s="33" t="s">
        <v>2</v>
      </c>
    </row>
    <row r="9" spans="1:12" ht="12" customHeight="1">
      <c r="A9" s="34"/>
      <c r="B9" s="48"/>
      <c r="C9" s="19">
        <v>100</v>
      </c>
      <c r="D9" s="20">
        <v>44.26229508196721</v>
      </c>
      <c r="E9" s="20">
        <v>56.830601092896174</v>
      </c>
      <c r="F9" s="20">
        <v>13.661202185792352</v>
      </c>
      <c r="G9" s="20">
        <v>22.950819672131146</v>
      </c>
      <c r="H9" s="20">
        <v>14.207650273224044</v>
      </c>
      <c r="I9" s="20">
        <v>36.612021857923501</v>
      </c>
      <c r="J9" s="20">
        <v>20.21857923497268</v>
      </c>
      <c r="K9" s="20">
        <v>3.278688524590164</v>
      </c>
      <c r="L9" s="21" t="s">
        <v>2</v>
      </c>
    </row>
    <row r="10" spans="1:12" ht="12" customHeight="1">
      <c r="A10" s="63"/>
      <c r="B10" s="72" t="s">
        <v>237</v>
      </c>
      <c r="C10" s="35">
        <v>88</v>
      </c>
      <c r="D10" s="36">
        <v>34</v>
      </c>
      <c r="E10" s="76">
        <v>50</v>
      </c>
      <c r="F10" s="36">
        <v>11</v>
      </c>
      <c r="G10" s="76">
        <v>19</v>
      </c>
      <c r="H10" s="36">
        <v>12</v>
      </c>
      <c r="I10" s="76">
        <v>32</v>
      </c>
      <c r="J10" s="36">
        <v>21</v>
      </c>
      <c r="K10" s="36">
        <v>2</v>
      </c>
      <c r="L10" s="37" t="s">
        <v>2</v>
      </c>
    </row>
    <row r="11" spans="1:12" ht="12" customHeight="1">
      <c r="A11" s="64"/>
      <c r="B11" s="48"/>
      <c r="C11" s="27">
        <v>100</v>
      </c>
      <c r="D11" s="28">
        <v>38.636363636363633</v>
      </c>
      <c r="E11" s="28">
        <v>56.81818181818182</v>
      </c>
      <c r="F11" s="28">
        <v>12.5</v>
      </c>
      <c r="G11" s="28">
        <v>21.59090909090909</v>
      </c>
      <c r="H11" s="28">
        <v>13.636363636363635</v>
      </c>
      <c r="I11" s="28">
        <v>36.363636363636367</v>
      </c>
      <c r="J11" s="28">
        <v>23.863636363636363</v>
      </c>
      <c r="K11" s="28">
        <v>2.2727272727272729</v>
      </c>
      <c r="L11" s="29" t="s">
        <v>2</v>
      </c>
    </row>
    <row r="12" spans="1:12" ht="12" customHeight="1">
      <c r="A12" s="63"/>
      <c r="B12" s="72" t="s">
        <v>238</v>
      </c>
      <c r="C12" s="31">
        <v>72</v>
      </c>
      <c r="D12" s="32">
        <v>31</v>
      </c>
      <c r="E12" s="31">
        <v>40</v>
      </c>
      <c r="F12" s="32">
        <v>10</v>
      </c>
      <c r="G12" s="31">
        <v>19</v>
      </c>
      <c r="H12" s="32">
        <v>12</v>
      </c>
      <c r="I12" s="31">
        <v>28</v>
      </c>
      <c r="J12" s="32">
        <v>12</v>
      </c>
      <c r="K12" s="32">
        <v>3</v>
      </c>
      <c r="L12" s="33" t="s">
        <v>2</v>
      </c>
    </row>
    <row r="13" spans="1:12" ht="12" customHeight="1">
      <c r="A13" s="64"/>
      <c r="B13" s="48"/>
      <c r="C13" s="19">
        <v>100</v>
      </c>
      <c r="D13" s="20">
        <v>43.055555555555557</v>
      </c>
      <c r="E13" s="20">
        <v>55.555555555555557</v>
      </c>
      <c r="F13" s="20">
        <v>13.888888888888889</v>
      </c>
      <c r="G13" s="20">
        <v>26.388888888888889</v>
      </c>
      <c r="H13" s="20">
        <v>16.666666666666664</v>
      </c>
      <c r="I13" s="20">
        <v>38.888888888888893</v>
      </c>
      <c r="J13" s="20">
        <v>16.666666666666664</v>
      </c>
      <c r="K13" s="20">
        <v>4.1666666666666661</v>
      </c>
      <c r="L13" s="21" t="s">
        <v>2</v>
      </c>
    </row>
    <row r="14" spans="1:12" ht="12" customHeight="1">
      <c r="A14" s="63"/>
      <c r="B14" s="72" t="s">
        <v>239</v>
      </c>
      <c r="C14" s="35">
        <v>23</v>
      </c>
      <c r="D14" s="36">
        <v>16</v>
      </c>
      <c r="E14" s="76">
        <v>14</v>
      </c>
      <c r="F14" s="36">
        <v>4</v>
      </c>
      <c r="G14" s="76">
        <v>4</v>
      </c>
      <c r="H14" s="36">
        <v>2</v>
      </c>
      <c r="I14" s="76">
        <v>7</v>
      </c>
      <c r="J14" s="36">
        <v>4</v>
      </c>
      <c r="K14" s="36">
        <v>1</v>
      </c>
      <c r="L14" s="37" t="s">
        <v>2</v>
      </c>
    </row>
    <row r="15" spans="1:12" ht="12" customHeight="1">
      <c r="A15" s="64"/>
      <c r="B15" s="48"/>
      <c r="C15" s="27">
        <v>100</v>
      </c>
      <c r="D15" s="28">
        <v>69.565217391304344</v>
      </c>
      <c r="E15" s="28">
        <v>60.869565217391312</v>
      </c>
      <c r="F15" s="28">
        <v>17.391304347826086</v>
      </c>
      <c r="G15" s="28">
        <v>17.391304347826086</v>
      </c>
      <c r="H15" s="28">
        <v>8.695652173913043</v>
      </c>
      <c r="I15" s="28">
        <v>30.434782608695656</v>
      </c>
      <c r="J15" s="28">
        <v>17.391304347826086</v>
      </c>
      <c r="K15" s="28">
        <v>4.3478260869565215</v>
      </c>
      <c r="L15" s="29" t="s">
        <v>2</v>
      </c>
    </row>
    <row r="16" spans="1:12" ht="12" customHeight="1">
      <c r="A16" s="30" t="s">
        <v>1</v>
      </c>
      <c r="B16" s="72"/>
      <c r="C16" s="31">
        <v>14</v>
      </c>
      <c r="D16" s="32">
        <v>5</v>
      </c>
      <c r="E16" s="31">
        <v>8</v>
      </c>
      <c r="F16" s="32">
        <v>5</v>
      </c>
      <c r="G16" s="31">
        <v>2</v>
      </c>
      <c r="H16" s="32">
        <v>3</v>
      </c>
      <c r="I16" s="31">
        <v>5</v>
      </c>
      <c r="J16" s="32">
        <v>3</v>
      </c>
      <c r="K16" s="32">
        <v>1</v>
      </c>
      <c r="L16" s="33" t="s">
        <v>2</v>
      </c>
    </row>
    <row r="17" spans="1:12" ht="12" customHeight="1">
      <c r="A17" s="38"/>
      <c r="B17" s="93"/>
      <c r="C17" s="40">
        <v>100</v>
      </c>
      <c r="D17" s="41">
        <v>35.714285714285715</v>
      </c>
      <c r="E17" s="52">
        <v>57.142857142857139</v>
      </c>
      <c r="F17" s="41">
        <v>35.714285714285715</v>
      </c>
      <c r="G17" s="41">
        <v>14.285714285714285</v>
      </c>
      <c r="H17" s="41">
        <v>21.428571428571427</v>
      </c>
      <c r="I17" s="41">
        <v>35.714285714285715</v>
      </c>
      <c r="J17" s="41">
        <v>21.428571428571427</v>
      </c>
      <c r="K17" s="41">
        <v>7.1428571428571423</v>
      </c>
      <c r="L17" s="42" t="s">
        <v>2</v>
      </c>
    </row>
  </sheetData>
  <mergeCells count="10">
    <mergeCell ref="A4:B5"/>
    <mergeCell ref="A6:B7"/>
    <mergeCell ref="A10:A11"/>
    <mergeCell ref="B10:B11"/>
    <mergeCell ref="A8:B9"/>
    <mergeCell ref="A16:B17"/>
    <mergeCell ref="A12:A13"/>
    <mergeCell ref="B12:B13"/>
    <mergeCell ref="A14:A15"/>
    <mergeCell ref="B14:B15"/>
  </mergeCells>
  <phoneticPr fontId="3"/>
  <conditionalFormatting sqref="A1">
    <cfRule type="expression" dxfId="68" priority="1">
      <formula>#REF!&lt;&gt;""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15"/>
  <dimension ref="A1:K21"/>
  <sheetViews>
    <sheetView showGridLines="0" zoomScaleNormal="100" workbookViewId="0"/>
  </sheetViews>
  <sheetFormatPr defaultRowHeight="18.75"/>
  <cols>
    <col min="1" max="1" width="15.12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127</v>
      </c>
      <c r="B1" s="3"/>
      <c r="C1" s="3"/>
      <c r="D1" s="3"/>
      <c r="E1" s="3"/>
    </row>
    <row r="2" spans="1:11" ht="6" customHeight="1" thickTop="1"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60" t="s">
        <v>0</v>
      </c>
      <c r="B4" s="44">
        <v>676</v>
      </c>
      <c r="C4" s="45">
        <v>321</v>
      </c>
      <c r="D4" s="46">
        <v>399</v>
      </c>
      <c r="E4" s="45">
        <v>138</v>
      </c>
      <c r="F4" s="31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62"/>
      <c r="B5" s="19">
        <v>100</v>
      </c>
      <c r="C5" s="20">
        <v>47.485207100591715</v>
      </c>
      <c r="D5" s="7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62" t="s">
        <v>240</v>
      </c>
      <c r="B6" s="35">
        <v>77</v>
      </c>
      <c r="C6" s="36">
        <v>34</v>
      </c>
      <c r="D6" s="76">
        <v>41</v>
      </c>
      <c r="E6" s="36">
        <v>13</v>
      </c>
      <c r="F6" s="76">
        <v>23</v>
      </c>
      <c r="G6" s="36">
        <v>9</v>
      </c>
      <c r="H6" s="76">
        <v>29</v>
      </c>
      <c r="I6" s="36">
        <v>16</v>
      </c>
      <c r="J6" s="36">
        <v>1</v>
      </c>
      <c r="K6" s="37" t="s">
        <v>2</v>
      </c>
    </row>
    <row r="7" spans="1:11" ht="12" customHeight="1">
      <c r="A7" s="62"/>
      <c r="B7" s="27">
        <v>100</v>
      </c>
      <c r="C7" s="28">
        <v>44.155844155844157</v>
      </c>
      <c r="D7" s="71">
        <v>53.246753246753244</v>
      </c>
      <c r="E7" s="28">
        <v>16.883116883116884</v>
      </c>
      <c r="F7" s="28">
        <v>29.870129870129869</v>
      </c>
      <c r="G7" s="28">
        <v>11.688311688311687</v>
      </c>
      <c r="H7" s="28">
        <v>37.662337662337663</v>
      </c>
      <c r="I7" s="28">
        <v>20.779220779220779</v>
      </c>
      <c r="J7" s="28">
        <v>1.2987012987012987</v>
      </c>
      <c r="K7" s="29" t="s">
        <v>2</v>
      </c>
    </row>
    <row r="8" spans="1:11" ht="12" customHeight="1">
      <c r="A8" s="62" t="s">
        <v>241</v>
      </c>
      <c r="B8" s="31">
        <v>193</v>
      </c>
      <c r="C8" s="32">
        <v>107</v>
      </c>
      <c r="D8" s="31">
        <v>115</v>
      </c>
      <c r="E8" s="32">
        <v>44</v>
      </c>
      <c r="F8" s="31">
        <v>49</v>
      </c>
      <c r="G8" s="32">
        <v>22</v>
      </c>
      <c r="H8" s="31">
        <v>64</v>
      </c>
      <c r="I8" s="32">
        <v>42</v>
      </c>
      <c r="J8" s="32">
        <v>5</v>
      </c>
      <c r="K8" s="33">
        <v>4</v>
      </c>
    </row>
    <row r="9" spans="1:11" ht="12" customHeight="1">
      <c r="A9" s="62"/>
      <c r="B9" s="19">
        <v>100</v>
      </c>
      <c r="C9" s="20">
        <v>55.440414507772019</v>
      </c>
      <c r="D9" s="70">
        <v>59.585492227979273</v>
      </c>
      <c r="E9" s="20">
        <v>22.797927461139896</v>
      </c>
      <c r="F9" s="20">
        <v>25.388601036269431</v>
      </c>
      <c r="G9" s="20">
        <v>11.398963730569948</v>
      </c>
      <c r="H9" s="20">
        <v>33.160621761658035</v>
      </c>
      <c r="I9" s="20">
        <v>21.761658031088082</v>
      </c>
      <c r="J9" s="20">
        <v>2.5906735751295336</v>
      </c>
      <c r="K9" s="21">
        <v>2.0725388601036272</v>
      </c>
    </row>
    <row r="10" spans="1:11" ht="12" customHeight="1">
      <c r="A10" s="62" t="s">
        <v>242</v>
      </c>
      <c r="B10" s="35">
        <v>344</v>
      </c>
      <c r="C10" s="36">
        <v>154</v>
      </c>
      <c r="D10" s="76">
        <v>200</v>
      </c>
      <c r="E10" s="36">
        <v>64</v>
      </c>
      <c r="F10" s="76">
        <v>76</v>
      </c>
      <c r="G10" s="36">
        <v>55</v>
      </c>
      <c r="H10" s="76">
        <v>92</v>
      </c>
      <c r="I10" s="36">
        <v>78</v>
      </c>
      <c r="J10" s="36">
        <v>10</v>
      </c>
      <c r="K10" s="37">
        <v>1</v>
      </c>
    </row>
    <row r="11" spans="1:11" ht="12" customHeight="1">
      <c r="A11" s="62"/>
      <c r="B11" s="27">
        <v>100</v>
      </c>
      <c r="C11" s="28">
        <v>44.767441860465119</v>
      </c>
      <c r="D11" s="71">
        <v>58.139534883720934</v>
      </c>
      <c r="E11" s="28">
        <v>18.604651162790699</v>
      </c>
      <c r="F11" s="28">
        <v>22.093023255813954</v>
      </c>
      <c r="G11" s="28">
        <v>15.988372093023257</v>
      </c>
      <c r="H11" s="28">
        <v>26.744186046511626</v>
      </c>
      <c r="I11" s="28">
        <v>22.674418604651162</v>
      </c>
      <c r="J11" s="28">
        <v>2.9069767441860463</v>
      </c>
      <c r="K11" s="29">
        <v>0.29069767441860467</v>
      </c>
    </row>
    <row r="12" spans="1:11" ht="12" customHeight="1">
      <c r="A12" s="62" t="s">
        <v>243</v>
      </c>
      <c r="B12" s="31">
        <v>51</v>
      </c>
      <c r="C12" s="32">
        <v>22</v>
      </c>
      <c r="D12" s="31">
        <v>37</v>
      </c>
      <c r="E12" s="32">
        <v>16</v>
      </c>
      <c r="F12" s="31">
        <v>15</v>
      </c>
      <c r="G12" s="32">
        <v>9</v>
      </c>
      <c r="H12" s="31">
        <v>16</v>
      </c>
      <c r="I12" s="32">
        <v>19</v>
      </c>
      <c r="J12" s="32">
        <v>2</v>
      </c>
      <c r="K12" s="33">
        <v>1</v>
      </c>
    </row>
    <row r="13" spans="1:11" ht="12" customHeight="1">
      <c r="A13" s="62"/>
      <c r="B13" s="19">
        <v>100</v>
      </c>
      <c r="C13" s="20">
        <v>43.137254901960787</v>
      </c>
      <c r="D13" s="70">
        <v>72.549019607843135</v>
      </c>
      <c r="E13" s="20">
        <v>31.372549019607842</v>
      </c>
      <c r="F13" s="20">
        <v>29.411764705882355</v>
      </c>
      <c r="G13" s="20">
        <v>17.647058823529413</v>
      </c>
      <c r="H13" s="20">
        <v>31.372549019607842</v>
      </c>
      <c r="I13" s="20">
        <v>37.254901960784316</v>
      </c>
      <c r="J13" s="20">
        <v>3.9215686274509802</v>
      </c>
      <c r="K13" s="21">
        <v>1.9607843137254901</v>
      </c>
    </row>
    <row r="14" spans="1:11" ht="12" customHeight="1">
      <c r="A14" s="62" t="s">
        <v>244</v>
      </c>
      <c r="B14" s="35" t="s">
        <v>8</v>
      </c>
      <c r="C14" s="36" t="s">
        <v>2</v>
      </c>
      <c r="D14" s="76" t="s">
        <v>2</v>
      </c>
      <c r="E14" s="36" t="s">
        <v>2</v>
      </c>
      <c r="F14" s="76" t="s">
        <v>2</v>
      </c>
      <c r="G14" s="36" t="s">
        <v>2</v>
      </c>
      <c r="H14" s="76" t="s">
        <v>2</v>
      </c>
      <c r="I14" s="36" t="s">
        <v>2</v>
      </c>
      <c r="J14" s="36" t="s">
        <v>2</v>
      </c>
      <c r="K14" s="37" t="s">
        <v>2</v>
      </c>
    </row>
    <row r="15" spans="1:11" ht="12" customHeight="1">
      <c r="A15" s="62"/>
      <c r="B15" s="27" t="s">
        <v>8</v>
      </c>
      <c r="C15" s="28" t="s">
        <v>2</v>
      </c>
      <c r="D15" s="71" t="s">
        <v>2</v>
      </c>
      <c r="E15" s="28" t="s">
        <v>2</v>
      </c>
      <c r="F15" s="28" t="s">
        <v>2</v>
      </c>
      <c r="G15" s="28" t="s">
        <v>2</v>
      </c>
      <c r="H15" s="28" t="s">
        <v>2</v>
      </c>
      <c r="I15" s="28" t="s">
        <v>2</v>
      </c>
      <c r="J15" s="28" t="s">
        <v>2</v>
      </c>
      <c r="K15" s="29" t="s">
        <v>2</v>
      </c>
    </row>
    <row r="16" spans="1:11" ht="12" customHeight="1">
      <c r="A16" s="72" t="s">
        <v>245</v>
      </c>
      <c r="B16" s="35">
        <v>7</v>
      </c>
      <c r="C16" s="36">
        <v>1</v>
      </c>
      <c r="D16" s="76">
        <v>5</v>
      </c>
      <c r="E16" s="36" t="s">
        <v>2</v>
      </c>
      <c r="F16" s="76">
        <v>1</v>
      </c>
      <c r="G16" s="36" t="s">
        <v>2</v>
      </c>
      <c r="H16" s="76">
        <v>4</v>
      </c>
      <c r="I16" s="36">
        <v>1</v>
      </c>
      <c r="J16" s="36" t="s">
        <v>2</v>
      </c>
      <c r="K16" s="37" t="s">
        <v>2</v>
      </c>
    </row>
    <row r="17" spans="1:11" ht="12" customHeight="1">
      <c r="A17" s="48"/>
      <c r="B17" s="27">
        <v>100</v>
      </c>
      <c r="C17" s="28">
        <v>14.285714285714285</v>
      </c>
      <c r="D17" s="71">
        <v>71.428571428571431</v>
      </c>
      <c r="E17" s="28" t="s">
        <v>2</v>
      </c>
      <c r="F17" s="28">
        <v>14.285714285714285</v>
      </c>
      <c r="G17" s="28" t="s">
        <v>2</v>
      </c>
      <c r="H17" s="28">
        <v>57.142857142857139</v>
      </c>
      <c r="I17" s="28">
        <v>14.285714285714285</v>
      </c>
      <c r="J17" s="28" t="s">
        <v>2</v>
      </c>
      <c r="K17" s="29" t="s">
        <v>2</v>
      </c>
    </row>
    <row r="18" spans="1:11" ht="12" customHeight="1">
      <c r="A18" s="62" t="s">
        <v>207</v>
      </c>
      <c r="B18" s="35">
        <v>1</v>
      </c>
      <c r="C18" s="36">
        <v>1</v>
      </c>
      <c r="D18" s="76" t="s">
        <v>2</v>
      </c>
      <c r="E18" s="36" t="s">
        <v>2</v>
      </c>
      <c r="F18" s="76" t="s">
        <v>2</v>
      </c>
      <c r="G18" s="36" t="s">
        <v>2</v>
      </c>
      <c r="H18" s="76" t="s">
        <v>2</v>
      </c>
      <c r="I18" s="36" t="s">
        <v>2</v>
      </c>
      <c r="J18" s="36" t="s">
        <v>2</v>
      </c>
      <c r="K18" s="37" t="s">
        <v>2</v>
      </c>
    </row>
    <row r="19" spans="1:11" ht="12" customHeight="1">
      <c r="A19" s="62"/>
      <c r="B19" s="27">
        <v>100</v>
      </c>
      <c r="C19" s="28">
        <v>100</v>
      </c>
      <c r="D19" s="71" t="s">
        <v>2</v>
      </c>
      <c r="E19" s="28" t="s">
        <v>2</v>
      </c>
      <c r="F19" s="28" t="s">
        <v>2</v>
      </c>
      <c r="G19" s="28" t="s">
        <v>2</v>
      </c>
      <c r="H19" s="28" t="s">
        <v>2</v>
      </c>
      <c r="I19" s="28" t="s">
        <v>2</v>
      </c>
      <c r="J19" s="28" t="s">
        <v>2</v>
      </c>
      <c r="K19" s="29" t="s">
        <v>2</v>
      </c>
    </row>
    <row r="20" spans="1:11" ht="12" customHeight="1">
      <c r="A20" s="62" t="s">
        <v>1</v>
      </c>
      <c r="B20" s="31">
        <v>3</v>
      </c>
      <c r="C20" s="32">
        <v>2</v>
      </c>
      <c r="D20" s="31">
        <v>1</v>
      </c>
      <c r="E20" s="32">
        <v>1</v>
      </c>
      <c r="F20" s="31">
        <v>2</v>
      </c>
      <c r="G20" s="32">
        <v>1</v>
      </c>
      <c r="H20" s="31">
        <v>2</v>
      </c>
      <c r="I20" s="32">
        <v>1</v>
      </c>
      <c r="J20" s="32" t="s">
        <v>2</v>
      </c>
      <c r="K20" s="81" t="s">
        <v>2</v>
      </c>
    </row>
    <row r="21" spans="1:11" ht="12" customHeight="1">
      <c r="A21" s="73"/>
      <c r="B21" s="40">
        <v>100</v>
      </c>
      <c r="C21" s="41">
        <v>66.666666666666657</v>
      </c>
      <c r="D21" s="52">
        <v>33.333333333333329</v>
      </c>
      <c r="E21" s="41">
        <v>33.333333333333329</v>
      </c>
      <c r="F21" s="41">
        <v>66.666666666666657</v>
      </c>
      <c r="G21" s="41">
        <v>33.333333333333329</v>
      </c>
      <c r="H21" s="41">
        <v>66.666666666666657</v>
      </c>
      <c r="I21" s="41">
        <v>33.333333333333329</v>
      </c>
      <c r="J21" s="41" t="s">
        <v>2</v>
      </c>
      <c r="K21" s="42" t="s">
        <v>2</v>
      </c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3"/>
  <conditionalFormatting sqref="A1">
    <cfRule type="expression" dxfId="67" priority="1">
      <formula>#REF!&lt;&gt;""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16"/>
  <dimension ref="A1:M45"/>
  <sheetViews>
    <sheetView showGridLines="0" zoomScaleNormal="100" workbookViewId="0"/>
  </sheetViews>
  <sheetFormatPr defaultRowHeight="18.75"/>
  <cols>
    <col min="1" max="2" width="1.375" style="2" customWidth="1"/>
    <col min="3" max="3" width="39.25" style="2" customWidth="1"/>
    <col min="4" max="13" width="6.75" style="2" customWidth="1"/>
    <col min="14" max="16384" width="9" style="2"/>
  </cols>
  <sheetData>
    <row r="1" spans="1:13" ht="12" customHeight="1" thickBot="1">
      <c r="A1" s="1" t="s">
        <v>128</v>
      </c>
      <c r="D1" s="3"/>
      <c r="E1" s="3"/>
      <c r="F1" s="3"/>
      <c r="G1" s="3"/>
    </row>
    <row r="2" spans="1:13" ht="6" customHeight="1" thickTop="1">
      <c r="B2" s="80"/>
      <c r="C2" s="53"/>
      <c r="D2" s="5"/>
      <c r="E2" s="6"/>
      <c r="F2" s="6"/>
      <c r="G2" s="6"/>
      <c r="H2" s="6"/>
      <c r="I2" s="6"/>
      <c r="J2" s="6"/>
      <c r="K2" s="6"/>
      <c r="L2" s="6"/>
      <c r="M2" s="7"/>
    </row>
    <row r="3" spans="1:13" ht="219.95" customHeight="1">
      <c r="D3" s="9" t="s">
        <v>0</v>
      </c>
      <c r="E3" s="10" t="s">
        <v>200</v>
      </c>
      <c r="F3" s="10" t="s">
        <v>201</v>
      </c>
      <c r="G3" s="10" t="s">
        <v>202</v>
      </c>
      <c r="H3" s="10" t="s">
        <v>203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59" t="s">
        <v>0</v>
      </c>
      <c r="B4" s="59"/>
      <c r="C4" s="60"/>
      <c r="D4" s="44">
        <v>676</v>
      </c>
      <c r="E4" s="45">
        <v>321</v>
      </c>
      <c r="F4" s="46">
        <v>399</v>
      </c>
      <c r="G4" s="45">
        <v>138</v>
      </c>
      <c r="H4" s="31">
        <v>166</v>
      </c>
      <c r="I4" s="45">
        <v>96</v>
      </c>
      <c r="J4" s="31">
        <v>207</v>
      </c>
      <c r="K4" s="45">
        <v>157</v>
      </c>
      <c r="L4" s="45">
        <v>18</v>
      </c>
      <c r="M4" s="47">
        <v>6</v>
      </c>
    </row>
    <row r="5" spans="1:13" ht="12" customHeight="1">
      <c r="A5" s="61"/>
      <c r="B5" s="61"/>
      <c r="C5" s="62"/>
      <c r="D5" s="19">
        <v>100</v>
      </c>
      <c r="E5" s="20">
        <v>47.485207100591715</v>
      </c>
      <c r="F5" s="70">
        <v>59.023668639053248</v>
      </c>
      <c r="G5" s="20">
        <v>20.414201183431953</v>
      </c>
      <c r="H5" s="20">
        <v>24.556213017751478</v>
      </c>
      <c r="I5" s="20">
        <v>14.201183431952662</v>
      </c>
      <c r="J5" s="20">
        <v>30.621301775147931</v>
      </c>
      <c r="K5" s="20">
        <v>23.224852071005916</v>
      </c>
      <c r="L5" s="20">
        <v>2.6627218934911245</v>
      </c>
      <c r="M5" s="21">
        <v>0.8875739644970414</v>
      </c>
    </row>
    <row r="6" spans="1:13" ht="12" customHeight="1">
      <c r="A6" s="61" t="s">
        <v>251</v>
      </c>
      <c r="B6" s="61"/>
      <c r="C6" s="62"/>
      <c r="D6" s="35">
        <v>544</v>
      </c>
      <c r="E6" s="36">
        <v>266</v>
      </c>
      <c r="F6" s="76">
        <v>327</v>
      </c>
      <c r="G6" s="36">
        <v>114</v>
      </c>
      <c r="H6" s="76">
        <v>133</v>
      </c>
      <c r="I6" s="36">
        <v>78</v>
      </c>
      <c r="J6" s="76">
        <v>162</v>
      </c>
      <c r="K6" s="36">
        <v>128</v>
      </c>
      <c r="L6" s="36">
        <v>14</v>
      </c>
      <c r="M6" s="37">
        <v>5</v>
      </c>
    </row>
    <row r="7" spans="1:13" ht="12" customHeight="1">
      <c r="A7" s="61"/>
      <c r="B7" s="61"/>
      <c r="C7" s="62"/>
      <c r="D7" s="27">
        <v>100</v>
      </c>
      <c r="E7" s="28">
        <v>48.897058823529413</v>
      </c>
      <c r="F7" s="71">
        <v>60.110294117647058</v>
      </c>
      <c r="G7" s="28">
        <v>20.955882352941178</v>
      </c>
      <c r="H7" s="28">
        <v>24.448529411764707</v>
      </c>
      <c r="I7" s="28">
        <v>14.338235294117647</v>
      </c>
      <c r="J7" s="28">
        <v>29.77941176470588</v>
      </c>
      <c r="K7" s="28">
        <v>23.52941176470588</v>
      </c>
      <c r="L7" s="28">
        <v>2.5735294117647056</v>
      </c>
      <c r="M7" s="29">
        <v>0.91911764705882359</v>
      </c>
    </row>
    <row r="8" spans="1:13" ht="12" customHeight="1">
      <c r="A8" s="63"/>
      <c r="B8" s="30" t="s">
        <v>252</v>
      </c>
      <c r="C8" s="72"/>
      <c r="D8" s="31">
        <v>464</v>
      </c>
      <c r="E8" s="32">
        <v>237</v>
      </c>
      <c r="F8" s="31">
        <v>271</v>
      </c>
      <c r="G8" s="32">
        <v>95</v>
      </c>
      <c r="H8" s="31">
        <v>111</v>
      </c>
      <c r="I8" s="32">
        <v>61</v>
      </c>
      <c r="J8" s="31">
        <v>131</v>
      </c>
      <c r="K8" s="32">
        <v>96</v>
      </c>
      <c r="L8" s="32">
        <v>12</v>
      </c>
      <c r="M8" s="33">
        <v>5</v>
      </c>
    </row>
    <row r="9" spans="1:13" ht="12" customHeight="1">
      <c r="A9" s="64"/>
      <c r="B9" s="34"/>
      <c r="C9" s="48"/>
      <c r="D9" s="19">
        <v>100</v>
      </c>
      <c r="E9" s="20">
        <v>51.077586206896555</v>
      </c>
      <c r="F9" s="70">
        <v>58.405172413793103</v>
      </c>
      <c r="G9" s="20">
        <v>20.474137931034484</v>
      </c>
      <c r="H9" s="20">
        <v>23.922413793103448</v>
      </c>
      <c r="I9" s="20">
        <v>13.146551724137931</v>
      </c>
      <c r="J9" s="20">
        <v>28.232758620689658</v>
      </c>
      <c r="K9" s="20">
        <v>20.689655172413794</v>
      </c>
      <c r="L9" s="20">
        <v>2.5862068965517242</v>
      </c>
      <c r="M9" s="21">
        <v>1.0775862068965518</v>
      </c>
    </row>
    <row r="10" spans="1:13" ht="12" customHeight="1">
      <c r="A10" s="63"/>
      <c r="B10" s="82"/>
      <c r="C10" s="62" t="s">
        <v>253</v>
      </c>
      <c r="D10" s="35">
        <v>193</v>
      </c>
      <c r="E10" s="36">
        <v>107</v>
      </c>
      <c r="F10" s="76">
        <v>115</v>
      </c>
      <c r="G10" s="36">
        <v>44</v>
      </c>
      <c r="H10" s="76">
        <v>49</v>
      </c>
      <c r="I10" s="36">
        <v>22</v>
      </c>
      <c r="J10" s="76">
        <v>64</v>
      </c>
      <c r="K10" s="36">
        <v>42</v>
      </c>
      <c r="L10" s="36">
        <v>5</v>
      </c>
      <c r="M10" s="37">
        <v>4</v>
      </c>
    </row>
    <row r="11" spans="1:13" ht="12" customHeight="1">
      <c r="A11" s="64"/>
      <c r="B11" s="83"/>
      <c r="C11" s="62"/>
      <c r="D11" s="27">
        <v>100</v>
      </c>
      <c r="E11" s="28">
        <v>55.440414507772019</v>
      </c>
      <c r="F11" s="71">
        <v>59.585492227979273</v>
      </c>
      <c r="G11" s="28">
        <v>22.797927461139896</v>
      </c>
      <c r="H11" s="28">
        <v>25.388601036269431</v>
      </c>
      <c r="I11" s="28">
        <v>11.398963730569948</v>
      </c>
      <c r="J11" s="28">
        <v>33.160621761658035</v>
      </c>
      <c r="K11" s="28">
        <v>21.761658031088082</v>
      </c>
      <c r="L11" s="28">
        <v>2.5906735751295336</v>
      </c>
      <c r="M11" s="29">
        <v>2.0725388601036272</v>
      </c>
    </row>
    <row r="12" spans="1:13" ht="12" customHeight="1">
      <c r="A12" s="88"/>
      <c r="B12" s="88"/>
      <c r="C12" s="72" t="s">
        <v>254</v>
      </c>
      <c r="D12" s="31">
        <v>206</v>
      </c>
      <c r="E12" s="32">
        <v>90</v>
      </c>
      <c r="F12" s="31">
        <v>117</v>
      </c>
      <c r="G12" s="32">
        <v>39</v>
      </c>
      <c r="H12" s="31">
        <v>47</v>
      </c>
      <c r="I12" s="32">
        <v>28</v>
      </c>
      <c r="J12" s="31">
        <v>47</v>
      </c>
      <c r="K12" s="32">
        <v>40</v>
      </c>
      <c r="L12" s="32">
        <v>4</v>
      </c>
      <c r="M12" s="33">
        <v>1</v>
      </c>
    </row>
    <row r="13" spans="1:13" ht="12" customHeight="1">
      <c r="A13" s="88"/>
      <c r="B13" s="88"/>
      <c r="C13" s="48"/>
      <c r="D13" s="19">
        <v>100</v>
      </c>
      <c r="E13" s="20">
        <v>43.689320388349515</v>
      </c>
      <c r="F13" s="70">
        <v>56.796116504854368</v>
      </c>
      <c r="G13" s="20">
        <v>18.932038834951456</v>
      </c>
      <c r="H13" s="20">
        <v>22.815533980582526</v>
      </c>
      <c r="I13" s="20">
        <v>13.592233009708737</v>
      </c>
      <c r="J13" s="20">
        <v>22.815533980582526</v>
      </c>
      <c r="K13" s="20">
        <v>19.417475728155338</v>
      </c>
      <c r="L13" s="20">
        <v>1.9417475728155338</v>
      </c>
      <c r="M13" s="21">
        <v>0.48543689320388345</v>
      </c>
    </row>
    <row r="14" spans="1:13" ht="12" customHeight="1">
      <c r="A14" s="63"/>
      <c r="B14" s="82"/>
      <c r="C14" s="62" t="s">
        <v>255</v>
      </c>
      <c r="D14" s="35">
        <v>4</v>
      </c>
      <c r="E14" s="36">
        <v>3</v>
      </c>
      <c r="F14" s="76">
        <v>4</v>
      </c>
      <c r="G14" s="36" t="s">
        <v>2</v>
      </c>
      <c r="H14" s="76">
        <v>1</v>
      </c>
      <c r="I14" s="36" t="s">
        <v>2</v>
      </c>
      <c r="J14" s="76">
        <v>1</v>
      </c>
      <c r="K14" s="36" t="s">
        <v>2</v>
      </c>
      <c r="L14" s="36" t="s">
        <v>2</v>
      </c>
      <c r="M14" s="37" t="s">
        <v>2</v>
      </c>
    </row>
    <row r="15" spans="1:13" ht="12" customHeight="1">
      <c r="A15" s="64"/>
      <c r="B15" s="83"/>
      <c r="C15" s="62"/>
      <c r="D15" s="19">
        <v>100</v>
      </c>
      <c r="E15" s="20">
        <v>75</v>
      </c>
      <c r="F15" s="70">
        <v>100</v>
      </c>
      <c r="G15" s="20" t="s">
        <v>2</v>
      </c>
      <c r="H15" s="20">
        <v>25</v>
      </c>
      <c r="I15" s="20" t="s">
        <v>2</v>
      </c>
      <c r="J15" s="20">
        <v>25</v>
      </c>
      <c r="K15" s="20" t="s">
        <v>2</v>
      </c>
      <c r="L15" s="20" t="s">
        <v>2</v>
      </c>
      <c r="M15" s="21" t="s">
        <v>2</v>
      </c>
    </row>
    <row r="16" spans="1:13" ht="12" customHeight="1">
      <c r="A16" s="63"/>
      <c r="B16" s="82"/>
      <c r="C16" s="62" t="s">
        <v>256</v>
      </c>
      <c r="D16" s="35">
        <v>61</v>
      </c>
      <c r="E16" s="36">
        <v>37</v>
      </c>
      <c r="F16" s="76">
        <v>35</v>
      </c>
      <c r="G16" s="36">
        <v>12</v>
      </c>
      <c r="H16" s="76">
        <v>14</v>
      </c>
      <c r="I16" s="36">
        <v>11</v>
      </c>
      <c r="J16" s="76">
        <v>19</v>
      </c>
      <c r="K16" s="36">
        <v>14</v>
      </c>
      <c r="L16" s="36">
        <v>3</v>
      </c>
      <c r="M16" s="37" t="s">
        <v>2</v>
      </c>
    </row>
    <row r="17" spans="1:13" ht="12" customHeight="1">
      <c r="A17" s="64"/>
      <c r="B17" s="88"/>
      <c r="C17" s="72"/>
      <c r="D17" s="19">
        <v>100</v>
      </c>
      <c r="E17" s="20">
        <v>60.655737704918032</v>
      </c>
      <c r="F17" s="70">
        <v>57.377049180327866</v>
      </c>
      <c r="G17" s="20">
        <v>19.672131147540984</v>
      </c>
      <c r="H17" s="20">
        <v>22.950819672131146</v>
      </c>
      <c r="I17" s="20">
        <v>18.032786885245901</v>
      </c>
      <c r="J17" s="20">
        <v>31.147540983606557</v>
      </c>
      <c r="K17" s="20">
        <v>22.950819672131146</v>
      </c>
      <c r="L17" s="20">
        <v>4.918032786885246</v>
      </c>
      <c r="M17" s="21" t="s">
        <v>2</v>
      </c>
    </row>
    <row r="18" spans="1:13" ht="12" customHeight="1">
      <c r="A18" s="63"/>
      <c r="B18" s="30" t="s">
        <v>257</v>
      </c>
      <c r="C18" s="72"/>
      <c r="D18" s="35">
        <v>80</v>
      </c>
      <c r="E18" s="36">
        <v>29</v>
      </c>
      <c r="F18" s="76">
        <v>56</v>
      </c>
      <c r="G18" s="36">
        <v>19</v>
      </c>
      <c r="H18" s="76">
        <v>22</v>
      </c>
      <c r="I18" s="36">
        <v>17</v>
      </c>
      <c r="J18" s="76">
        <v>31</v>
      </c>
      <c r="K18" s="36">
        <v>32</v>
      </c>
      <c r="L18" s="36">
        <v>2</v>
      </c>
      <c r="M18" s="37" t="s">
        <v>2</v>
      </c>
    </row>
    <row r="19" spans="1:13" ht="12" customHeight="1">
      <c r="A19" s="64"/>
      <c r="B19" s="34"/>
      <c r="C19" s="48"/>
      <c r="D19" s="27">
        <v>100</v>
      </c>
      <c r="E19" s="28">
        <v>36.25</v>
      </c>
      <c r="F19" s="71">
        <v>70</v>
      </c>
      <c r="G19" s="28">
        <v>23.75</v>
      </c>
      <c r="H19" s="28">
        <v>27.500000000000004</v>
      </c>
      <c r="I19" s="28">
        <v>21.25</v>
      </c>
      <c r="J19" s="28">
        <v>38.75</v>
      </c>
      <c r="K19" s="28">
        <v>40</v>
      </c>
      <c r="L19" s="28">
        <v>2.5</v>
      </c>
      <c r="M19" s="29" t="s">
        <v>2</v>
      </c>
    </row>
    <row r="20" spans="1:13" ht="12" customHeight="1">
      <c r="A20" s="63"/>
      <c r="B20" s="88"/>
      <c r="C20" s="48" t="s">
        <v>258</v>
      </c>
      <c r="D20" s="31">
        <v>7</v>
      </c>
      <c r="E20" s="32">
        <v>2</v>
      </c>
      <c r="F20" s="31">
        <v>4</v>
      </c>
      <c r="G20" s="32" t="s">
        <v>2</v>
      </c>
      <c r="H20" s="31" t="s">
        <v>2</v>
      </c>
      <c r="I20" s="32">
        <v>1</v>
      </c>
      <c r="J20" s="31">
        <v>3</v>
      </c>
      <c r="K20" s="32">
        <v>3</v>
      </c>
      <c r="L20" s="32" t="s">
        <v>2</v>
      </c>
      <c r="M20" s="33" t="s">
        <v>2</v>
      </c>
    </row>
    <row r="21" spans="1:13" ht="12" customHeight="1">
      <c r="A21" s="64"/>
      <c r="B21" s="83"/>
      <c r="C21" s="62"/>
      <c r="D21" s="19">
        <v>100</v>
      </c>
      <c r="E21" s="20">
        <v>28.571428571428569</v>
      </c>
      <c r="F21" s="70">
        <v>57.142857142857139</v>
      </c>
      <c r="G21" s="20" t="s">
        <v>2</v>
      </c>
      <c r="H21" s="20" t="s">
        <v>2</v>
      </c>
      <c r="I21" s="20">
        <v>14.285714285714285</v>
      </c>
      <c r="J21" s="20">
        <v>42.857142857142854</v>
      </c>
      <c r="K21" s="20">
        <v>42.857142857142854</v>
      </c>
      <c r="L21" s="20" t="s">
        <v>2</v>
      </c>
      <c r="M21" s="21" t="s">
        <v>2</v>
      </c>
    </row>
    <row r="22" spans="1:13" ht="12" customHeight="1">
      <c r="A22" s="86"/>
      <c r="B22" s="86"/>
      <c r="C22" s="72" t="s">
        <v>259</v>
      </c>
      <c r="D22" s="35">
        <v>21</v>
      </c>
      <c r="E22" s="36">
        <v>7</v>
      </c>
      <c r="F22" s="76">
        <v>13</v>
      </c>
      <c r="G22" s="36">
        <v>3</v>
      </c>
      <c r="H22" s="76">
        <v>7</v>
      </c>
      <c r="I22" s="36">
        <v>8</v>
      </c>
      <c r="J22" s="76">
        <v>9</v>
      </c>
      <c r="K22" s="36">
        <v>8</v>
      </c>
      <c r="L22" s="36" t="s">
        <v>2</v>
      </c>
      <c r="M22" s="37" t="s">
        <v>2</v>
      </c>
    </row>
    <row r="23" spans="1:13" ht="12" customHeight="1">
      <c r="A23" s="87"/>
      <c r="B23" s="87"/>
      <c r="C23" s="48"/>
      <c r="D23" s="27">
        <v>100</v>
      </c>
      <c r="E23" s="28">
        <v>33.333333333333329</v>
      </c>
      <c r="F23" s="71">
        <v>61.904761904761905</v>
      </c>
      <c r="G23" s="28">
        <v>14.285714285714285</v>
      </c>
      <c r="H23" s="28">
        <v>33.333333333333329</v>
      </c>
      <c r="I23" s="28">
        <v>38.095238095238095</v>
      </c>
      <c r="J23" s="28">
        <v>42.857142857142854</v>
      </c>
      <c r="K23" s="28">
        <v>38.095238095238095</v>
      </c>
      <c r="L23" s="28" t="s">
        <v>2</v>
      </c>
      <c r="M23" s="29" t="s">
        <v>2</v>
      </c>
    </row>
    <row r="24" spans="1:13" ht="12" customHeight="1">
      <c r="A24" s="63"/>
      <c r="B24" s="88"/>
      <c r="C24" s="48" t="s">
        <v>260</v>
      </c>
      <c r="D24" s="31">
        <v>17</v>
      </c>
      <c r="E24" s="32">
        <v>9</v>
      </c>
      <c r="F24" s="31">
        <v>10</v>
      </c>
      <c r="G24" s="32">
        <v>8</v>
      </c>
      <c r="H24" s="31">
        <v>8</v>
      </c>
      <c r="I24" s="32">
        <v>3</v>
      </c>
      <c r="J24" s="31">
        <v>4</v>
      </c>
      <c r="K24" s="32">
        <v>7</v>
      </c>
      <c r="L24" s="32">
        <v>1</v>
      </c>
      <c r="M24" s="33" t="s">
        <v>2</v>
      </c>
    </row>
    <row r="25" spans="1:13" ht="12" customHeight="1">
      <c r="A25" s="64"/>
      <c r="B25" s="83"/>
      <c r="C25" s="62"/>
      <c r="D25" s="19">
        <v>100</v>
      </c>
      <c r="E25" s="20">
        <v>52.941176470588239</v>
      </c>
      <c r="F25" s="70">
        <v>58.82352941176471</v>
      </c>
      <c r="G25" s="20">
        <v>47.058823529411761</v>
      </c>
      <c r="H25" s="20">
        <v>47.058823529411761</v>
      </c>
      <c r="I25" s="20">
        <v>17.647058823529413</v>
      </c>
      <c r="J25" s="20">
        <v>23.52941176470588</v>
      </c>
      <c r="K25" s="20">
        <v>41.17647058823529</v>
      </c>
      <c r="L25" s="20">
        <v>5.8823529411764701</v>
      </c>
      <c r="M25" s="21" t="s">
        <v>2</v>
      </c>
    </row>
    <row r="26" spans="1:13" ht="12" customHeight="1">
      <c r="A26" s="63"/>
      <c r="B26" s="88"/>
      <c r="C26" s="48" t="s">
        <v>261</v>
      </c>
      <c r="D26" s="35">
        <v>16</v>
      </c>
      <c r="E26" s="36">
        <v>4</v>
      </c>
      <c r="F26" s="76">
        <v>16</v>
      </c>
      <c r="G26" s="36">
        <v>5</v>
      </c>
      <c r="H26" s="76">
        <v>6</v>
      </c>
      <c r="I26" s="36">
        <v>4</v>
      </c>
      <c r="J26" s="76">
        <v>6</v>
      </c>
      <c r="K26" s="36">
        <v>7</v>
      </c>
      <c r="L26" s="36">
        <v>1</v>
      </c>
      <c r="M26" s="37" t="s">
        <v>2</v>
      </c>
    </row>
    <row r="27" spans="1:13" ht="12" customHeight="1">
      <c r="A27" s="64"/>
      <c r="B27" s="83"/>
      <c r="C27" s="62"/>
      <c r="D27" s="27">
        <v>100</v>
      </c>
      <c r="E27" s="28">
        <v>25</v>
      </c>
      <c r="F27" s="71">
        <v>100</v>
      </c>
      <c r="G27" s="28">
        <v>31.25</v>
      </c>
      <c r="H27" s="28">
        <v>37.5</v>
      </c>
      <c r="I27" s="28">
        <v>25</v>
      </c>
      <c r="J27" s="28">
        <v>37.5</v>
      </c>
      <c r="K27" s="28">
        <v>43.75</v>
      </c>
      <c r="L27" s="28">
        <v>6.25</v>
      </c>
      <c r="M27" s="29" t="s">
        <v>2</v>
      </c>
    </row>
    <row r="28" spans="1:13" ht="12" customHeight="1">
      <c r="A28" s="86"/>
      <c r="B28" s="86"/>
      <c r="C28" s="72" t="s">
        <v>262</v>
      </c>
      <c r="D28" s="31" t="s">
        <v>8</v>
      </c>
      <c r="E28" s="32" t="s">
        <v>2</v>
      </c>
      <c r="F28" s="31" t="s">
        <v>2</v>
      </c>
      <c r="G28" s="32" t="s">
        <v>2</v>
      </c>
      <c r="H28" s="31" t="s">
        <v>2</v>
      </c>
      <c r="I28" s="32" t="s">
        <v>2</v>
      </c>
      <c r="J28" s="31" t="s">
        <v>2</v>
      </c>
      <c r="K28" s="32" t="s">
        <v>2</v>
      </c>
      <c r="L28" s="32" t="s">
        <v>2</v>
      </c>
      <c r="M28" s="33" t="s">
        <v>2</v>
      </c>
    </row>
    <row r="29" spans="1:13" ht="12" customHeight="1">
      <c r="A29" s="87"/>
      <c r="B29" s="87"/>
      <c r="C29" s="48"/>
      <c r="D29" s="19" t="s">
        <v>8</v>
      </c>
      <c r="E29" s="20" t="s">
        <v>2</v>
      </c>
      <c r="F29" s="7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0" t="s">
        <v>2</v>
      </c>
      <c r="M29" s="21" t="s">
        <v>2</v>
      </c>
    </row>
    <row r="30" spans="1:13" ht="12" customHeight="1">
      <c r="A30" s="63"/>
      <c r="B30" s="88"/>
      <c r="C30" s="48" t="s">
        <v>263</v>
      </c>
      <c r="D30" s="35">
        <v>3</v>
      </c>
      <c r="E30" s="36">
        <v>3</v>
      </c>
      <c r="F30" s="76">
        <v>3</v>
      </c>
      <c r="G30" s="36">
        <v>1</v>
      </c>
      <c r="H30" s="76" t="s">
        <v>2</v>
      </c>
      <c r="I30" s="36">
        <v>1</v>
      </c>
      <c r="J30" s="76">
        <v>2</v>
      </c>
      <c r="K30" s="36" t="s">
        <v>2</v>
      </c>
      <c r="L30" s="36" t="s">
        <v>2</v>
      </c>
      <c r="M30" s="37" t="s">
        <v>2</v>
      </c>
    </row>
    <row r="31" spans="1:13" ht="12" customHeight="1">
      <c r="A31" s="64"/>
      <c r="B31" s="83"/>
      <c r="C31" s="62"/>
      <c r="D31" s="27">
        <v>100</v>
      </c>
      <c r="E31" s="28">
        <v>100</v>
      </c>
      <c r="F31" s="71">
        <v>100</v>
      </c>
      <c r="G31" s="28">
        <v>33.333333333333329</v>
      </c>
      <c r="H31" s="28" t="s">
        <v>2</v>
      </c>
      <c r="I31" s="28">
        <v>33.333333333333329</v>
      </c>
      <c r="J31" s="28">
        <v>66.666666666666657</v>
      </c>
      <c r="K31" s="28" t="s">
        <v>2</v>
      </c>
      <c r="L31" s="28" t="s">
        <v>2</v>
      </c>
      <c r="M31" s="29" t="s">
        <v>2</v>
      </c>
    </row>
    <row r="32" spans="1:13" ht="12" customHeight="1">
      <c r="A32" s="63"/>
      <c r="B32" s="88"/>
      <c r="C32" s="48" t="s">
        <v>264</v>
      </c>
      <c r="D32" s="31">
        <v>1</v>
      </c>
      <c r="E32" s="32" t="s">
        <v>2</v>
      </c>
      <c r="F32" s="31" t="s">
        <v>2</v>
      </c>
      <c r="G32" s="32" t="s">
        <v>2</v>
      </c>
      <c r="H32" s="31" t="s">
        <v>2</v>
      </c>
      <c r="I32" s="32" t="s">
        <v>2</v>
      </c>
      <c r="J32" s="31" t="s">
        <v>2</v>
      </c>
      <c r="K32" s="32">
        <v>1</v>
      </c>
      <c r="L32" s="32" t="s">
        <v>2</v>
      </c>
      <c r="M32" s="33" t="s">
        <v>2</v>
      </c>
    </row>
    <row r="33" spans="1:13" ht="12" customHeight="1">
      <c r="A33" s="64"/>
      <c r="B33" s="83"/>
      <c r="C33" s="62"/>
      <c r="D33" s="19">
        <v>100</v>
      </c>
      <c r="E33" s="20" t="s">
        <v>2</v>
      </c>
      <c r="F33" s="70" t="s">
        <v>2</v>
      </c>
      <c r="G33" s="20" t="s">
        <v>2</v>
      </c>
      <c r="H33" s="20" t="s">
        <v>2</v>
      </c>
      <c r="I33" s="20" t="s">
        <v>2</v>
      </c>
      <c r="J33" s="20" t="s">
        <v>2</v>
      </c>
      <c r="K33" s="20">
        <v>100</v>
      </c>
      <c r="L33" s="20" t="s">
        <v>2</v>
      </c>
      <c r="M33" s="21" t="s">
        <v>2</v>
      </c>
    </row>
    <row r="34" spans="1:13" ht="12" customHeight="1">
      <c r="A34" s="86"/>
      <c r="B34" s="86"/>
      <c r="C34" s="72" t="s">
        <v>265</v>
      </c>
      <c r="D34" s="35" t="s">
        <v>8</v>
      </c>
      <c r="E34" s="36" t="s">
        <v>2</v>
      </c>
      <c r="F34" s="76" t="s">
        <v>2</v>
      </c>
      <c r="G34" s="36" t="s">
        <v>2</v>
      </c>
      <c r="H34" s="76" t="s">
        <v>2</v>
      </c>
      <c r="I34" s="36" t="s">
        <v>2</v>
      </c>
      <c r="J34" s="76" t="s">
        <v>2</v>
      </c>
      <c r="K34" s="36" t="s">
        <v>2</v>
      </c>
      <c r="L34" s="36" t="s">
        <v>2</v>
      </c>
      <c r="M34" s="37" t="s">
        <v>2</v>
      </c>
    </row>
    <row r="35" spans="1:13" ht="12" customHeight="1">
      <c r="A35" s="87"/>
      <c r="B35" s="87"/>
      <c r="C35" s="48"/>
      <c r="D35" s="27" t="s">
        <v>8</v>
      </c>
      <c r="E35" s="28" t="s">
        <v>2</v>
      </c>
      <c r="F35" s="71" t="s">
        <v>2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8" t="s">
        <v>2</v>
      </c>
      <c r="M35" s="29" t="s">
        <v>2</v>
      </c>
    </row>
    <row r="36" spans="1:13" ht="12" customHeight="1">
      <c r="A36" s="63"/>
      <c r="B36" s="88"/>
      <c r="C36" s="48" t="s">
        <v>266</v>
      </c>
      <c r="D36" s="31">
        <v>7</v>
      </c>
      <c r="E36" s="32">
        <v>1</v>
      </c>
      <c r="F36" s="31">
        <v>5</v>
      </c>
      <c r="G36" s="32" t="s">
        <v>2</v>
      </c>
      <c r="H36" s="31">
        <v>1</v>
      </c>
      <c r="I36" s="32" t="s">
        <v>2</v>
      </c>
      <c r="J36" s="31">
        <v>4</v>
      </c>
      <c r="K36" s="32">
        <v>1</v>
      </c>
      <c r="L36" s="32" t="s">
        <v>2</v>
      </c>
      <c r="M36" s="33" t="s">
        <v>2</v>
      </c>
    </row>
    <row r="37" spans="1:13" ht="12" customHeight="1">
      <c r="A37" s="64"/>
      <c r="B37" s="83"/>
      <c r="C37" s="62"/>
      <c r="D37" s="19">
        <v>100</v>
      </c>
      <c r="E37" s="20">
        <v>14.285714285714285</v>
      </c>
      <c r="F37" s="70">
        <v>71.428571428571431</v>
      </c>
      <c r="G37" s="20" t="s">
        <v>2</v>
      </c>
      <c r="H37" s="20">
        <v>14.285714285714285</v>
      </c>
      <c r="I37" s="20" t="s">
        <v>2</v>
      </c>
      <c r="J37" s="20">
        <v>57.142857142857139</v>
      </c>
      <c r="K37" s="20">
        <v>14.285714285714285</v>
      </c>
      <c r="L37" s="20" t="s">
        <v>2</v>
      </c>
      <c r="M37" s="21" t="s">
        <v>2</v>
      </c>
    </row>
    <row r="38" spans="1:13" ht="12" customHeight="1">
      <c r="A38" s="86"/>
      <c r="B38" s="86"/>
      <c r="C38" s="72" t="s">
        <v>267</v>
      </c>
      <c r="D38" s="35">
        <v>8</v>
      </c>
      <c r="E38" s="36">
        <v>3</v>
      </c>
      <c r="F38" s="76">
        <v>5</v>
      </c>
      <c r="G38" s="36">
        <v>2</v>
      </c>
      <c r="H38" s="76" t="s">
        <v>2</v>
      </c>
      <c r="I38" s="36" t="s">
        <v>2</v>
      </c>
      <c r="J38" s="76">
        <v>3</v>
      </c>
      <c r="K38" s="36">
        <v>5</v>
      </c>
      <c r="L38" s="36" t="s">
        <v>2</v>
      </c>
      <c r="M38" s="37" t="s">
        <v>2</v>
      </c>
    </row>
    <row r="39" spans="1:13" ht="12" customHeight="1">
      <c r="A39" s="87"/>
      <c r="B39" s="87"/>
      <c r="C39" s="48"/>
      <c r="D39" s="27">
        <v>100</v>
      </c>
      <c r="E39" s="28">
        <v>37.5</v>
      </c>
      <c r="F39" s="71">
        <v>62.5</v>
      </c>
      <c r="G39" s="28">
        <v>25</v>
      </c>
      <c r="H39" s="28" t="s">
        <v>2</v>
      </c>
      <c r="I39" s="28" t="s">
        <v>2</v>
      </c>
      <c r="J39" s="28">
        <v>37.5</v>
      </c>
      <c r="K39" s="28">
        <v>62.5</v>
      </c>
      <c r="L39" s="28" t="s">
        <v>2</v>
      </c>
      <c r="M39" s="29" t="s">
        <v>2</v>
      </c>
    </row>
    <row r="40" spans="1:13" ht="12" customHeight="1">
      <c r="A40" s="55" t="s">
        <v>268</v>
      </c>
      <c r="B40" s="55"/>
      <c r="C40" s="56"/>
      <c r="D40" s="31" t="s">
        <v>8</v>
      </c>
      <c r="E40" s="32" t="s">
        <v>2</v>
      </c>
      <c r="F40" s="31" t="s">
        <v>2</v>
      </c>
      <c r="G40" s="32" t="s">
        <v>2</v>
      </c>
      <c r="H40" s="31" t="s">
        <v>2</v>
      </c>
      <c r="I40" s="32" t="s">
        <v>2</v>
      </c>
      <c r="J40" s="31" t="s">
        <v>2</v>
      </c>
      <c r="K40" s="32" t="s">
        <v>2</v>
      </c>
      <c r="L40" s="32" t="s">
        <v>2</v>
      </c>
      <c r="M40" s="33" t="s">
        <v>2</v>
      </c>
    </row>
    <row r="41" spans="1:13" ht="12" customHeight="1">
      <c r="A41" s="55"/>
      <c r="B41" s="55"/>
      <c r="C41" s="56"/>
      <c r="D41" s="19" t="s">
        <v>8</v>
      </c>
      <c r="E41" s="20" t="s">
        <v>2</v>
      </c>
      <c r="F41" s="70" t="s">
        <v>2</v>
      </c>
      <c r="G41" s="20" t="s">
        <v>2</v>
      </c>
      <c r="H41" s="20" t="s">
        <v>2</v>
      </c>
      <c r="I41" s="20" t="s">
        <v>2</v>
      </c>
      <c r="J41" s="20" t="s">
        <v>2</v>
      </c>
      <c r="K41" s="20" t="s">
        <v>2</v>
      </c>
      <c r="L41" s="20" t="s">
        <v>2</v>
      </c>
      <c r="M41" s="21" t="s">
        <v>2</v>
      </c>
    </row>
    <row r="42" spans="1:13" ht="12" customHeight="1">
      <c r="A42" s="55" t="s">
        <v>269</v>
      </c>
      <c r="B42" s="55"/>
      <c r="C42" s="56"/>
      <c r="D42" s="35">
        <v>77</v>
      </c>
      <c r="E42" s="36">
        <v>34</v>
      </c>
      <c r="F42" s="76">
        <v>41</v>
      </c>
      <c r="G42" s="36">
        <v>13</v>
      </c>
      <c r="H42" s="76">
        <v>23</v>
      </c>
      <c r="I42" s="36">
        <v>9</v>
      </c>
      <c r="J42" s="76">
        <v>29</v>
      </c>
      <c r="K42" s="36">
        <v>16</v>
      </c>
      <c r="L42" s="36">
        <v>1</v>
      </c>
      <c r="M42" s="37" t="s">
        <v>2</v>
      </c>
    </row>
    <row r="43" spans="1:13" ht="12" customHeight="1">
      <c r="A43" s="55"/>
      <c r="B43" s="55"/>
      <c r="C43" s="56"/>
      <c r="D43" s="27">
        <v>100</v>
      </c>
      <c r="E43" s="28">
        <v>44.155844155844157</v>
      </c>
      <c r="F43" s="71">
        <v>53.246753246753244</v>
      </c>
      <c r="G43" s="28">
        <v>16.883116883116884</v>
      </c>
      <c r="H43" s="28">
        <v>29.870129870129869</v>
      </c>
      <c r="I43" s="28">
        <v>11.688311688311687</v>
      </c>
      <c r="J43" s="28">
        <v>37.662337662337663</v>
      </c>
      <c r="K43" s="28">
        <v>20.779220779220779</v>
      </c>
      <c r="L43" s="28">
        <v>1.2987012987012987</v>
      </c>
      <c r="M43" s="29" t="s">
        <v>2</v>
      </c>
    </row>
    <row r="44" spans="1:13" ht="12" customHeight="1">
      <c r="A44" s="55" t="s">
        <v>1</v>
      </c>
      <c r="B44" s="55"/>
      <c r="C44" s="56"/>
      <c r="D44" s="31">
        <v>55</v>
      </c>
      <c r="E44" s="32">
        <v>21</v>
      </c>
      <c r="F44" s="31">
        <v>31</v>
      </c>
      <c r="G44" s="32">
        <v>11</v>
      </c>
      <c r="H44" s="31">
        <v>10</v>
      </c>
      <c r="I44" s="32">
        <v>9</v>
      </c>
      <c r="J44" s="31">
        <v>16</v>
      </c>
      <c r="K44" s="32">
        <v>13</v>
      </c>
      <c r="L44" s="32">
        <v>3</v>
      </c>
      <c r="M44" s="33">
        <v>1</v>
      </c>
    </row>
    <row r="45" spans="1:13" ht="12" customHeight="1">
      <c r="A45" s="57"/>
      <c r="B45" s="57"/>
      <c r="C45" s="58"/>
      <c r="D45" s="40">
        <v>100</v>
      </c>
      <c r="E45" s="41">
        <v>38.181818181818187</v>
      </c>
      <c r="F45" s="52">
        <v>56.36363636363636</v>
      </c>
      <c r="G45" s="41">
        <v>20</v>
      </c>
      <c r="H45" s="41">
        <v>18.181818181818183</v>
      </c>
      <c r="I45" s="41">
        <v>16.363636363636363</v>
      </c>
      <c r="J45" s="41">
        <v>29.09090909090909</v>
      </c>
      <c r="K45" s="41">
        <v>23.636363636363637</v>
      </c>
      <c r="L45" s="41">
        <v>5.4545454545454541</v>
      </c>
      <c r="M45" s="42">
        <v>1.8181818181818181</v>
      </c>
    </row>
  </sheetData>
  <mergeCells count="36">
    <mergeCell ref="C16:C17"/>
    <mergeCell ref="C20:C21"/>
    <mergeCell ref="A4:C5"/>
    <mergeCell ref="A6:C7"/>
    <mergeCell ref="A8:A9"/>
    <mergeCell ref="B8:C9"/>
    <mergeCell ref="A10:A11"/>
    <mergeCell ref="A14:A15"/>
    <mergeCell ref="A16:A17"/>
    <mergeCell ref="C10:C11"/>
    <mergeCell ref="C12:C13"/>
    <mergeCell ref="C14:C15"/>
    <mergeCell ref="A18:A19"/>
    <mergeCell ref="B18:C19"/>
    <mergeCell ref="A20:A21"/>
    <mergeCell ref="A22:B23"/>
    <mergeCell ref="C22:C23"/>
    <mergeCell ref="A26:A27"/>
    <mergeCell ref="C26:C27"/>
    <mergeCell ref="A24:A25"/>
    <mergeCell ref="C24:C25"/>
    <mergeCell ref="A28:B29"/>
    <mergeCell ref="C28:C29"/>
    <mergeCell ref="A30:A31"/>
    <mergeCell ref="C30:C31"/>
    <mergeCell ref="A32:A33"/>
    <mergeCell ref="C32:C33"/>
    <mergeCell ref="A40:C41"/>
    <mergeCell ref="A42:C43"/>
    <mergeCell ref="A44:C45"/>
    <mergeCell ref="A34:B35"/>
    <mergeCell ref="C34:C35"/>
    <mergeCell ref="A36:A37"/>
    <mergeCell ref="C36:C37"/>
    <mergeCell ref="A38:B39"/>
    <mergeCell ref="C38:C39"/>
  </mergeCells>
  <phoneticPr fontId="3"/>
  <conditionalFormatting sqref="A1">
    <cfRule type="expression" dxfId="66" priority="1">
      <formula>#REF!&lt;&gt;""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H29"/>
  <sheetViews>
    <sheetView showGridLines="0" zoomScaleNormal="100" workbookViewId="0"/>
  </sheetViews>
  <sheetFormatPr defaultRowHeight="18.75"/>
  <cols>
    <col min="1" max="3" width="1.375" style="2" customWidth="1"/>
    <col min="4" max="4" width="28.875" style="2" customWidth="1"/>
    <col min="5" max="8" width="6.75" style="2" customWidth="1"/>
    <col min="9" max="16384" width="9" style="2"/>
  </cols>
  <sheetData>
    <row r="1" spans="1:8" ht="12" customHeight="1" thickBot="1">
      <c r="A1" s="1" t="s">
        <v>34</v>
      </c>
      <c r="B1" s="79"/>
      <c r="C1" s="79"/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12">
        <v>4581</v>
      </c>
      <c r="F4" s="15">
        <v>1304</v>
      </c>
      <c r="G4" s="15">
        <v>3201</v>
      </c>
      <c r="H4" s="16">
        <v>76</v>
      </c>
    </row>
    <row r="5" spans="1:8" ht="12" customHeight="1">
      <c r="A5" s="61"/>
      <c r="B5" s="61"/>
      <c r="C5" s="61"/>
      <c r="D5" s="62"/>
      <c r="E5" s="97">
        <v>100</v>
      </c>
      <c r="F5" s="20">
        <v>28.465400567561666</v>
      </c>
      <c r="G5" s="20">
        <v>69.875573018991489</v>
      </c>
      <c r="H5" s="21">
        <v>1.6590264134468458</v>
      </c>
    </row>
    <row r="6" spans="1:8" ht="12" customHeight="1">
      <c r="A6" s="61" t="s">
        <v>294</v>
      </c>
      <c r="B6" s="61"/>
      <c r="C6" s="61"/>
      <c r="D6" s="62"/>
      <c r="E6" s="24">
        <v>2943</v>
      </c>
      <c r="F6" s="25">
        <v>778</v>
      </c>
      <c r="G6" s="25">
        <v>2131</v>
      </c>
      <c r="H6" s="26">
        <v>34</v>
      </c>
    </row>
    <row r="7" spans="1:8" ht="12" customHeight="1">
      <c r="A7" s="61"/>
      <c r="B7" s="61"/>
      <c r="C7" s="61"/>
      <c r="D7" s="62"/>
      <c r="E7" s="97">
        <v>100</v>
      </c>
      <c r="F7" s="20">
        <v>26.435609921848453</v>
      </c>
      <c r="G7" s="20">
        <v>72.409106354060484</v>
      </c>
      <c r="H7" s="21">
        <v>1.1552837240910634</v>
      </c>
    </row>
    <row r="8" spans="1:8" ht="12" customHeight="1">
      <c r="A8" s="63"/>
      <c r="B8" s="30" t="s">
        <v>295</v>
      </c>
      <c r="C8" s="30"/>
      <c r="D8" s="72"/>
      <c r="E8" s="24">
        <v>2865</v>
      </c>
      <c r="F8" s="25">
        <v>752</v>
      </c>
      <c r="G8" s="25">
        <v>2080</v>
      </c>
      <c r="H8" s="26">
        <v>33</v>
      </c>
    </row>
    <row r="9" spans="1:8" ht="12" customHeight="1">
      <c r="A9" s="64"/>
      <c r="B9" s="34"/>
      <c r="C9" s="34"/>
      <c r="D9" s="48"/>
      <c r="E9" s="97">
        <v>100</v>
      </c>
      <c r="F9" s="20">
        <v>26.247818499127401</v>
      </c>
      <c r="G9" s="20">
        <v>72.600349040139605</v>
      </c>
      <c r="H9" s="21">
        <v>1.1518324607329842</v>
      </c>
    </row>
    <row r="10" spans="1:8" ht="12" customHeight="1">
      <c r="A10" s="63"/>
      <c r="B10" s="82"/>
      <c r="C10" s="30" t="s">
        <v>296</v>
      </c>
      <c r="D10" s="72"/>
      <c r="E10" s="24">
        <v>2315</v>
      </c>
      <c r="F10" s="25">
        <v>577</v>
      </c>
      <c r="G10" s="25">
        <v>1717</v>
      </c>
      <c r="H10" s="26">
        <v>21</v>
      </c>
    </row>
    <row r="11" spans="1:8" ht="12" customHeight="1">
      <c r="A11" s="64"/>
      <c r="B11" s="83"/>
      <c r="C11" s="34"/>
      <c r="D11" s="48"/>
      <c r="E11" s="97">
        <v>100</v>
      </c>
      <c r="F11" s="20">
        <v>24.924406047516197</v>
      </c>
      <c r="G11" s="20">
        <v>74.168466522678187</v>
      </c>
      <c r="H11" s="21">
        <v>0.90712742980561556</v>
      </c>
    </row>
    <row r="12" spans="1:8" ht="12" customHeight="1">
      <c r="A12" s="63"/>
      <c r="B12" s="82"/>
      <c r="C12" s="30" t="s">
        <v>297</v>
      </c>
      <c r="D12" s="72"/>
      <c r="E12" s="24">
        <v>409</v>
      </c>
      <c r="F12" s="25">
        <v>134</v>
      </c>
      <c r="G12" s="25">
        <v>271</v>
      </c>
      <c r="H12" s="26">
        <v>4</v>
      </c>
    </row>
    <row r="13" spans="1:8" ht="12" customHeight="1">
      <c r="A13" s="64"/>
      <c r="B13" s="83"/>
      <c r="C13" s="34"/>
      <c r="D13" s="48"/>
      <c r="E13" s="97">
        <v>100</v>
      </c>
      <c r="F13" s="20">
        <v>32.762836185819069</v>
      </c>
      <c r="G13" s="20">
        <v>66.25916870415648</v>
      </c>
      <c r="H13" s="21">
        <v>0.97799511002444983</v>
      </c>
    </row>
    <row r="14" spans="1:8" ht="12" customHeight="1">
      <c r="A14" s="63"/>
      <c r="B14" s="82"/>
      <c r="C14" s="30" t="s">
        <v>298</v>
      </c>
      <c r="D14" s="72"/>
      <c r="E14" s="24">
        <v>48</v>
      </c>
      <c r="F14" s="25">
        <v>4</v>
      </c>
      <c r="G14" s="25">
        <v>41</v>
      </c>
      <c r="H14" s="26">
        <v>3</v>
      </c>
    </row>
    <row r="15" spans="1:8" ht="12" customHeight="1">
      <c r="A15" s="64"/>
      <c r="B15" s="83"/>
      <c r="C15" s="34"/>
      <c r="D15" s="48"/>
      <c r="E15" s="97">
        <v>100</v>
      </c>
      <c r="F15" s="20">
        <v>8.3333333333333321</v>
      </c>
      <c r="G15" s="20">
        <v>85.416666666666657</v>
      </c>
      <c r="H15" s="21">
        <v>6.25</v>
      </c>
    </row>
    <row r="16" spans="1:8" ht="12" customHeight="1">
      <c r="A16" s="63"/>
      <c r="B16" s="82"/>
      <c r="C16" s="30" t="s">
        <v>207</v>
      </c>
      <c r="D16" s="72"/>
      <c r="E16" s="35">
        <v>93</v>
      </c>
      <c r="F16" s="36">
        <v>37</v>
      </c>
      <c r="G16" s="36">
        <v>51</v>
      </c>
      <c r="H16" s="37">
        <v>5</v>
      </c>
    </row>
    <row r="17" spans="1:8" ht="12" customHeight="1">
      <c r="A17" s="64"/>
      <c r="B17" s="83"/>
      <c r="C17" s="34"/>
      <c r="D17" s="48"/>
      <c r="E17" s="27">
        <v>100</v>
      </c>
      <c r="F17" s="28">
        <v>39.784946236559136</v>
      </c>
      <c r="G17" s="28">
        <v>54.838709677419352</v>
      </c>
      <c r="H17" s="29">
        <v>5.376344086021505</v>
      </c>
    </row>
    <row r="18" spans="1:8" ht="12" customHeight="1">
      <c r="A18" s="63"/>
      <c r="B18" s="30" t="s">
        <v>299</v>
      </c>
      <c r="C18" s="30"/>
      <c r="D18" s="72"/>
      <c r="E18" s="31">
        <v>78</v>
      </c>
      <c r="F18" s="32">
        <v>26</v>
      </c>
      <c r="G18" s="32">
        <v>51</v>
      </c>
      <c r="H18" s="33">
        <v>1</v>
      </c>
    </row>
    <row r="19" spans="1:8" ht="12" customHeight="1">
      <c r="A19" s="64"/>
      <c r="B19" s="34"/>
      <c r="C19" s="34"/>
      <c r="D19" s="48"/>
      <c r="E19" s="97">
        <v>100</v>
      </c>
      <c r="F19" s="20">
        <v>33.333333333333329</v>
      </c>
      <c r="G19" s="20">
        <v>65.384615384615387</v>
      </c>
      <c r="H19" s="21">
        <v>1.2820512820512819</v>
      </c>
    </row>
    <row r="20" spans="1:8" ht="12" customHeight="1">
      <c r="A20" s="61" t="s">
        <v>300</v>
      </c>
      <c r="B20" s="61"/>
      <c r="C20" s="61"/>
      <c r="D20" s="62"/>
      <c r="E20" s="24">
        <v>1344</v>
      </c>
      <c r="F20" s="36">
        <v>436</v>
      </c>
      <c r="G20" s="36">
        <v>876</v>
      </c>
      <c r="H20" s="37">
        <v>32</v>
      </c>
    </row>
    <row r="21" spans="1:8" ht="12" customHeight="1">
      <c r="A21" s="61"/>
      <c r="B21" s="61"/>
      <c r="C21" s="61"/>
      <c r="D21" s="62"/>
      <c r="E21" s="27">
        <v>100</v>
      </c>
      <c r="F21" s="28">
        <v>32.44047619047619</v>
      </c>
      <c r="G21" s="28">
        <v>65.178571428571431</v>
      </c>
      <c r="H21" s="29">
        <v>2.3809523809523809</v>
      </c>
    </row>
    <row r="22" spans="1:8" ht="12" customHeight="1">
      <c r="A22" s="63"/>
      <c r="B22" s="30" t="s">
        <v>301</v>
      </c>
      <c r="C22" s="30"/>
      <c r="D22" s="72"/>
      <c r="E22" s="31">
        <v>506</v>
      </c>
      <c r="F22" s="32">
        <v>170</v>
      </c>
      <c r="G22" s="32">
        <v>330</v>
      </c>
      <c r="H22" s="33">
        <v>6</v>
      </c>
    </row>
    <row r="23" spans="1:8" ht="12" customHeight="1">
      <c r="A23" s="64"/>
      <c r="B23" s="34"/>
      <c r="C23" s="34"/>
      <c r="D23" s="48"/>
      <c r="E23" s="97">
        <v>100</v>
      </c>
      <c r="F23" s="20">
        <v>33.596837944664031</v>
      </c>
      <c r="G23" s="20">
        <v>65.217391304347828</v>
      </c>
      <c r="H23" s="21">
        <v>1.1857707509881421</v>
      </c>
    </row>
    <row r="24" spans="1:8" ht="12" customHeight="1">
      <c r="A24" s="63"/>
      <c r="B24" s="30" t="s">
        <v>302</v>
      </c>
      <c r="C24" s="30"/>
      <c r="D24" s="72"/>
      <c r="E24" s="35">
        <v>53</v>
      </c>
      <c r="F24" s="36">
        <v>9</v>
      </c>
      <c r="G24" s="36">
        <v>44</v>
      </c>
      <c r="H24" s="37" t="s">
        <v>2</v>
      </c>
    </row>
    <row r="25" spans="1:8" ht="12" customHeight="1">
      <c r="A25" s="64"/>
      <c r="B25" s="34"/>
      <c r="C25" s="34"/>
      <c r="D25" s="48"/>
      <c r="E25" s="27">
        <v>100</v>
      </c>
      <c r="F25" s="28">
        <v>16.981132075471699</v>
      </c>
      <c r="G25" s="28">
        <v>83.018867924528308</v>
      </c>
      <c r="H25" s="29" t="s">
        <v>2</v>
      </c>
    </row>
    <row r="26" spans="1:8" ht="12" customHeight="1">
      <c r="A26" s="63"/>
      <c r="B26" s="30" t="s">
        <v>303</v>
      </c>
      <c r="C26" s="30"/>
      <c r="D26" s="72"/>
      <c r="E26" s="35">
        <v>785</v>
      </c>
      <c r="F26" s="36">
        <v>257</v>
      </c>
      <c r="G26" s="36">
        <v>502</v>
      </c>
      <c r="H26" s="37">
        <v>26</v>
      </c>
    </row>
    <row r="27" spans="1:8" ht="12" customHeight="1">
      <c r="A27" s="64"/>
      <c r="B27" s="34"/>
      <c r="C27" s="34"/>
      <c r="D27" s="48"/>
      <c r="E27" s="27">
        <v>100</v>
      </c>
      <c r="F27" s="28">
        <v>32.738853503184714</v>
      </c>
      <c r="G27" s="28">
        <v>63.949044585987259</v>
      </c>
      <c r="H27" s="29">
        <v>3.3121019108280256</v>
      </c>
    </row>
    <row r="28" spans="1:8" ht="12" customHeight="1">
      <c r="A28" s="84" t="s">
        <v>1</v>
      </c>
      <c r="B28" s="84"/>
      <c r="C28" s="84"/>
      <c r="D28" s="49"/>
      <c r="E28" s="31">
        <v>294</v>
      </c>
      <c r="F28" s="32">
        <v>90</v>
      </c>
      <c r="G28" s="32">
        <v>194</v>
      </c>
      <c r="H28" s="33">
        <v>10</v>
      </c>
    </row>
    <row r="29" spans="1:8" ht="12" customHeight="1">
      <c r="A29" s="85"/>
      <c r="B29" s="85"/>
      <c r="C29" s="85"/>
      <c r="D29" s="51"/>
      <c r="E29" s="40">
        <v>100</v>
      </c>
      <c r="F29" s="41">
        <v>30.612244897959183</v>
      </c>
      <c r="G29" s="41">
        <v>65.986394557823118</v>
      </c>
      <c r="H29" s="42">
        <v>3.4013605442176873</v>
      </c>
    </row>
  </sheetData>
  <mergeCells count="22">
    <mergeCell ref="A4:D5"/>
    <mergeCell ref="A6:D7"/>
    <mergeCell ref="A8:A9"/>
    <mergeCell ref="A10:A11"/>
    <mergeCell ref="A22:A23"/>
    <mergeCell ref="B22:D23"/>
    <mergeCell ref="A12:A13"/>
    <mergeCell ref="B8:D9"/>
    <mergeCell ref="C10:D11"/>
    <mergeCell ref="C12:D13"/>
    <mergeCell ref="A14:A15"/>
    <mergeCell ref="C14:D15"/>
    <mergeCell ref="A16:A17"/>
    <mergeCell ref="C16:D17"/>
    <mergeCell ref="A18:A19"/>
    <mergeCell ref="B18:D19"/>
    <mergeCell ref="A28:D29"/>
    <mergeCell ref="A20:D21"/>
    <mergeCell ref="A24:A25"/>
    <mergeCell ref="B24:D25"/>
    <mergeCell ref="A26:A27"/>
    <mergeCell ref="B26:D27"/>
  </mergeCells>
  <phoneticPr fontId="3"/>
  <conditionalFormatting sqref="A1:C1">
    <cfRule type="expression" dxfId="160" priority="1">
      <formula>#REF!&lt;&gt;""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17"/>
  <dimension ref="A1:N33"/>
  <sheetViews>
    <sheetView showGridLines="0" zoomScaleNormal="100" workbookViewId="0"/>
  </sheetViews>
  <sheetFormatPr defaultRowHeight="18.75"/>
  <cols>
    <col min="1" max="3" width="1.375" style="2" customWidth="1"/>
    <col min="4" max="4" width="24.75" style="2" customWidth="1"/>
    <col min="5" max="14" width="6.75" style="2" customWidth="1"/>
    <col min="15" max="16384" width="9" style="2"/>
  </cols>
  <sheetData>
    <row r="1" spans="1:14" ht="12" customHeight="1" thickBot="1">
      <c r="A1" s="1" t="s">
        <v>129</v>
      </c>
      <c r="E1" s="3"/>
      <c r="F1" s="3"/>
      <c r="G1" s="3"/>
      <c r="H1" s="3"/>
    </row>
    <row r="2" spans="1:14" ht="6" customHeight="1" thickTop="1">
      <c r="B2" s="80"/>
      <c r="C2" s="80"/>
      <c r="D2" s="53"/>
      <c r="E2" s="5"/>
      <c r="F2" s="6"/>
      <c r="G2" s="6"/>
      <c r="H2" s="6"/>
      <c r="I2" s="6"/>
      <c r="J2" s="6"/>
      <c r="K2" s="6"/>
      <c r="L2" s="6"/>
      <c r="M2" s="6"/>
      <c r="N2" s="7"/>
    </row>
    <row r="3" spans="1:14" ht="219.95" customHeight="1">
      <c r="E3" s="9" t="s">
        <v>0</v>
      </c>
      <c r="F3" s="10" t="s">
        <v>200</v>
      </c>
      <c r="G3" s="10" t="s">
        <v>201</v>
      </c>
      <c r="H3" s="10" t="s">
        <v>202</v>
      </c>
      <c r="I3" s="10" t="s">
        <v>203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59"/>
      <c r="C4" s="59"/>
      <c r="D4" s="60"/>
      <c r="E4" s="44">
        <v>676</v>
      </c>
      <c r="F4" s="45">
        <v>321</v>
      </c>
      <c r="G4" s="46">
        <v>399</v>
      </c>
      <c r="H4" s="45">
        <v>138</v>
      </c>
      <c r="I4" s="31">
        <v>166</v>
      </c>
      <c r="J4" s="45">
        <v>96</v>
      </c>
      <c r="K4" s="31">
        <v>207</v>
      </c>
      <c r="L4" s="45">
        <v>157</v>
      </c>
      <c r="M4" s="45">
        <v>18</v>
      </c>
      <c r="N4" s="47">
        <v>6</v>
      </c>
    </row>
    <row r="5" spans="1:14" ht="12" customHeight="1">
      <c r="A5" s="61"/>
      <c r="B5" s="61"/>
      <c r="C5" s="61"/>
      <c r="D5" s="62"/>
      <c r="E5" s="19">
        <v>100</v>
      </c>
      <c r="F5" s="20">
        <v>47.485207100591715</v>
      </c>
      <c r="G5" s="20">
        <v>59.023668639053248</v>
      </c>
      <c r="H5" s="20">
        <v>20.414201183431953</v>
      </c>
      <c r="I5" s="20">
        <v>24.556213017751478</v>
      </c>
      <c r="J5" s="20">
        <v>14.201183431952662</v>
      </c>
      <c r="K5" s="20">
        <v>30.621301775147931</v>
      </c>
      <c r="L5" s="20">
        <v>23.224852071005916</v>
      </c>
      <c r="M5" s="20">
        <v>2.6627218934911245</v>
      </c>
      <c r="N5" s="21">
        <v>0.8875739644970414</v>
      </c>
    </row>
    <row r="6" spans="1:14" ht="12" customHeight="1">
      <c r="A6" s="61" t="s">
        <v>270</v>
      </c>
      <c r="B6" s="61"/>
      <c r="C6" s="61"/>
      <c r="D6" s="62"/>
      <c r="E6" s="35">
        <v>20</v>
      </c>
      <c r="F6" s="36">
        <v>12</v>
      </c>
      <c r="G6" s="76">
        <v>13</v>
      </c>
      <c r="H6" s="36">
        <v>2</v>
      </c>
      <c r="I6" s="76">
        <v>5</v>
      </c>
      <c r="J6" s="36">
        <v>1</v>
      </c>
      <c r="K6" s="76">
        <v>1</v>
      </c>
      <c r="L6" s="36">
        <v>1</v>
      </c>
      <c r="M6" s="36">
        <v>1</v>
      </c>
      <c r="N6" s="37" t="s">
        <v>2</v>
      </c>
    </row>
    <row r="7" spans="1:14" ht="12" customHeight="1">
      <c r="A7" s="61"/>
      <c r="B7" s="61"/>
      <c r="C7" s="61"/>
      <c r="D7" s="62"/>
      <c r="E7" s="27">
        <v>100</v>
      </c>
      <c r="F7" s="28">
        <v>60</v>
      </c>
      <c r="G7" s="28">
        <v>65</v>
      </c>
      <c r="H7" s="28">
        <v>10</v>
      </c>
      <c r="I7" s="28">
        <v>25</v>
      </c>
      <c r="J7" s="28">
        <v>5</v>
      </c>
      <c r="K7" s="28">
        <v>5</v>
      </c>
      <c r="L7" s="28">
        <v>5</v>
      </c>
      <c r="M7" s="28">
        <v>5</v>
      </c>
      <c r="N7" s="29" t="s">
        <v>2</v>
      </c>
    </row>
    <row r="8" spans="1:14" ht="12" customHeight="1">
      <c r="A8" s="63"/>
      <c r="B8" s="30" t="s">
        <v>271</v>
      </c>
      <c r="C8" s="30"/>
      <c r="D8" s="72"/>
      <c r="E8" s="31">
        <v>19</v>
      </c>
      <c r="F8" s="32">
        <v>11</v>
      </c>
      <c r="G8" s="31">
        <v>12</v>
      </c>
      <c r="H8" s="32">
        <v>2</v>
      </c>
      <c r="I8" s="31">
        <v>4</v>
      </c>
      <c r="J8" s="32">
        <v>1</v>
      </c>
      <c r="K8" s="31">
        <v>1</v>
      </c>
      <c r="L8" s="32">
        <v>1</v>
      </c>
      <c r="M8" s="32">
        <v>1</v>
      </c>
      <c r="N8" s="33" t="s">
        <v>2</v>
      </c>
    </row>
    <row r="9" spans="1:14" ht="12" customHeight="1">
      <c r="A9" s="64"/>
      <c r="B9" s="34"/>
      <c r="C9" s="34"/>
      <c r="D9" s="48"/>
      <c r="E9" s="19">
        <v>100</v>
      </c>
      <c r="F9" s="20">
        <v>57.894736842105267</v>
      </c>
      <c r="G9" s="20">
        <v>63.157894736842103</v>
      </c>
      <c r="H9" s="20">
        <v>10.526315789473683</v>
      </c>
      <c r="I9" s="20">
        <v>21.052631578947366</v>
      </c>
      <c r="J9" s="20">
        <v>5.2631578947368416</v>
      </c>
      <c r="K9" s="20">
        <v>5.2631578947368416</v>
      </c>
      <c r="L9" s="20">
        <v>5.2631578947368416</v>
      </c>
      <c r="M9" s="20">
        <v>5.2631578947368416</v>
      </c>
      <c r="N9" s="21" t="s">
        <v>2</v>
      </c>
    </row>
    <row r="10" spans="1:14" ht="12" customHeight="1">
      <c r="A10" s="63"/>
      <c r="B10" s="82"/>
      <c r="C10" s="30" t="s">
        <v>272</v>
      </c>
      <c r="D10" s="72"/>
      <c r="E10" s="35">
        <v>15</v>
      </c>
      <c r="F10" s="36">
        <v>11</v>
      </c>
      <c r="G10" s="76">
        <v>9</v>
      </c>
      <c r="H10" s="36">
        <v>1</v>
      </c>
      <c r="I10" s="76">
        <v>3</v>
      </c>
      <c r="J10" s="36" t="s">
        <v>2</v>
      </c>
      <c r="K10" s="76">
        <v>1</v>
      </c>
      <c r="L10" s="36" t="s">
        <v>2</v>
      </c>
      <c r="M10" s="36" t="s">
        <v>2</v>
      </c>
      <c r="N10" s="37" t="s">
        <v>2</v>
      </c>
    </row>
    <row r="11" spans="1:14" ht="12" customHeight="1">
      <c r="A11" s="64"/>
      <c r="B11" s="83"/>
      <c r="C11" s="34"/>
      <c r="D11" s="48"/>
      <c r="E11" s="27">
        <v>100</v>
      </c>
      <c r="F11" s="28">
        <v>73.333333333333329</v>
      </c>
      <c r="G11" s="28">
        <v>60</v>
      </c>
      <c r="H11" s="28">
        <v>6.666666666666667</v>
      </c>
      <c r="I11" s="28">
        <v>20</v>
      </c>
      <c r="J11" s="28" t="s">
        <v>2</v>
      </c>
      <c r="K11" s="28">
        <v>6.666666666666667</v>
      </c>
      <c r="L11" s="28" t="s">
        <v>2</v>
      </c>
      <c r="M11" s="28" t="s">
        <v>2</v>
      </c>
      <c r="N11" s="29" t="s">
        <v>2</v>
      </c>
    </row>
    <row r="12" spans="1:14" ht="12" customHeight="1">
      <c r="A12" s="63"/>
      <c r="B12" s="82"/>
      <c r="C12" s="30" t="s">
        <v>207</v>
      </c>
      <c r="D12" s="72"/>
      <c r="E12" s="31">
        <v>4</v>
      </c>
      <c r="F12" s="32" t="s">
        <v>2</v>
      </c>
      <c r="G12" s="31">
        <v>3</v>
      </c>
      <c r="H12" s="32">
        <v>1</v>
      </c>
      <c r="I12" s="31">
        <v>1</v>
      </c>
      <c r="J12" s="32">
        <v>1</v>
      </c>
      <c r="K12" s="31" t="s">
        <v>2</v>
      </c>
      <c r="L12" s="32">
        <v>1</v>
      </c>
      <c r="M12" s="32">
        <v>1</v>
      </c>
      <c r="N12" s="33" t="s">
        <v>2</v>
      </c>
    </row>
    <row r="13" spans="1:14" ht="12" customHeight="1">
      <c r="A13" s="64"/>
      <c r="B13" s="83"/>
      <c r="C13" s="34"/>
      <c r="D13" s="48"/>
      <c r="E13" s="19">
        <v>100</v>
      </c>
      <c r="F13" s="20" t="s">
        <v>2</v>
      </c>
      <c r="G13" s="20">
        <v>75</v>
      </c>
      <c r="H13" s="20">
        <v>25</v>
      </c>
      <c r="I13" s="20">
        <v>25</v>
      </c>
      <c r="J13" s="20">
        <v>25</v>
      </c>
      <c r="K13" s="20" t="s">
        <v>2</v>
      </c>
      <c r="L13" s="20">
        <v>25</v>
      </c>
      <c r="M13" s="20">
        <v>25</v>
      </c>
      <c r="N13" s="21" t="s">
        <v>2</v>
      </c>
    </row>
    <row r="14" spans="1:14" ht="12" customHeight="1">
      <c r="A14" s="63"/>
      <c r="B14" s="30" t="s">
        <v>273</v>
      </c>
      <c r="C14" s="30"/>
      <c r="D14" s="72"/>
      <c r="E14" s="35">
        <v>1</v>
      </c>
      <c r="F14" s="36">
        <v>1</v>
      </c>
      <c r="G14" s="76">
        <v>1</v>
      </c>
      <c r="H14" s="36" t="s">
        <v>2</v>
      </c>
      <c r="I14" s="76">
        <v>1</v>
      </c>
      <c r="J14" s="36" t="s">
        <v>2</v>
      </c>
      <c r="K14" s="76" t="s">
        <v>2</v>
      </c>
      <c r="L14" s="36" t="s">
        <v>2</v>
      </c>
      <c r="M14" s="36" t="s">
        <v>2</v>
      </c>
      <c r="N14" s="37" t="s">
        <v>2</v>
      </c>
    </row>
    <row r="15" spans="1:14" ht="12" customHeight="1">
      <c r="A15" s="64"/>
      <c r="B15" s="34"/>
      <c r="C15" s="34"/>
      <c r="D15" s="48"/>
      <c r="E15" s="19">
        <v>100</v>
      </c>
      <c r="F15" s="20">
        <v>100</v>
      </c>
      <c r="G15" s="20">
        <v>100</v>
      </c>
      <c r="H15" s="20" t="s">
        <v>2</v>
      </c>
      <c r="I15" s="20">
        <v>100</v>
      </c>
      <c r="J15" s="20" t="s">
        <v>2</v>
      </c>
      <c r="K15" s="20" t="s">
        <v>2</v>
      </c>
      <c r="L15" s="20" t="s">
        <v>2</v>
      </c>
      <c r="M15" s="20" t="s">
        <v>2</v>
      </c>
      <c r="N15" s="21" t="s">
        <v>2</v>
      </c>
    </row>
    <row r="16" spans="1:14" ht="12" customHeight="1">
      <c r="A16" s="63"/>
      <c r="B16" s="88"/>
      <c r="C16" s="30" t="s">
        <v>274</v>
      </c>
      <c r="D16" s="72"/>
      <c r="E16" s="35">
        <v>1</v>
      </c>
      <c r="F16" s="36">
        <v>1</v>
      </c>
      <c r="G16" s="76">
        <v>1</v>
      </c>
      <c r="H16" s="36" t="s">
        <v>2</v>
      </c>
      <c r="I16" s="76">
        <v>1</v>
      </c>
      <c r="J16" s="36" t="s">
        <v>2</v>
      </c>
      <c r="K16" s="76" t="s">
        <v>2</v>
      </c>
      <c r="L16" s="36" t="s">
        <v>2</v>
      </c>
      <c r="M16" s="36" t="s">
        <v>2</v>
      </c>
      <c r="N16" s="37" t="s">
        <v>2</v>
      </c>
    </row>
    <row r="17" spans="1:14" ht="12" customHeight="1">
      <c r="A17" s="64"/>
      <c r="B17" s="83"/>
      <c r="C17" s="34"/>
      <c r="D17" s="48"/>
      <c r="E17" s="19">
        <v>100</v>
      </c>
      <c r="F17" s="20">
        <v>100</v>
      </c>
      <c r="G17" s="20">
        <v>100</v>
      </c>
      <c r="H17" s="20" t="s">
        <v>2</v>
      </c>
      <c r="I17" s="20">
        <v>100</v>
      </c>
      <c r="J17" s="20" t="s">
        <v>2</v>
      </c>
      <c r="K17" s="20" t="s">
        <v>2</v>
      </c>
      <c r="L17" s="20" t="s">
        <v>2</v>
      </c>
      <c r="M17" s="20" t="s">
        <v>2</v>
      </c>
      <c r="N17" s="21" t="s">
        <v>2</v>
      </c>
    </row>
    <row r="18" spans="1:14" ht="12" customHeight="1">
      <c r="A18" s="86"/>
      <c r="B18" s="86"/>
      <c r="C18" s="91"/>
      <c r="D18" s="72" t="s">
        <v>275</v>
      </c>
      <c r="E18" s="35">
        <v>1</v>
      </c>
      <c r="F18" s="36">
        <v>1</v>
      </c>
      <c r="G18" s="76">
        <v>1</v>
      </c>
      <c r="H18" s="36" t="s">
        <v>2</v>
      </c>
      <c r="I18" s="76">
        <v>1</v>
      </c>
      <c r="J18" s="36" t="s">
        <v>2</v>
      </c>
      <c r="K18" s="76" t="s">
        <v>2</v>
      </c>
      <c r="L18" s="36" t="s">
        <v>2</v>
      </c>
      <c r="M18" s="36" t="s">
        <v>2</v>
      </c>
      <c r="N18" s="37" t="s">
        <v>2</v>
      </c>
    </row>
    <row r="19" spans="1:14" ht="12" customHeight="1">
      <c r="A19" s="87"/>
      <c r="B19" s="87"/>
      <c r="C19" s="92"/>
      <c r="D19" s="48"/>
      <c r="E19" s="27">
        <v>100</v>
      </c>
      <c r="F19" s="28">
        <v>100</v>
      </c>
      <c r="G19" s="28">
        <v>100</v>
      </c>
      <c r="H19" s="28" t="s">
        <v>2</v>
      </c>
      <c r="I19" s="28">
        <v>100</v>
      </c>
      <c r="J19" s="28" t="s">
        <v>2</v>
      </c>
      <c r="K19" s="28" t="s">
        <v>2</v>
      </c>
      <c r="L19" s="28" t="s">
        <v>2</v>
      </c>
      <c r="M19" s="28" t="s">
        <v>2</v>
      </c>
      <c r="N19" s="29" t="s">
        <v>2</v>
      </c>
    </row>
    <row r="20" spans="1:14" ht="12" customHeight="1">
      <c r="A20" s="63"/>
      <c r="B20" s="88"/>
      <c r="C20" s="88"/>
      <c r="D20" s="48" t="s">
        <v>207</v>
      </c>
      <c r="E20" s="31" t="s">
        <v>8</v>
      </c>
      <c r="F20" s="32" t="s">
        <v>2</v>
      </c>
      <c r="G20" s="32" t="s">
        <v>2</v>
      </c>
      <c r="H20" s="32" t="s">
        <v>2</v>
      </c>
      <c r="I20" s="32" t="s">
        <v>2</v>
      </c>
      <c r="J20" s="32" t="s">
        <v>2</v>
      </c>
      <c r="K20" s="32" t="s">
        <v>2</v>
      </c>
      <c r="L20" s="32" t="s">
        <v>2</v>
      </c>
      <c r="M20" s="32" t="s">
        <v>2</v>
      </c>
      <c r="N20" s="33" t="s">
        <v>2</v>
      </c>
    </row>
    <row r="21" spans="1:14" ht="12" customHeight="1">
      <c r="A21" s="64"/>
      <c r="B21" s="83"/>
      <c r="C21" s="83"/>
      <c r="D21" s="62"/>
      <c r="E21" s="19" t="s">
        <v>8</v>
      </c>
      <c r="F21" s="20" t="s">
        <v>2</v>
      </c>
      <c r="G21" s="20" t="s">
        <v>2</v>
      </c>
      <c r="H21" s="20" t="s">
        <v>2</v>
      </c>
      <c r="I21" s="20" t="s">
        <v>2</v>
      </c>
      <c r="J21" s="20" t="s">
        <v>2</v>
      </c>
      <c r="K21" s="20" t="s">
        <v>2</v>
      </c>
      <c r="L21" s="20" t="s">
        <v>2</v>
      </c>
      <c r="M21" s="20" t="s">
        <v>2</v>
      </c>
      <c r="N21" s="21" t="s">
        <v>2</v>
      </c>
    </row>
    <row r="22" spans="1:14" ht="12" customHeight="1">
      <c r="A22" s="63"/>
      <c r="B22" s="88"/>
      <c r="C22" s="30" t="s">
        <v>276</v>
      </c>
      <c r="D22" s="72"/>
      <c r="E22" s="35" t="s">
        <v>8</v>
      </c>
      <c r="F22" s="36" t="s">
        <v>2</v>
      </c>
      <c r="G22" s="76" t="s">
        <v>2</v>
      </c>
      <c r="H22" s="36" t="s">
        <v>2</v>
      </c>
      <c r="I22" s="76" t="s">
        <v>2</v>
      </c>
      <c r="J22" s="36" t="s">
        <v>2</v>
      </c>
      <c r="K22" s="76" t="s">
        <v>2</v>
      </c>
      <c r="L22" s="36" t="s">
        <v>2</v>
      </c>
      <c r="M22" s="36" t="s">
        <v>2</v>
      </c>
      <c r="N22" s="37" t="s">
        <v>2</v>
      </c>
    </row>
    <row r="23" spans="1:14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8" t="s">
        <v>2</v>
      </c>
      <c r="I23" s="28" t="s">
        <v>2</v>
      </c>
      <c r="J23" s="28" t="s">
        <v>2</v>
      </c>
      <c r="K23" s="28" t="s">
        <v>2</v>
      </c>
      <c r="L23" s="28" t="s">
        <v>2</v>
      </c>
      <c r="M23" s="28" t="s">
        <v>2</v>
      </c>
      <c r="N23" s="29" t="s">
        <v>2</v>
      </c>
    </row>
    <row r="24" spans="1:14" ht="12" customHeight="1">
      <c r="A24" s="63"/>
      <c r="B24" s="88"/>
      <c r="C24" s="88"/>
      <c r="D24" s="48" t="s">
        <v>277</v>
      </c>
      <c r="E24" s="31" t="s">
        <v>8</v>
      </c>
      <c r="F24" s="32" t="s">
        <v>2</v>
      </c>
      <c r="G24" s="32" t="s">
        <v>2</v>
      </c>
      <c r="H24" s="32" t="s">
        <v>2</v>
      </c>
      <c r="I24" s="32" t="s">
        <v>2</v>
      </c>
      <c r="J24" s="32" t="s">
        <v>2</v>
      </c>
      <c r="K24" s="32" t="s">
        <v>2</v>
      </c>
      <c r="L24" s="32" t="s">
        <v>2</v>
      </c>
      <c r="M24" s="32" t="s">
        <v>2</v>
      </c>
      <c r="N24" s="33" t="s">
        <v>2</v>
      </c>
    </row>
    <row r="25" spans="1:14" ht="12" customHeight="1">
      <c r="A25" s="64"/>
      <c r="B25" s="83"/>
      <c r="C25" s="83"/>
      <c r="D25" s="62"/>
      <c r="E25" s="19" t="s">
        <v>8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1" t="s">
        <v>2</v>
      </c>
    </row>
    <row r="26" spans="1:14" ht="12" customHeight="1">
      <c r="A26" s="86"/>
      <c r="B26" s="86"/>
      <c r="C26" s="91"/>
      <c r="D26" s="72" t="s">
        <v>207</v>
      </c>
      <c r="E26" s="35" t="s">
        <v>8</v>
      </c>
      <c r="F26" s="36" t="s">
        <v>2</v>
      </c>
      <c r="G26" s="76" t="s">
        <v>2</v>
      </c>
      <c r="H26" s="36" t="s">
        <v>2</v>
      </c>
      <c r="I26" s="76" t="s">
        <v>2</v>
      </c>
      <c r="J26" s="36" t="s">
        <v>2</v>
      </c>
      <c r="K26" s="76" t="s">
        <v>2</v>
      </c>
      <c r="L26" s="36" t="s">
        <v>2</v>
      </c>
      <c r="M26" s="36" t="s">
        <v>2</v>
      </c>
      <c r="N26" s="37" t="s">
        <v>2</v>
      </c>
    </row>
    <row r="27" spans="1:14" ht="12" customHeight="1">
      <c r="A27" s="87"/>
      <c r="B27" s="87"/>
      <c r="C27" s="92"/>
      <c r="D27" s="48"/>
      <c r="E27" s="27" t="s">
        <v>8</v>
      </c>
      <c r="F27" s="28" t="s">
        <v>2</v>
      </c>
      <c r="G27" s="28" t="s">
        <v>2</v>
      </c>
      <c r="H27" s="28" t="s">
        <v>2</v>
      </c>
      <c r="I27" s="28" t="s">
        <v>2</v>
      </c>
      <c r="J27" s="28" t="s">
        <v>2</v>
      </c>
      <c r="K27" s="28" t="s">
        <v>2</v>
      </c>
      <c r="L27" s="28" t="s">
        <v>2</v>
      </c>
      <c r="M27" s="28" t="s">
        <v>2</v>
      </c>
      <c r="N27" s="29" t="s">
        <v>2</v>
      </c>
    </row>
    <row r="28" spans="1:14" ht="12" customHeight="1">
      <c r="A28" s="63"/>
      <c r="B28" s="30" t="s">
        <v>278</v>
      </c>
      <c r="C28" s="30"/>
      <c r="D28" s="72"/>
      <c r="E28" s="31" t="s">
        <v>8</v>
      </c>
      <c r="F28" s="32" t="s">
        <v>2</v>
      </c>
      <c r="G28" s="32" t="s">
        <v>2</v>
      </c>
      <c r="H28" s="32" t="s">
        <v>2</v>
      </c>
      <c r="I28" s="32" t="s">
        <v>2</v>
      </c>
      <c r="J28" s="32" t="s">
        <v>2</v>
      </c>
      <c r="K28" s="32" t="s">
        <v>2</v>
      </c>
      <c r="L28" s="32" t="s">
        <v>2</v>
      </c>
      <c r="M28" s="32" t="s">
        <v>2</v>
      </c>
      <c r="N28" s="33" t="s">
        <v>2</v>
      </c>
    </row>
    <row r="29" spans="1:14" ht="12" customHeight="1">
      <c r="A29" s="64"/>
      <c r="B29" s="34"/>
      <c r="C29" s="34"/>
      <c r="D29" s="48"/>
      <c r="E29" s="19" t="s">
        <v>8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0" t="s">
        <v>2</v>
      </c>
      <c r="M29" s="20" t="s">
        <v>2</v>
      </c>
      <c r="N29" s="21" t="s">
        <v>2</v>
      </c>
    </row>
    <row r="30" spans="1:14" ht="12" customHeight="1">
      <c r="A30" s="84" t="s">
        <v>279</v>
      </c>
      <c r="B30" s="84"/>
      <c r="C30" s="84"/>
      <c r="D30" s="49"/>
      <c r="E30" s="35">
        <v>599</v>
      </c>
      <c r="F30" s="36">
        <v>287</v>
      </c>
      <c r="G30" s="76">
        <v>353</v>
      </c>
      <c r="H30" s="36">
        <v>124</v>
      </c>
      <c r="I30" s="76">
        <v>150</v>
      </c>
      <c r="J30" s="36">
        <v>85</v>
      </c>
      <c r="K30" s="76">
        <v>189</v>
      </c>
      <c r="L30" s="36">
        <v>142</v>
      </c>
      <c r="M30" s="36">
        <v>14</v>
      </c>
      <c r="N30" s="37">
        <v>5</v>
      </c>
    </row>
    <row r="31" spans="1:14" ht="12" customHeight="1">
      <c r="A31" s="89"/>
      <c r="B31" s="89"/>
      <c r="C31" s="89"/>
      <c r="D31" s="50"/>
      <c r="E31" s="27">
        <v>100</v>
      </c>
      <c r="F31" s="28">
        <v>47.913188647746239</v>
      </c>
      <c r="G31" s="28">
        <v>58.931552587646074</v>
      </c>
      <c r="H31" s="28">
        <v>20.701168614357261</v>
      </c>
      <c r="I31" s="28">
        <v>25.041736227045075</v>
      </c>
      <c r="J31" s="28">
        <v>14.190317195325541</v>
      </c>
      <c r="K31" s="28">
        <v>31.552587646076795</v>
      </c>
      <c r="L31" s="28">
        <v>23.706176961602672</v>
      </c>
      <c r="M31" s="28">
        <v>2.337228714524207</v>
      </c>
      <c r="N31" s="29">
        <v>0.8347245409015025</v>
      </c>
    </row>
    <row r="32" spans="1:14" ht="12" customHeight="1">
      <c r="A32" s="84" t="s">
        <v>1</v>
      </c>
      <c r="B32" s="84"/>
      <c r="C32" s="84"/>
      <c r="D32" s="49"/>
      <c r="E32" s="31">
        <v>57</v>
      </c>
      <c r="F32" s="32">
        <v>22</v>
      </c>
      <c r="G32" s="31">
        <v>33</v>
      </c>
      <c r="H32" s="32">
        <v>12</v>
      </c>
      <c r="I32" s="31">
        <v>11</v>
      </c>
      <c r="J32" s="32">
        <v>10</v>
      </c>
      <c r="K32" s="31">
        <v>17</v>
      </c>
      <c r="L32" s="32">
        <v>14</v>
      </c>
      <c r="M32" s="32">
        <v>3</v>
      </c>
      <c r="N32" s="33">
        <v>1</v>
      </c>
    </row>
    <row r="33" spans="1:14" ht="12" customHeight="1">
      <c r="A33" s="85"/>
      <c r="B33" s="85"/>
      <c r="C33" s="85"/>
      <c r="D33" s="51"/>
      <c r="E33" s="40">
        <v>100</v>
      </c>
      <c r="F33" s="41">
        <v>38.596491228070171</v>
      </c>
      <c r="G33" s="52">
        <v>57.894736842105267</v>
      </c>
      <c r="H33" s="41">
        <v>21.052631578947366</v>
      </c>
      <c r="I33" s="41">
        <v>19.298245614035086</v>
      </c>
      <c r="J33" s="41">
        <v>17.543859649122805</v>
      </c>
      <c r="K33" s="41">
        <v>29.82456140350877</v>
      </c>
      <c r="L33" s="41">
        <v>24.561403508771928</v>
      </c>
      <c r="M33" s="41">
        <v>5.2631578947368416</v>
      </c>
      <c r="N33" s="42">
        <v>1.7543859649122806</v>
      </c>
    </row>
  </sheetData>
  <mergeCells count="26"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  <mergeCell ref="A20:A21"/>
    <mergeCell ref="D20:D21"/>
    <mergeCell ref="A24:A25"/>
    <mergeCell ref="D24:D25"/>
    <mergeCell ref="A22:A23"/>
    <mergeCell ref="C22:D23"/>
    <mergeCell ref="A32:D33"/>
    <mergeCell ref="D26:D27"/>
    <mergeCell ref="A26:B27"/>
    <mergeCell ref="A28:A29"/>
    <mergeCell ref="B28:D29"/>
    <mergeCell ref="A30:D31"/>
  </mergeCells>
  <phoneticPr fontId="3"/>
  <conditionalFormatting sqref="A1">
    <cfRule type="expression" dxfId="65" priority="1">
      <formula>#REF!&lt;&gt;""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N33"/>
  <sheetViews>
    <sheetView showGridLines="0" zoomScaleNormal="100" workbookViewId="0"/>
  </sheetViews>
  <sheetFormatPr defaultRowHeight="18.75"/>
  <cols>
    <col min="1" max="3" width="1.375" style="2" customWidth="1"/>
    <col min="4" max="4" width="23.625" style="2" customWidth="1"/>
    <col min="5" max="14" width="6.75" style="2" customWidth="1"/>
    <col min="15" max="16384" width="9" style="2"/>
  </cols>
  <sheetData>
    <row r="1" spans="1:14" ht="12" customHeight="1" thickBot="1">
      <c r="A1" s="1" t="s">
        <v>193</v>
      </c>
      <c r="B1" s="79"/>
      <c r="C1" s="79"/>
      <c r="E1" s="3"/>
      <c r="F1" s="3"/>
      <c r="G1" s="3"/>
      <c r="H1" s="3"/>
      <c r="I1" s="3"/>
      <c r="J1" s="3"/>
    </row>
    <row r="2" spans="1:14" ht="6" customHeight="1" thickTop="1">
      <c r="B2" s="80"/>
      <c r="C2" s="80"/>
      <c r="D2" s="4"/>
      <c r="E2" s="5"/>
      <c r="F2" s="6"/>
      <c r="G2" s="6"/>
      <c r="H2" s="6"/>
      <c r="I2" s="6"/>
      <c r="J2" s="6"/>
      <c r="K2" s="6"/>
      <c r="L2" s="6"/>
      <c r="M2" s="6"/>
      <c r="N2" s="7"/>
    </row>
    <row r="3" spans="1:14" ht="219.95" customHeight="1">
      <c r="D3" s="8"/>
      <c r="E3" s="9" t="s">
        <v>0</v>
      </c>
      <c r="F3" s="10" t="s">
        <v>200</v>
      </c>
      <c r="G3" s="10" t="s">
        <v>201</v>
      </c>
      <c r="H3" s="10" t="s">
        <v>202</v>
      </c>
      <c r="I3" s="10" t="s">
        <v>203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59"/>
      <c r="C4" s="59"/>
      <c r="D4" s="60"/>
      <c r="E4" s="44">
        <v>676</v>
      </c>
      <c r="F4" s="45">
        <v>321</v>
      </c>
      <c r="G4" s="46">
        <v>399</v>
      </c>
      <c r="H4" s="45">
        <v>138</v>
      </c>
      <c r="I4" s="45">
        <v>166</v>
      </c>
      <c r="J4" s="45">
        <v>96</v>
      </c>
      <c r="K4" s="45">
        <v>207</v>
      </c>
      <c r="L4" s="45">
        <v>157</v>
      </c>
      <c r="M4" s="45">
        <v>18</v>
      </c>
      <c r="N4" s="47">
        <v>6</v>
      </c>
    </row>
    <row r="5" spans="1:14" ht="12" customHeight="1">
      <c r="A5" s="61"/>
      <c r="B5" s="61"/>
      <c r="C5" s="61"/>
      <c r="D5" s="62"/>
      <c r="E5" s="19">
        <v>100</v>
      </c>
      <c r="F5" s="20">
        <v>47.485207100591715</v>
      </c>
      <c r="G5" s="20">
        <v>59.023668639053248</v>
      </c>
      <c r="H5" s="20">
        <v>20.414201183431953</v>
      </c>
      <c r="I5" s="20">
        <v>24.556213017751478</v>
      </c>
      <c r="J5" s="20">
        <v>14.201183431952662</v>
      </c>
      <c r="K5" s="20">
        <v>30.621301775147931</v>
      </c>
      <c r="L5" s="20">
        <v>23.224852071005916</v>
      </c>
      <c r="M5" s="20">
        <v>2.6627218934911245</v>
      </c>
      <c r="N5" s="21">
        <v>0.8875739644970414</v>
      </c>
    </row>
    <row r="6" spans="1:14" ht="12" customHeight="1">
      <c r="A6" s="61" t="s">
        <v>280</v>
      </c>
      <c r="B6" s="61"/>
      <c r="C6" s="61"/>
      <c r="D6" s="62"/>
      <c r="E6" s="35">
        <v>37</v>
      </c>
      <c r="F6" s="36">
        <v>20</v>
      </c>
      <c r="G6" s="76">
        <v>23</v>
      </c>
      <c r="H6" s="36">
        <v>4</v>
      </c>
      <c r="I6" s="36">
        <v>6</v>
      </c>
      <c r="J6" s="36">
        <v>1</v>
      </c>
      <c r="K6" s="36">
        <v>4</v>
      </c>
      <c r="L6" s="36">
        <v>4</v>
      </c>
      <c r="M6" s="36">
        <v>2</v>
      </c>
      <c r="N6" s="37" t="s">
        <v>2</v>
      </c>
    </row>
    <row r="7" spans="1:14" ht="12" customHeight="1">
      <c r="A7" s="61"/>
      <c r="B7" s="61"/>
      <c r="C7" s="61"/>
      <c r="D7" s="62"/>
      <c r="E7" s="27">
        <v>100</v>
      </c>
      <c r="F7" s="28">
        <v>54.054054054054056</v>
      </c>
      <c r="G7" s="28">
        <v>62.162162162162161</v>
      </c>
      <c r="H7" s="28">
        <v>10.810810810810811</v>
      </c>
      <c r="I7" s="28">
        <v>16.216216216216218</v>
      </c>
      <c r="J7" s="28">
        <v>2.7027027027027026</v>
      </c>
      <c r="K7" s="28">
        <v>10.810810810810811</v>
      </c>
      <c r="L7" s="28">
        <v>10.810810810810811</v>
      </c>
      <c r="M7" s="28">
        <v>5.4054054054054053</v>
      </c>
      <c r="N7" s="29" t="s">
        <v>2</v>
      </c>
    </row>
    <row r="8" spans="1:14" ht="12" customHeight="1">
      <c r="A8" s="63"/>
      <c r="B8" s="30" t="s">
        <v>271</v>
      </c>
      <c r="C8" s="30"/>
      <c r="D8" s="72"/>
      <c r="E8" s="78">
        <v>37</v>
      </c>
      <c r="F8" s="32">
        <v>20</v>
      </c>
      <c r="G8" s="31">
        <v>23</v>
      </c>
      <c r="H8" s="32">
        <v>4</v>
      </c>
      <c r="I8" s="32">
        <v>6</v>
      </c>
      <c r="J8" s="32">
        <v>1</v>
      </c>
      <c r="K8" s="32">
        <v>4</v>
      </c>
      <c r="L8" s="32">
        <v>4</v>
      </c>
      <c r="M8" s="32">
        <v>2</v>
      </c>
      <c r="N8" s="33" t="s">
        <v>2</v>
      </c>
    </row>
    <row r="9" spans="1:14" ht="12" customHeight="1">
      <c r="A9" s="64"/>
      <c r="B9" s="34"/>
      <c r="C9" s="34"/>
      <c r="D9" s="48"/>
      <c r="E9" s="19">
        <v>100</v>
      </c>
      <c r="F9" s="20">
        <v>54.054054054054056</v>
      </c>
      <c r="G9" s="20">
        <v>62.162162162162161</v>
      </c>
      <c r="H9" s="20">
        <v>10.810810810810811</v>
      </c>
      <c r="I9" s="20">
        <v>16.216216216216218</v>
      </c>
      <c r="J9" s="20">
        <v>2.7027027027027026</v>
      </c>
      <c r="K9" s="20">
        <v>10.810810810810811</v>
      </c>
      <c r="L9" s="20">
        <v>10.810810810810811</v>
      </c>
      <c r="M9" s="20">
        <v>5.4054054054054053</v>
      </c>
      <c r="N9" s="21" t="s">
        <v>2</v>
      </c>
    </row>
    <row r="10" spans="1:14" ht="12" customHeight="1">
      <c r="A10" s="63"/>
      <c r="B10" s="82"/>
      <c r="C10" s="30" t="s">
        <v>272</v>
      </c>
      <c r="D10" s="72"/>
      <c r="E10" s="35">
        <v>33</v>
      </c>
      <c r="F10" s="36">
        <v>20</v>
      </c>
      <c r="G10" s="76">
        <v>20</v>
      </c>
      <c r="H10" s="36">
        <v>3</v>
      </c>
      <c r="I10" s="36">
        <v>5</v>
      </c>
      <c r="J10" s="36" t="s">
        <v>2</v>
      </c>
      <c r="K10" s="36">
        <v>4</v>
      </c>
      <c r="L10" s="36">
        <v>3</v>
      </c>
      <c r="M10" s="36">
        <v>1</v>
      </c>
      <c r="N10" s="37" t="s">
        <v>2</v>
      </c>
    </row>
    <row r="11" spans="1:14" ht="12" customHeight="1">
      <c r="A11" s="64"/>
      <c r="B11" s="83"/>
      <c r="C11" s="34"/>
      <c r="D11" s="48"/>
      <c r="E11" s="27">
        <v>100</v>
      </c>
      <c r="F11" s="28">
        <v>60.606060606060609</v>
      </c>
      <c r="G11" s="28">
        <v>60.606060606060609</v>
      </c>
      <c r="H11" s="28">
        <v>9.0909090909090917</v>
      </c>
      <c r="I11" s="28">
        <v>15.151515151515152</v>
      </c>
      <c r="J11" s="28" t="s">
        <v>2</v>
      </c>
      <c r="K11" s="28">
        <v>12.121212121212121</v>
      </c>
      <c r="L11" s="28">
        <v>9.0909090909090917</v>
      </c>
      <c r="M11" s="28">
        <v>3.0303030303030303</v>
      </c>
      <c r="N11" s="29" t="s">
        <v>2</v>
      </c>
    </row>
    <row r="12" spans="1:14" ht="12" customHeight="1">
      <c r="A12" s="63"/>
      <c r="B12" s="82"/>
      <c r="C12" s="30" t="s">
        <v>207</v>
      </c>
      <c r="D12" s="72"/>
      <c r="E12" s="78">
        <v>4</v>
      </c>
      <c r="F12" s="32" t="s">
        <v>2</v>
      </c>
      <c r="G12" s="31">
        <v>3</v>
      </c>
      <c r="H12" s="32">
        <v>1</v>
      </c>
      <c r="I12" s="32">
        <v>1</v>
      </c>
      <c r="J12" s="32">
        <v>1</v>
      </c>
      <c r="K12" s="32" t="s">
        <v>2</v>
      </c>
      <c r="L12" s="32">
        <v>1</v>
      </c>
      <c r="M12" s="32">
        <v>1</v>
      </c>
      <c r="N12" s="33" t="s">
        <v>2</v>
      </c>
    </row>
    <row r="13" spans="1:14" ht="12" customHeight="1">
      <c r="A13" s="64"/>
      <c r="B13" s="83"/>
      <c r="C13" s="34"/>
      <c r="D13" s="48"/>
      <c r="E13" s="19">
        <v>100</v>
      </c>
      <c r="F13" s="20" t="s">
        <v>2</v>
      </c>
      <c r="G13" s="20">
        <v>75</v>
      </c>
      <c r="H13" s="20">
        <v>25</v>
      </c>
      <c r="I13" s="20">
        <v>25</v>
      </c>
      <c r="J13" s="20">
        <v>25</v>
      </c>
      <c r="K13" s="20" t="s">
        <v>2</v>
      </c>
      <c r="L13" s="20">
        <v>25</v>
      </c>
      <c r="M13" s="20">
        <v>25</v>
      </c>
      <c r="N13" s="21" t="s">
        <v>2</v>
      </c>
    </row>
    <row r="14" spans="1:14" ht="12" customHeight="1">
      <c r="A14" s="63"/>
      <c r="B14" s="30" t="s">
        <v>273</v>
      </c>
      <c r="C14" s="30"/>
      <c r="D14" s="72"/>
      <c r="E14" s="35" t="s">
        <v>8</v>
      </c>
      <c r="F14" s="36" t="s">
        <v>2</v>
      </c>
      <c r="G14" s="76" t="s">
        <v>2</v>
      </c>
      <c r="H14" s="36" t="s">
        <v>2</v>
      </c>
      <c r="I14" s="36" t="s">
        <v>2</v>
      </c>
      <c r="J14" s="36" t="s">
        <v>2</v>
      </c>
      <c r="K14" s="36" t="s">
        <v>2</v>
      </c>
      <c r="L14" s="36" t="s">
        <v>2</v>
      </c>
      <c r="M14" s="36" t="s">
        <v>2</v>
      </c>
      <c r="N14" s="37" t="s">
        <v>2</v>
      </c>
    </row>
    <row r="15" spans="1:14" ht="12" customHeight="1">
      <c r="A15" s="64"/>
      <c r="B15" s="34"/>
      <c r="C15" s="34"/>
      <c r="D15" s="48"/>
      <c r="E15" s="27" t="s">
        <v>8</v>
      </c>
      <c r="F15" s="28" t="s">
        <v>2</v>
      </c>
      <c r="G15" s="28" t="s">
        <v>2</v>
      </c>
      <c r="H15" s="28" t="s">
        <v>2</v>
      </c>
      <c r="I15" s="28" t="s">
        <v>2</v>
      </c>
      <c r="J15" s="28" t="s">
        <v>2</v>
      </c>
      <c r="K15" s="28" t="s">
        <v>2</v>
      </c>
      <c r="L15" s="28" t="s">
        <v>2</v>
      </c>
      <c r="M15" s="28" t="s">
        <v>2</v>
      </c>
      <c r="N15" s="29" t="s">
        <v>2</v>
      </c>
    </row>
    <row r="16" spans="1:14" ht="12" customHeight="1">
      <c r="A16" s="63"/>
      <c r="B16" s="88"/>
      <c r="C16" s="30" t="s">
        <v>274</v>
      </c>
      <c r="D16" s="72"/>
      <c r="E16" s="78" t="s">
        <v>8</v>
      </c>
      <c r="F16" s="32" t="s">
        <v>2</v>
      </c>
      <c r="G16" s="31" t="s">
        <v>2</v>
      </c>
      <c r="H16" s="32" t="s">
        <v>2</v>
      </c>
      <c r="I16" s="32" t="s">
        <v>2</v>
      </c>
      <c r="J16" s="32" t="s">
        <v>2</v>
      </c>
      <c r="K16" s="32" t="s">
        <v>2</v>
      </c>
      <c r="L16" s="32" t="s">
        <v>2</v>
      </c>
      <c r="M16" s="32" t="s">
        <v>2</v>
      </c>
      <c r="N16" s="33" t="s">
        <v>2</v>
      </c>
    </row>
    <row r="17" spans="1:14" ht="12" customHeight="1">
      <c r="A17" s="64"/>
      <c r="B17" s="83"/>
      <c r="C17" s="34"/>
      <c r="D17" s="48"/>
      <c r="E17" s="19" t="s">
        <v>8</v>
      </c>
      <c r="F17" s="20" t="s">
        <v>2</v>
      </c>
      <c r="G17" s="20" t="s">
        <v>2</v>
      </c>
      <c r="H17" s="20" t="s">
        <v>2</v>
      </c>
      <c r="I17" s="20" t="s">
        <v>2</v>
      </c>
      <c r="J17" s="20" t="s">
        <v>2</v>
      </c>
      <c r="K17" s="20" t="s">
        <v>2</v>
      </c>
      <c r="L17" s="20" t="s">
        <v>2</v>
      </c>
      <c r="M17" s="20" t="s">
        <v>2</v>
      </c>
      <c r="N17" s="21" t="s">
        <v>2</v>
      </c>
    </row>
    <row r="18" spans="1:14" ht="12" customHeight="1">
      <c r="A18" s="86"/>
      <c r="B18" s="86"/>
      <c r="C18" s="91"/>
      <c r="D18" s="72" t="s">
        <v>275</v>
      </c>
      <c r="E18" s="35" t="s">
        <v>8</v>
      </c>
      <c r="F18" s="36" t="s">
        <v>2</v>
      </c>
      <c r="G18" s="76" t="s">
        <v>2</v>
      </c>
      <c r="H18" s="36" t="s">
        <v>2</v>
      </c>
      <c r="I18" s="36" t="s">
        <v>2</v>
      </c>
      <c r="J18" s="36" t="s">
        <v>2</v>
      </c>
      <c r="K18" s="36" t="s">
        <v>2</v>
      </c>
      <c r="L18" s="36" t="s">
        <v>2</v>
      </c>
      <c r="M18" s="36" t="s">
        <v>2</v>
      </c>
      <c r="N18" s="37" t="s">
        <v>2</v>
      </c>
    </row>
    <row r="19" spans="1:14" ht="12" customHeight="1">
      <c r="A19" s="87"/>
      <c r="B19" s="87"/>
      <c r="C19" s="92"/>
      <c r="D19" s="48"/>
      <c r="E19" s="19" t="s">
        <v>8</v>
      </c>
      <c r="F19" s="20" t="s">
        <v>2</v>
      </c>
      <c r="G19" s="20" t="s">
        <v>2</v>
      </c>
      <c r="H19" s="20" t="s">
        <v>2</v>
      </c>
      <c r="I19" s="20" t="s">
        <v>2</v>
      </c>
      <c r="J19" s="20" t="s">
        <v>2</v>
      </c>
      <c r="K19" s="20" t="s">
        <v>2</v>
      </c>
      <c r="L19" s="20" t="s">
        <v>2</v>
      </c>
      <c r="M19" s="20" t="s">
        <v>2</v>
      </c>
      <c r="N19" s="21" t="s">
        <v>2</v>
      </c>
    </row>
    <row r="20" spans="1:14" ht="12" customHeight="1">
      <c r="A20" s="63"/>
      <c r="B20" s="88"/>
      <c r="C20" s="88"/>
      <c r="D20" s="48" t="s">
        <v>207</v>
      </c>
      <c r="E20" s="35" t="s">
        <v>8</v>
      </c>
      <c r="F20" s="36" t="s">
        <v>2</v>
      </c>
      <c r="G20" s="76" t="s">
        <v>2</v>
      </c>
      <c r="H20" s="36" t="s">
        <v>2</v>
      </c>
      <c r="I20" s="36" t="s">
        <v>2</v>
      </c>
      <c r="J20" s="36" t="s">
        <v>2</v>
      </c>
      <c r="K20" s="36" t="s">
        <v>2</v>
      </c>
      <c r="L20" s="36" t="s">
        <v>2</v>
      </c>
      <c r="M20" s="36" t="s">
        <v>2</v>
      </c>
      <c r="N20" s="37" t="s">
        <v>2</v>
      </c>
    </row>
    <row r="21" spans="1:14" ht="12" customHeight="1">
      <c r="A21" s="64"/>
      <c r="B21" s="83"/>
      <c r="C21" s="83"/>
      <c r="D21" s="62"/>
      <c r="E21" s="19" t="s">
        <v>8</v>
      </c>
      <c r="F21" s="20" t="s">
        <v>2</v>
      </c>
      <c r="G21" s="20" t="s">
        <v>2</v>
      </c>
      <c r="H21" s="20" t="s">
        <v>2</v>
      </c>
      <c r="I21" s="20" t="s">
        <v>2</v>
      </c>
      <c r="J21" s="20" t="s">
        <v>2</v>
      </c>
      <c r="K21" s="20" t="s">
        <v>2</v>
      </c>
      <c r="L21" s="20" t="s">
        <v>2</v>
      </c>
      <c r="M21" s="20" t="s">
        <v>2</v>
      </c>
      <c r="N21" s="21" t="s">
        <v>2</v>
      </c>
    </row>
    <row r="22" spans="1:14" ht="12" customHeight="1">
      <c r="A22" s="63"/>
      <c r="B22" s="88"/>
      <c r="C22" s="30" t="s">
        <v>276</v>
      </c>
      <c r="D22" s="72"/>
      <c r="E22" s="35" t="s">
        <v>8</v>
      </c>
      <c r="F22" s="36" t="s">
        <v>2</v>
      </c>
      <c r="G22" s="76" t="s">
        <v>2</v>
      </c>
      <c r="H22" s="36" t="s">
        <v>2</v>
      </c>
      <c r="I22" s="36" t="s">
        <v>2</v>
      </c>
      <c r="J22" s="36" t="s">
        <v>2</v>
      </c>
      <c r="K22" s="36" t="s">
        <v>2</v>
      </c>
      <c r="L22" s="36" t="s">
        <v>2</v>
      </c>
      <c r="M22" s="36" t="s">
        <v>2</v>
      </c>
      <c r="N22" s="37" t="s">
        <v>2</v>
      </c>
    </row>
    <row r="23" spans="1:14" ht="12" customHeight="1">
      <c r="A23" s="64"/>
      <c r="B23" s="83"/>
      <c r="C23" s="34"/>
      <c r="D23" s="48"/>
      <c r="E23" s="19" t="s">
        <v>8</v>
      </c>
      <c r="F23" s="20" t="s">
        <v>2</v>
      </c>
      <c r="G23" s="20" t="s">
        <v>2</v>
      </c>
      <c r="H23" s="20" t="s">
        <v>2</v>
      </c>
      <c r="I23" s="20" t="s">
        <v>2</v>
      </c>
      <c r="J23" s="20" t="s">
        <v>2</v>
      </c>
      <c r="K23" s="20" t="s">
        <v>2</v>
      </c>
      <c r="L23" s="20" t="s">
        <v>2</v>
      </c>
      <c r="M23" s="20" t="s">
        <v>2</v>
      </c>
      <c r="N23" s="21" t="s">
        <v>2</v>
      </c>
    </row>
    <row r="24" spans="1:14" ht="12" customHeight="1">
      <c r="A24" s="63"/>
      <c r="B24" s="88"/>
      <c r="C24" s="88"/>
      <c r="D24" s="48" t="s">
        <v>277</v>
      </c>
      <c r="E24" s="35" t="s">
        <v>8</v>
      </c>
      <c r="F24" s="36" t="s">
        <v>2</v>
      </c>
      <c r="G24" s="7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6" t="s">
        <v>2</v>
      </c>
      <c r="M24" s="36" t="s">
        <v>2</v>
      </c>
      <c r="N24" s="37" t="s">
        <v>2</v>
      </c>
    </row>
    <row r="25" spans="1:14" ht="12" customHeight="1">
      <c r="A25" s="64"/>
      <c r="B25" s="83"/>
      <c r="C25" s="83"/>
      <c r="D25" s="62"/>
      <c r="E25" s="19" t="s">
        <v>8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1" t="s">
        <v>2</v>
      </c>
    </row>
    <row r="26" spans="1:14" ht="12" customHeight="1">
      <c r="A26" s="86"/>
      <c r="B26" s="86"/>
      <c r="C26" s="91"/>
      <c r="D26" s="72" t="s">
        <v>207</v>
      </c>
      <c r="E26" s="35" t="s">
        <v>8</v>
      </c>
      <c r="F26" s="36" t="s">
        <v>2</v>
      </c>
      <c r="G26" s="76" t="s">
        <v>2</v>
      </c>
      <c r="H26" s="36" t="s">
        <v>2</v>
      </c>
      <c r="I26" s="36" t="s">
        <v>2</v>
      </c>
      <c r="J26" s="36" t="s">
        <v>2</v>
      </c>
      <c r="K26" s="36" t="s">
        <v>2</v>
      </c>
      <c r="L26" s="36" t="s">
        <v>2</v>
      </c>
      <c r="M26" s="36" t="s">
        <v>2</v>
      </c>
      <c r="N26" s="37" t="s">
        <v>2</v>
      </c>
    </row>
    <row r="27" spans="1:14" ht="12" customHeight="1">
      <c r="A27" s="87"/>
      <c r="B27" s="87"/>
      <c r="C27" s="92"/>
      <c r="D27" s="48"/>
      <c r="E27" s="19" t="s">
        <v>8</v>
      </c>
      <c r="F27" s="20" t="s">
        <v>2</v>
      </c>
      <c r="G27" s="20" t="s">
        <v>2</v>
      </c>
      <c r="H27" s="20" t="s">
        <v>2</v>
      </c>
      <c r="I27" s="20" t="s">
        <v>2</v>
      </c>
      <c r="J27" s="20" t="s">
        <v>2</v>
      </c>
      <c r="K27" s="20" t="s">
        <v>2</v>
      </c>
      <c r="L27" s="20" t="s">
        <v>2</v>
      </c>
      <c r="M27" s="20" t="s">
        <v>2</v>
      </c>
      <c r="N27" s="21" t="s">
        <v>2</v>
      </c>
    </row>
    <row r="28" spans="1:14" ht="12" customHeight="1">
      <c r="A28" s="63"/>
      <c r="B28" s="30" t="s">
        <v>278</v>
      </c>
      <c r="C28" s="30"/>
      <c r="D28" s="72"/>
      <c r="E28" s="35" t="s">
        <v>8</v>
      </c>
      <c r="F28" s="36" t="s">
        <v>2</v>
      </c>
      <c r="G28" s="7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6" t="s">
        <v>2</v>
      </c>
      <c r="M28" s="36" t="s">
        <v>2</v>
      </c>
      <c r="N28" s="37" t="s">
        <v>2</v>
      </c>
    </row>
    <row r="29" spans="1:14" ht="12" customHeight="1">
      <c r="A29" s="64"/>
      <c r="B29" s="34"/>
      <c r="C29" s="34"/>
      <c r="D29" s="48"/>
      <c r="E29" s="19" t="s">
        <v>8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0" t="s">
        <v>2</v>
      </c>
      <c r="M29" s="20" t="s">
        <v>2</v>
      </c>
      <c r="N29" s="21" t="s">
        <v>2</v>
      </c>
    </row>
    <row r="30" spans="1:14" ht="12" customHeight="1">
      <c r="A30" s="84" t="s">
        <v>281</v>
      </c>
      <c r="B30" s="84"/>
      <c r="C30" s="84"/>
      <c r="D30" s="49"/>
      <c r="E30" s="35">
        <v>582</v>
      </c>
      <c r="F30" s="36">
        <v>279</v>
      </c>
      <c r="G30" s="76">
        <v>343</v>
      </c>
      <c r="H30" s="36">
        <v>122</v>
      </c>
      <c r="I30" s="36">
        <v>149</v>
      </c>
      <c r="J30" s="36">
        <v>85</v>
      </c>
      <c r="K30" s="36">
        <v>186</v>
      </c>
      <c r="L30" s="36">
        <v>139</v>
      </c>
      <c r="M30" s="36">
        <v>13</v>
      </c>
      <c r="N30" s="37">
        <v>5</v>
      </c>
    </row>
    <row r="31" spans="1:14" ht="12" customHeight="1">
      <c r="A31" s="89"/>
      <c r="B31" s="89"/>
      <c r="C31" s="89"/>
      <c r="D31" s="50"/>
      <c r="E31" s="27">
        <v>100</v>
      </c>
      <c r="F31" s="28">
        <v>47.938144329896907</v>
      </c>
      <c r="G31" s="28">
        <v>58.934707903780073</v>
      </c>
      <c r="H31" s="28">
        <v>20.962199312714777</v>
      </c>
      <c r="I31" s="28">
        <v>25.601374570446733</v>
      </c>
      <c r="J31" s="28">
        <v>14.604810996563575</v>
      </c>
      <c r="K31" s="28">
        <v>31.958762886597935</v>
      </c>
      <c r="L31" s="28">
        <v>23.883161512027492</v>
      </c>
      <c r="M31" s="28">
        <v>2.2336769759450172</v>
      </c>
      <c r="N31" s="29">
        <v>0.85910652920962205</v>
      </c>
    </row>
    <row r="32" spans="1:14" ht="12" customHeight="1">
      <c r="A32" s="84" t="s">
        <v>1</v>
      </c>
      <c r="B32" s="84"/>
      <c r="C32" s="84"/>
      <c r="D32" s="49"/>
      <c r="E32" s="78">
        <v>57</v>
      </c>
      <c r="F32" s="32">
        <v>22</v>
      </c>
      <c r="G32" s="31">
        <v>33</v>
      </c>
      <c r="H32" s="32">
        <v>12</v>
      </c>
      <c r="I32" s="32">
        <v>11</v>
      </c>
      <c r="J32" s="32">
        <v>10</v>
      </c>
      <c r="K32" s="32">
        <v>17</v>
      </c>
      <c r="L32" s="32">
        <v>14</v>
      </c>
      <c r="M32" s="32">
        <v>3</v>
      </c>
      <c r="N32" s="33">
        <v>1</v>
      </c>
    </row>
    <row r="33" spans="1:14" ht="12" customHeight="1">
      <c r="A33" s="85"/>
      <c r="B33" s="85"/>
      <c r="C33" s="85"/>
      <c r="D33" s="51"/>
      <c r="E33" s="40">
        <v>100</v>
      </c>
      <c r="F33" s="41">
        <v>38.596491228070171</v>
      </c>
      <c r="G33" s="52">
        <v>57.894736842105267</v>
      </c>
      <c r="H33" s="41">
        <v>21.052631578947366</v>
      </c>
      <c r="I33" s="41">
        <v>19.298245614035086</v>
      </c>
      <c r="J33" s="41">
        <v>17.543859649122805</v>
      </c>
      <c r="K33" s="41">
        <v>29.82456140350877</v>
      </c>
      <c r="L33" s="41">
        <v>24.561403508771928</v>
      </c>
      <c r="M33" s="41">
        <v>5.2631578947368416</v>
      </c>
      <c r="N33" s="42">
        <v>1.7543859649122806</v>
      </c>
    </row>
  </sheetData>
  <mergeCells count="26">
    <mergeCell ref="A32:D33"/>
    <mergeCell ref="B8:D9"/>
    <mergeCell ref="C10:D11"/>
    <mergeCell ref="C12:D13"/>
    <mergeCell ref="B14:D15"/>
    <mergeCell ref="C16:D17"/>
    <mergeCell ref="A18:B19"/>
    <mergeCell ref="A22:A23"/>
    <mergeCell ref="C22:D23"/>
    <mergeCell ref="D26:D27"/>
    <mergeCell ref="A24:A25"/>
    <mergeCell ref="D24:D25"/>
    <mergeCell ref="A28:A29"/>
    <mergeCell ref="A26:B27"/>
    <mergeCell ref="B28:D29"/>
    <mergeCell ref="A30:D31"/>
    <mergeCell ref="A4:D5"/>
    <mergeCell ref="A6:D7"/>
    <mergeCell ref="A8:A9"/>
    <mergeCell ref="A10:A11"/>
    <mergeCell ref="D20:D21"/>
    <mergeCell ref="A12:A13"/>
    <mergeCell ref="A14:A15"/>
    <mergeCell ref="A16:A17"/>
    <mergeCell ref="D18:D19"/>
    <mergeCell ref="A20:A21"/>
  </mergeCells>
  <phoneticPr fontId="3"/>
  <conditionalFormatting sqref="A1:C1">
    <cfRule type="expression" dxfId="64" priority="1">
      <formula>#REF!&lt;&gt;""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18"/>
  <dimension ref="A1:K15"/>
  <sheetViews>
    <sheetView showGridLines="0" zoomScaleNormal="100" workbookViewId="0"/>
  </sheetViews>
  <sheetFormatPr defaultRowHeight="18.75"/>
  <cols>
    <col min="1" max="1" width="15.3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130</v>
      </c>
      <c r="B1" s="3"/>
      <c r="C1" s="3"/>
      <c r="D1" s="3"/>
      <c r="E1" s="3"/>
      <c r="F1" s="3"/>
      <c r="G1" s="3"/>
    </row>
    <row r="2" spans="1:11" ht="6" customHeight="1" thickTop="1"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60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45">
        <v>207</v>
      </c>
      <c r="I4" s="45">
        <v>157</v>
      </c>
      <c r="J4" s="45">
        <v>18</v>
      </c>
      <c r="K4" s="47">
        <v>6</v>
      </c>
    </row>
    <row r="5" spans="1:11" ht="12" customHeight="1">
      <c r="A5" s="62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62" t="s">
        <v>282</v>
      </c>
      <c r="B6" s="35">
        <v>150</v>
      </c>
      <c r="C6" s="36">
        <v>75</v>
      </c>
      <c r="D6" s="76">
        <v>81</v>
      </c>
      <c r="E6" s="36">
        <v>27</v>
      </c>
      <c r="F6" s="36">
        <v>44</v>
      </c>
      <c r="G6" s="36">
        <v>18</v>
      </c>
      <c r="H6" s="36">
        <v>55</v>
      </c>
      <c r="I6" s="36">
        <v>34</v>
      </c>
      <c r="J6" s="36">
        <v>3</v>
      </c>
      <c r="K6" s="37">
        <v>2</v>
      </c>
    </row>
    <row r="7" spans="1:11" ht="12" customHeight="1">
      <c r="A7" s="62"/>
      <c r="B7" s="27">
        <v>100</v>
      </c>
      <c r="C7" s="28">
        <v>50</v>
      </c>
      <c r="D7" s="28">
        <v>54</v>
      </c>
      <c r="E7" s="28">
        <v>18</v>
      </c>
      <c r="F7" s="28">
        <v>29.333333333333332</v>
      </c>
      <c r="G7" s="28">
        <v>12</v>
      </c>
      <c r="H7" s="28">
        <v>36.666666666666664</v>
      </c>
      <c r="I7" s="28">
        <v>22.666666666666664</v>
      </c>
      <c r="J7" s="28">
        <v>2</v>
      </c>
      <c r="K7" s="29">
        <v>1.3333333333333335</v>
      </c>
    </row>
    <row r="8" spans="1:11" ht="12" customHeight="1">
      <c r="A8" s="62" t="s">
        <v>283</v>
      </c>
      <c r="B8" s="78">
        <v>2</v>
      </c>
      <c r="C8" s="32">
        <v>2</v>
      </c>
      <c r="D8" s="31">
        <v>1</v>
      </c>
      <c r="E8" s="32" t="s">
        <v>2</v>
      </c>
      <c r="F8" s="32" t="s">
        <v>2</v>
      </c>
      <c r="G8" s="32" t="s">
        <v>2</v>
      </c>
      <c r="H8" s="32">
        <v>1</v>
      </c>
      <c r="I8" s="32" t="s">
        <v>2</v>
      </c>
      <c r="J8" s="32">
        <v>1</v>
      </c>
      <c r="K8" s="33" t="s">
        <v>2</v>
      </c>
    </row>
    <row r="9" spans="1:11" ht="12" customHeight="1">
      <c r="A9" s="62"/>
      <c r="B9" s="19">
        <v>100</v>
      </c>
      <c r="C9" s="20">
        <v>100</v>
      </c>
      <c r="D9" s="20">
        <v>50</v>
      </c>
      <c r="E9" s="20" t="s">
        <v>2</v>
      </c>
      <c r="F9" s="20" t="s">
        <v>2</v>
      </c>
      <c r="G9" s="20" t="s">
        <v>2</v>
      </c>
      <c r="H9" s="20">
        <v>50</v>
      </c>
      <c r="I9" s="20" t="s">
        <v>2</v>
      </c>
      <c r="J9" s="20">
        <v>50</v>
      </c>
      <c r="K9" s="21" t="s">
        <v>2</v>
      </c>
    </row>
    <row r="10" spans="1:11" ht="12" customHeight="1">
      <c r="A10" s="62" t="s">
        <v>284</v>
      </c>
      <c r="B10" s="35">
        <v>367</v>
      </c>
      <c r="C10" s="36">
        <v>174</v>
      </c>
      <c r="D10" s="76">
        <v>226</v>
      </c>
      <c r="E10" s="36">
        <v>78</v>
      </c>
      <c r="F10" s="36">
        <v>90</v>
      </c>
      <c r="G10" s="36">
        <v>54</v>
      </c>
      <c r="H10" s="36">
        <v>101</v>
      </c>
      <c r="I10" s="36">
        <v>88</v>
      </c>
      <c r="J10" s="36">
        <v>9</v>
      </c>
      <c r="K10" s="37">
        <v>1</v>
      </c>
    </row>
    <row r="11" spans="1:11" ht="12" customHeight="1">
      <c r="A11" s="62"/>
      <c r="B11" s="27">
        <v>100</v>
      </c>
      <c r="C11" s="28">
        <v>47.411444141689373</v>
      </c>
      <c r="D11" s="28">
        <v>61.580381471389643</v>
      </c>
      <c r="E11" s="28">
        <v>21.253405994550409</v>
      </c>
      <c r="F11" s="28">
        <v>24.52316076294278</v>
      </c>
      <c r="G11" s="28">
        <v>14.713896457765669</v>
      </c>
      <c r="H11" s="28">
        <v>27.520435967302454</v>
      </c>
      <c r="I11" s="28">
        <v>23.978201634877383</v>
      </c>
      <c r="J11" s="28">
        <v>2.4523160762942782</v>
      </c>
      <c r="K11" s="29">
        <v>0.27247956403269752</v>
      </c>
    </row>
    <row r="12" spans="1:11" ht="12" customHeight="1">
      <c r="A12" s="62" t="s">
        <v>285</v>
      </c>
      <c r="B12" s="78">
        <v>53</v>
      </c>
      <c r="C12" s="32">
        <v>21</v>
      </c>
      <c r="D12" s="31">
        <v>30</v>
      </c>
      <c r="E12" s="32">
        <v>10</v>
      </c>
      <c r="F12" s="32">
        <v>9</v>
      </c>
      <c r="G12" s="32">
        <v>8</v>
      </c>
      <c r="H12" s="32">
        <v>16</v>
      </c>
      <c r="I12" s="32">
        <v>13</v>
      </c>
      <c r="J12" s="32">
        <v>2</v>
      </c>
      <c r="K12" s="33">
        <v>2</v>
      </c>
    </row>
    <row r="13" spans="1:11" ht="12" customHeight="1">
      <c r="A13" s="62"/>
      <c r="B13" s="19">
        <v>100</v>
      </c>
      <c r="C13" s="20">
        <v>39.622641509433961</v>
      </c>
      <c r="D13" s="20">
        <v>56.60377358490566</v>
      </c>
      <c r="E13" s="20">
        <v>18.867924528301888</v>
      </c>
      <c r="F13" s="20">
        <v>16.981132075471699</v>
      </c>
      <c r="G13" s="20">
        <v>15.09433962264151</v>
      </c>
      <c r="H13" s="20">
        <v>30.188679245283019</v>
      </c>
      <c r="I13" s="20">
        <v>24.528301886792452</v>
      </c>
      <c r="J13" s="20">
        <v>3.7735849056603774</v>
      </c>
      <c r="K13" s="21">
        <v>3.7735849056603774</v>
      </c>
    </row>
    <row r="14" spans="1:11" ht="12" customHeight="1">
      <c r="A14" s="62" t="s">
        <v>1</v>
      </c>
      <c r="B14" s="35">
        <v>104</v>
      </c>
      <c r="C14" s="36">
        <v>49</v>
      </c>
      <c r="D14" s="76">
        <v>61</v>
      </c>
      <c r="E14" s="36">
        <v>23</v>
      </c>
      <c r="F14" s="36">
        <v>23</v>
      </c>
      <c r="G14" s="36">
        <v>16</v>
      </c>
      <c r="H14" s="36">
        <v>34</v>
      </c>
      <c r="I14" s="36">
        <v>22</v>
      </c>
      <c r="J14" s="36">
        <v>3</v>
      </c>
      <c r="K14" s="37">
        <v>1</v>
      </c>
    </row>
    <row r="15" spans="1:11" ht="12" customHeight="1">
      <c r="A15" s="73"/>
      <c r="B15" s="40">
        <v>100</v>
      </c>
      <c r="C15" s="41">
        <v>47.115384615384613</v>
      </c>
      <c r="D15" s="52">
        <v>58.653846153846153</v>
      </c>
      <c r="E15" s="41">
        <v>22.115384615384613</v>
      </c>
      <c r="F15" s="41">
        <v>22.115384615384613</v>
      </c>
      <c r="G15" s="41">
        <v>15.384615384615385</v>
      </c>
      <c r="H15" s="41">
        <v>32.692307692307693</v>
      </c>
      <c r="I15" s="41">
        <v>21.153846153846153</v>
      </c>
      <c r="J15" s="41">
        <v>2.8846153846153846</v>
      </c>
      <c r="K15" s="42">
        <v>0.96153846153846156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3"/>
  <conditionalFormatting sqref="A1">
    <cfRule type="expression" dxfId="63" priority="1">
      <formula>#REF!&lt;&gt;""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19"/>
  <dimension ref="A1:L17"/>
  <sheetViews>
    <sheetView showGridLines="0" zoomScaleNormal="100" workbookViewId="0"/>
  </sheetViews>
  <sheetFormatPr defaultRowHeight="18.75"/>
  <cols>
    <col min="1" max="1" width="1.375" style="2" customWidth="1"/>
    <col min="2" max="2" width="21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131</v>
      </c>
      <c r="C1" s="3"/>
      <c r="D1" s="3"/>
      <c r="E1" s="3"/>
      <c r="F1" s="3"/>
      <c r="G1" s="3"/>
      <c r="H1" s="3"/>
    </row>
    <row r="2" spans="1:12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676</v>
      </c>
      <c r="D4" s="45">
        <v>321</v>
      </c>
      <c r="E4" s="46">
        <v>399</v>
      </c>
      <c r="F4" s="45">
        <v>138</v>
      </c>
      <c r="G4" s="45">
        <v>166</v>
      </c>
      <c r="H4" s="45">
        <v>96</v>
      </c>
      <c r="I4" s="45">
        <v>207</v>
      </c>
      <c r="J4" s="45">
        <v>157</v>
      </c>
      <c r="K4" s="45">
        <v>18</v>
      </c>
      <c r="L4" s="47">
        <v>6</v>
      </c>
    </row>
    <row r="5" spans="1:12" ht="12" customHeight="1">
      <c r="A5" s="61"/>
      <c r="B5" s="62"/>
      <c r="C5" s="19">
        <v>100</v>
      </c>
      <c r="D5" s="20">
        <v>47.485207100591715</v>
      </c>
      <c r="E5" s="2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61" t="s">
        <v>286</v>
      </c>
      <c r="B6" s="62"/>
      <c r="C6" s="35">
        <v>64</v>
      </c>
      <c r="D6" s="36">
        <v>34</v>
      </c>
      <c r="E6" s="76">
        <v>40</v>
      </c>
      <c r="F6" s="36">
        <v>15</v>
      </c>
      <c r="G6" s="36">
        <v>15</v>
      </c>
      <c r="H6" s="36">
        <v>10</v>
      </c>
      <c r="I6" s="36">
        <v>22</v>
      </c>
      <c r="J6" s="36">
        <v>22</v>
      </c>
      <c r="K6" s="36">
        <v>3</v>
      </c>
      <c r="L6" s="37" t="s">
        <v>2</v>
      </c>
    </row>
    <row r="7" spans="1:12" ht="12" customHeight="1">
      <c r="A7" s="61"/>
      <c r="B7" s="62"/>
      <c r="C7" s="27">
        <v>100</v>
      </c>
      <c r="D7" s="28">
        <v>53.125</v>
      </c>
      <c r="E7" s="28">
        <v>62.5</v>
      </c>
      <c r="F7" s="28">
        <v>23.4375</v>
      </c>
      <c r="G7" s="28">
        <v>23.4375</v>
      </c>
      <c r="H7" s="28">
        <v>15.625</v>
      </c>
      <c r="I7" s="28">
        <v>34.375</v>
      </c>
      <c r="J7" s="28">
        <v>34.375</v>
      </c>
      <c r="K7" s="28">
        <v>4.6875</v>
      </c>
      <c r="L7" s="29" t="s">
        <v>2</v>
      </c>
    </row>
    <row r="8" spans="1:12" ht="12" customHeight="1">
      <c r="A8" s="63"/>
      <c r="B8" s="72" t="s">
        <v>287</v>
      </c>
      <c r="C8" s="78">
        <v>57</v>
      </c>
      <c r="D8" s="32">
        <v>29</v>
      </c>
      <c r="E8" s="31">
        <v>39</v>
      </c>
      <c r="F8" s="32">
        <v>15</v>
      </c>
      <c r="G8" s="32">
        <v>14</v>
      </c>
      <c r="H8" s="32">
        <v>10</v>
      </c>
      <c r="I8" s="32">
        <v>21</v>
      </c>
      <c r="J8" s="32">
        <v>21</v>
      </c>
      <c r="K8" s="32">
        <v>2</v>
      </c>
      <c r="L8" s="33" t="s">
        <v>2</v>
      </c>
    </row>
    <row r="9" spans="1:12" ht="12" customHeight="1">
      <c r="A9" s="64"/>
      <c r="B9" s="48"/>
      <c r="C9" s="19">
        <v>100</v>
      </c>
      <c r="D9" s="20">
        <v>50.877192982456144</v>
      </c>
      <c r="E9" s="20">
        <v>68.421052631578945</v>
      </c>
      <c r="F9" s="20">
        <v>26.315789473684209</v>
      </c>
      <c r="G9" s="20">
        <v>24.561403508771928</v>
      </c>
      <c r="H9" s="20">
        <v>17.543859649122805</v>
      </c>
      <c r="I9" s="20">
        <v>36.84210526315789</v>
      </c>
      <c r="J9" s="20">
        <v>36.84210526315789</v>
      </c>
      <c r="K9" s="20">
        <v>3.5087719298245612</v>
      </c>
      <c r="L9" s="21" t="s">
        <v>2</v>
      </c>
    </row>
    <row r="10" spans="1:12" ht="12" customHeight="1">
      <c r="A10" s="63"/>
      <c r="B10" s="72" t="s">
        <v>288</v>
      </c>
      <c r="C10" s="35">
        <v>7</v>
      </c>
      <c r="D10" s="36">
        <v>5</v>
      </c>
      <c r="E10" s="76">
        <v>1</v>
      </c>
      <c r="F10" s="36" t="s">
        <v>2</v>
      </c>
      <c r="G10" s="36">
        <v>1</v>
      </c>
      <c r="H10" s="36" t="s">
        <v>2</v>
      </c>
      <c r="I10" s="36">
        <v>1</v>
      </c>
      <c r="J10" s="36">
        <v>1</v>
      </c>
      <c r="K10" s="36">
        <v>1</v>
      </c>
      <c r="L10" s="37" t="s">
        <v>2</v>
      </c>
    </row>
    <row r="11" spans="1:12" ht="12" customHeight="1">
      <c r="A11" s="64"/>
      <c r="B11" s="48"/>
      <c r="C11" s="27">
        <v>100</v>
      </c>
      <c r="D11" s="28">
        <v>71.428571428571431</v>
      </c>
      <c r="E11" s="28">
        <v>14.285714285714285</v>
      </c>
      <c r="F11" s="28" t="s">
        <v>2</v>
      </c>
      <c r="G11" s="28">
        <v>14.285714285714285</v>
      </c>
      <c r="H11" s="28" t="s">
        <v>2</v>
      </c>
      <c r="I11" s="28">
        <v>14.285714285714285</v>
      </c>
      <c r="J11" s="28">
        <v>14.285714285714285</v>
      </c>
      <c r="K11" s="28">
        <v>14.285714285714285</v>
      </c>
      <c r="L11" s="29" t="s">
        <v>2</v>
      </c>
    </row>
    <row r="12" spans="1:12" ht="12" customHeight="1">
      <c r="A12" s="63"/>
      <c r="B12" s="72" t="s">
        <v>289</v>
      </c>
      <c r="C12" s="78" t="s">
        <v>8</v>
      </c>
      <c r="D12" s="32" t="s">
        <v>2</v>
      </c>
      <c r="E12" s="32" t="s">
        <v>2</v>
      </c>
      <c r="F12" s="32" t="s">
        <v>2</v>
      </c>
      <c r="G12" s="32" t="s">
        <v>2</v>
      </c>
      <c r="H12" s="32" t="s">
        <v>2</v>
      </c>
      <c r="I12" s="32" t="s">
        <v>2</v>
      </c>
      <c r="J12" s="32" t="s">
        <v>2</v>
      </c>
      <c r="K12" s="32" t="s">
        <v>2</v>
      </c>
      <c r="L12" s="33" t="s">
        <v>2</v>
      </c>
    </row>
    <row r="13" spans="1:12" ht="12" customHeight="1">
      <c r="A13" s="64"/>
      <c r="B13" s="48"/>
      <c r="C13" s="19" t="s">
        <v>8</v>
      </c>
      <c r="D13" s="20" t="s">
        <v>2</v>
      </c>
      <c r="E13" s="20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1" t="s">
        <v>2</v>
      </c>
    </row>
    <row r="14" spans="1:12" ht="12" customHeight="1">
      <c r="A14" s="84" t="s">
        <v>290</v>
      </c>
      <c r="B14" s="49"/>
      <c r="C14" s="35">
        <v>444</v>
      </c>
      <c r="D14" s="36">
        <v>212</v>
      </c>
      <c r="E14" s="76">
        <v>262</v>
      </c>
      <c r="F14" s="36">
        <v>94</v>
      </c>
      <c r="G14" s="36">
        <v>108</v>
      </c>
      <c r="H14" s="36">
        <v>57</v>
      </c>
      <c r="I14" s="36">
        <v>128</v>
      </c>
      <c r="J14" s="36">
        <v>98</v>
      </c>
      <c r="K14" s="36">
        <v>11</v>
      </c>
      <c r="L14" s="37">
        <v>3</v>
      </c>
    </row>
    <row r="15" spans="1:12" ht="12" customHeight="1">
      <c r="A15" s="89"/>
      <c r="B15" s="50"/>
      <c r="C15" s="27">
        <v>100</v>
      </c>
      <c r="D15" s="28">
        <v>47.747747747747752</v>
      </c>
      <c r="E15" s="28">
        <v>59.009009009009006</v>
      </c>
      <c r="F15" s="28">
        <v>21.171171171171171</v>
      </c>
      <c r="G15" s="28">
        <v>24.324324324324326</v>
      </c>
      <c r="H15" s="28">
        <v>12.837837837837837</v>
      </c>
      <c r="I15" s="28">
        <v>28.828828828828829</v>
      </c>
      <c r="J15" s="28">
        <v>22.072072072072071</v>
      </c>
      <c r="K15" s="28">
        <v>2.4774774774774775</v>
      </c>
      <c r="L15" s="29">
        <v>0.67567567567567566</v>
      </c>
    </row>
    <row r="16" spans="1:12" ht="12" customHeight="1">
      <c r="A16" s="84" t="s">
        <v>1</v>
      </c>
      <c r="B16" s="49"/>
      <c r="C16" s="35">
        <v>168</v>
      </c>
      <c r="D16" s="36">
        <v>75</v>
      </c>
      <c r="E16" s="76">
        <v>97</v>
      </c>
      <c r="F16" s="36">
        <v>29</v>
      </c>
      <c r="G16" s="36">
        <v>43</v>
      </c>
      <c r="H16" s="36">
        <v>29</v>
      </c>
      <c r="I16" s="36">
        <v>57</v>
      </c>
      <c r="J16" s="36">
        <v>37</v>
      </c>
      <c r="K16" s="36">
        <v>4</v>
      </c>
      <c r="L16" s="37">
        <v>3</v>
      </c>
    </row>
    <row r="17" spans="1:12" ht="12" customHeight="1">
      <c r="A17" s="85"/>
      <c r="B17" s="51"/>
      <c r="C17" s="40">
        <v>100</v>
      </c>
      <c r="D17" s="41">
        <v>44.642857142857146</v>
      </c>
      <c r="E17" s="52">
        <v>57.738095238095234</v>
      </c>
      <c r="F17" s="41">
        <v>17.261904761904763</v>
      </c>
      <c r="G17" s="41">
        <v>25.595238095238095</v>
      </c>
      <c r="H17" s="41">
        <v>17.261904761904763</v>
      </c>
      <c r="I17" s="41">
        <v>33.928571428571431</v>
      </c>
      <c r="J17" s="41">
        <v>22.023809523809522</v>
      </c>
      <c r="K17" s="41">
        <v>2.3809523809523809</v>
      </c>
      <c r="L17" s="42">
        <v>1.7857142857142856</v>
      </c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3"/>
  <conditionalFormatting sqref="A1">
    <cfRule type="expression" dxfId="62" priority="1">
      <formula>#REF!&lt;&gt;""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20"/>
  <dimension ref="A1:L19"/>
  <sheetViews>
    <sheetView showGridLines="0" zoomScaleNormal="100" workbookViewId="0"/>
  </sheetViews>
  <sheetFormatPr defaultRowHeight="18.75"/>
  <cols>
    <col min="1" max="1" width="1.375" style="2" customWidth="1"/>
    <col min="2" max="2" width="30.87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132</v>
      </c>
      <c r="C1" s="3"/>
      <c r="D1" s="3"/>
      <c r="E1" s="3"/>
      <c r="F1" s="3"/>
      <c r="G1" s="3"/>
      <c r="H1" s="3"/>
    </row>
    <row r="2" spans="1:12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676</v>
      </c>
      <c r="D4" s="45">
        <v>321</v>
      </c>
      <c r="E4" s="46">
        <v>399</v>
      </c>
      <c r="F4" s="47">
        <v>138</v>
      </c>
      <c r="G4" s="45">
        <v>166</v>
      </c>
      <c r="H4" s="47">
        <v>96</v>
      </c>
      <c r="I4" s="45">
        <v>207</v>
      </c>
      <c r="J4" s="45">
        <v>157</v>
      </c>
      <c r="K4" s="47">
        <v>18</v>
      </c>
      <c r="L4" s="47">
        <v>6</v>
      </c>
    </row>
    <row r="5" spans="1:12" ht="12" customHeight="1">
      <c r="A5" s="61"/>
      <c r="B5" s="62"/>
      <c r="C5" s="97">
        <v>100</v>
      </c>
      <c r="D5" s="20">
        <v>47.485207100591715</v>
      </c>
      <c r="E5" s="2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61" t="s">
        <v>291</v>
      </c>
      <c r="B6" s="62"/>
      <c r="C6" s="35">
        <v>74</v>
      </c>
      <c r="D6" s="36">
        <v>33</v>
      </c>
      <c r="E6" s="76">
        <v>53</v>
      </c>
      <c r="F6" s="37">
        <v>17</v>
      </c>
      <c r="G6" s="36">
        <v>20</v>
      </c>
      <c r="H6" s="37">
        <v>16</v>
      </c>
      <c r="I6" s="36">
        <v>26</v>
      </c>
      <c r="J6" s="36">
        <v>29</v>
      </c>
      <c r="K6" s="37">
        <v>1</v>
      </c>
      <c r="L6" s="37" t="s">
        <v>2</v>
      </c>
    </row>
    <row r="7" spans="1:12" ht="12" customHeight="1">
      <c r="A7" s="61"/>
      <c r="B7" s="62"/>
      <c r="C7" s="27">
        <v>100</v>
      </c>
      <c r="D7" s="28">
        <v>44.594594594594597</v>
      </c>
      <c r="E7" s="28">
        <v>71.621621621621628</v>
      </c>
      <c r="F7" s="28">
        <v>22.972972972972975</v>
      </c>
      <c r="G7" s="28">
        <v>27.027027027027028</v>
      </c>
      <c r="H7" s="28">
        <v>21.621621621621621</v>
      </c>
      <c r="I7" s="28">
        <v>35.135135135135137</v>
      </c>
      <c r="J7" s="28">
        <v>39.189189189189186</v>
      </c>
      <c r="K7" s="28">
        <v>1.3513513513513513</v>
      </c>
      <c r="L7" s="29" t="s">
        <v>2</v>
      </c>
    </row>
    <row r="8" spans="1:12" ht="12" customHeight="1">
      <c r="A8" s="63"/>
      <c r="B8" s="72" t="s">
        <v>287</v>
      </c>
      <c r="C8" s="78">
        <v>62</v>
      </c>
      <c r="D8" s="32">
        <v>28</v>
      </c>
      <c r="E8" s="31">
        <v>48</v>
      </c>
      <c r="F8" s="33">
        <v>15</v>
      </c>
      <c r="G8" s="32">
        <v>18</v>
      </c>
      <c r="H8" s="33">
        <v>13</v>
      </c>
      <c r="I8" s="32">
        <v>20</v>
      </c>
      <c r="J8" s="32">
        <v>23</v>
      </c>
      <c r="K8" s="33">
        <v>1</v>
      </c>
      <c r="L8" s="33" t="s">
        <v>2</v>
      </c>
    </row>
    <row r="9" spans="1:12" ht="12" customHeight="1">
      <c r="A9" s="64"/>
      <c r="B9" s="48"/>
      <c r="C9" s="97">
        <v>100</v>
      </c>
      <c r="D9" s="20">
        <v>45.161290322580641</v>
      </c>
      <c r="E9" s="20">
        <v>77.41935483870968</v>
      </c>
      <c r="F9" s="20">
        <v>24.193548387096776</v>
      </c>
      <c r="G9" s="20">
        <v>29.032258064516132</v>
      </c>
      <c r="H9" s="20">
        <v>20.967741935483872</v>
      </c>
      <c r="I9" s="20">
        <v>32.258064516129032</v>
      </c>
      <c r="J9" s="20">
        <v>37.096774193548384</v>
      </c>
      <c r="K9" s="20">
        <v>1.6129032258064515</v>
      </c>
      <c r="L9" s="21" t="s">
        <v>2</v>
      </c>
    </row>
    <row r="10" spans="1:12" ht="12" customHeight="1">
      <c r="A10" s="63"/>
      <c r="B10" s="72" t="s">
        <v>288</v>
      </c>
      <c r="C10" s="35">
        <v>12</v>
      </c>
      <c r="D10" s="36">
        <v>5</v>
      </c>
      <c r="E10" s="76">
        <v>5</v>
      </c>
      <c r="F10" s="37">
        <v>2</v>
      </c>
      <c r="G10" s="36">
        <v>2</v>
      </c>
      <c r="H10" s="37">
        <v>3</v>
      </c>
      <c r="I10" s="36">
        <v>6</v>
      </c>
      <c r="J10" s="36">
        <v>6</v>
      </c>
      <c r="K10" s="37" t="s">
        <v>2</v>
      </c>
      <c r="L10" s="37" t="s">
        <v>2</v>
      </c>
    </row>
    <row r="11" spans="1:12" ht="12" customHeight="1">
      <c r="A11" s="64"/>
      <c r="B11" s="48"/>
      <c r="C11" s="27">
        <v>100</v>
      </c>
      <c r="D11" s="28">
        <v>41.666666666666671</v>
      </c>
      <c r="E11" s="28">
        <v>41.666666666666671</v>
      </c>
      <c r="F11" s="28">
        <v>16.666666666666664</v>
      </c>
      <c r="G11" s="28">
        <v>16.666666666666664</v>
      </c>
      <c r="H11" s="28">
        <v>25</v>
      </c>
      <c r="I11" s="28">
        <v>50</v>
      </c>
      <c r="J11" s="28">
        <v>50</v>
      </c>
      <c r="K11" s="28" t="s">
        <v>2</v>
      </c>
      <c r="L11" s="29" t="s">
        <v>2</v>
      </c>
    </row>
    <row r="12" spans="1:12" ht="12" customHeight="1">
      <c r="A12" s="63"/>
      <c r="B12" s="72" t="s">
        <v>289</v>
      </c>
      <c r="C12" s="78" t="s">
        <v>8</v>
      </c>
      <c r="D12" s="32" t="s">
        <v>2</v>
      </c>
      <c r="E12" s="32" t="s">
        <v>2</v>
      </c>
      <c r="F12" s="32" t="s">
        <v>2</v>
      </c>
      <c r="G12" s="32" t="s">
        <v>2</v>
      </c>
      <c r="H12" s="32" t="s">
        <v>2</v>
      </c>
      <c r="I12" s="32" t="s">
        <v>2</v>
      </c>
      <c r="J12" s="32" t="s">
        <v>2</v>
      </c>
      <c r="K12" s="32" t="s">
        <v>2</v>
      </c>
      <c r="L12" s="33" t="s">
        <v>2</v>
      </c>
    </row>
    <row r="13" spans="1:12" ht="12" customHeight="1">
      <c r="A13" s="64"/>
      <c r="B13" s="48"/>
      <c r="C13" s="31" t="s">
        <v>8</v>
      </c>
      <c r="D13" s="20" t="s">
        <v>2</v>
      </c>
      <c r="E13" s="20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1" t="s">
        <v>2</v>
      </c>
    </row>
    <row r="14" spans="1:12" ht="12" customHeight="1">
      <c r="A14" s="84" t="s">
        <v>292</v>
      </c>
      <c r="B14" s="49"/>
      <c r="C14" s="35">
        <v>469</v>
      </c>
      <c r="D14" s="36">
        <v>229</v>
      </c>
      <c r="E14" s="76">
        <v>269</v>
      </c>
      <c r="F14" s="37">
        <v>95</v>
      </c>
      <c r="G14" s="36">
        <v>114</v>
      </c>
      <c r="H14" s="37">
        <v>56</v>
      </c>
      <c r="I14" s="36">
        <v>138</v>
      </c>
      <c r="J14" s="36">
        <v>98</v>
      </c>
      <c r="K14" s="37">
        <v>14</v>
      </c>
      <c r="L14" s="37">
        <v>3</v>
      </c>
    </row>
    <row r="15" spans="1:12" ht="12" customHeight="1">
      <c r="A15" s="89"/>
      <c r="B15" s="50"/>
      <c r="C15" s="27">
        <v>100</v>
      </c>
      <c r="D15" s="28">
        <v>48.827292110874197</v>
      </c>
      <c r="E15" s="28">
        <v>57.356076759061835</v>
      </c>
      <c r="F15" s="28">
        <v>20.255863539445627</v>
      </c>
      <c r="G15" s="28">
        <v>24.307036247334754</v>
      </c>
      <c r="H15" s="28">
        <v>11.940298507462686</v>
      </c>
      <c r="I15" s="28">
        <v>29.424307036247331</v>
      </c>
      <c r="J15" s="28">
        <v>20.8955223880597</v>
      </c>
      <c r="K15" s="28">
        <v>2.9850746268656714</v>
      </c>
      <c r="L15" s="29">
        <v>0.63965884861407252</v>
      </c>
    </row>
    <row r="16" spans="1:12" ht="12" customHeight="1">
      <c r="A16" s="99" t="s">
        <v>293</v>
      </c>
      <c r="B16" s="100"/>
      <c r="C16" s="35">
        <v>24</v>
      </c>
      <c r="D16" s="36">
        <v>15</v>
      </c>
      <c r="E16" s="76">
        <v>17</v>
      </c>
      <c r="F16" s="37">
        <v>2</v>
      </c>
      <c r="G16" s="36">
        <v>7</v>
      </c>
      <c r="H16" s="37">
        <v>1</v>
      </c>
      <c r="I16" s="36">
        <v>4</v>
      </c>
      <c r="J16" s="36">
        <v>2</v>
      </c>
      <c r="K16" s="37" t="s">
        <v>2</v>
      </c>
      <c r="L16" s="37" t="s">
        <v>2</v>
      </c>
    </row>
    <row r="17" spans="1:12" ht="12" customHeight="1">
      <c r="A17" s="101"/>
      <c r="B17" s="102"/>
      <c r="C17" s="27">
        <v>100</v>
      </c>
      <c r="D17" s="28">
        <v>62.5</v>
      </c>
      <c r="E17" s="28">
        <v>70.833333333333343</v>
      </c>
      <c r="F17" s="28">
        <v>8.3333333333333321</v>
      </c>
      <c r="G17" s="28">
        <v>29.166666666666668</v>
      </c>
      <c r="H17" s="28">
        <v>4.1666666666666661</v>
      </c>
      <c r="I17" s="28">
        <v>16.666666666666664</v>
      </c>
      <c r="J17" s="28">
        <v>8.3333333333333321</v>
      </c>
      <c r="K17" s="28" t="s">
        <v>2</v>
      </c>
      <c r="L17" s="29" t="s">
        <v>2</v>
      </c>
    </row>
    <row r="18" spans="1:12" ht="12" customHeight="1">
      <c r="A18" s="84" t="s">
        <v>1</v>
      </c>
      <c r="B18" s="49"/>
      <c r="C18" s="31">
        <v>109</v>
      </c>
      <c r="D18" s="36">
        <v>44</v>
      </c>
      <c r="E18" s="36">
        <v>60</v>
      </c>
      <c r="F18" s="36">
        <v>24</v>
      </c>
      <c r="G18" s="36">
        <v>25</v>
      </c>
      <c r="H18" s="36">
        <v>23</v>
      </c>
      <c r="I18" s="36">
        <v>39</v>
      </c>
      <c r="J18" s="36">
        <v>28</v>
      </c>
      <c r="K18" s="36">
        <v>3</v>
      </c>
      <c r="L18" s="81">
        <v>3</v>
      </c>
    </row>
    <row r="19" spans="1:12" ht="12" customHeight="1">
      <c r="A19" s="85"/>
      <c r="B19" s="51"/>
      <c r="C19" s="40">
        <v>100</v>
      </c>
      <c r="D19" s="41">
        <v>40.366972477064223</v>
      </c>
      <c r="E19" s="52">
        <v>55.045871559633028</v>
      </c>
      <c r="F19" s="42">
        <v>22.018348623853214</v>
      </c>
      <c r="G19" s="41">
        <v>22.935779816513762</v>
      </c>
      <c r="H19" s="42">
        <v>21.100917431192663</v>
      </c>
      <c r="I19" s="41">
        <v>35.779816513761467</v>
      </c>
      <c r="J19" s="41">
        <v>25.688073394495415</v>
      </c>
      <c r="K19" s="42">
        <v>2.7522935779816518</v>
      </c>
      <c r="L19" s="42">
        <v>2.7522935779816518</v>
      </c>
    </row>
  </sheetData>
  <mergeCells count="11"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  <mergeCell ref="A18:B19"/>
  </mergeCells>
  <phoneticPr fontId="3"/>
  <conditionalFormatting sqref="A1">
    <cfRule type="expression" dxfId="61" priority="1">
      <formula>#REF!&lt;&gt;""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21"/>
  <dimension ref="A1:N29"/>
  <sheetViews>
    <sheetView showGridLines="0" zoomScaleNormal="100" workbookViewId="0"/>
  </sheetViews>
  <sheetFormatPr defaultRowHeight="18.75"/>
  <cols>
    <col min="1" max="3" width="1.375" style="2" customWidth="1"/>
    <col min="4" max="4" width="27.125" style="2" customWidth="1"/>
    <col min="5" max="14" width="6.75" style="2" customWidth="1"/>
    <col min="15" max="16384" width="9" style="2"/>
  </cols>
  <sheetData>
    <row r="1" spans="1:14" ht="12" customHeight="1" thickBot="1">
      <c r="A1" s="1" t="s">
        <v>133</v>
      </c>
      <c r="B1" s="79"/>
      <c r="C1" s="79"/>
      <c r="E1" s="3"/>
      <c r="F1" s="3"/>
      <c r="G1" s="3"/>
      <c r="H1" s="3"/>
      <c r="I1" s="3"/>
      <c r="J1" s="3"/>
    </row>
    <row r="2" spans="1:14" ht="6" customHeight="1" thickTop="1">
      <c r="B2" s="80"/>
      <c r="C2" s="80"/>
      <c r="D2" s="53"/>
      <c r="E2" s="5"/>
      <c r="F2" s="6"/>
      <c r="G2" s="6"/>
      <c r="H2" s="6"/>
      <c r="I2" s="6"/>
      <c r="J2" s="6"/>
      <c r="K2" s="6"/>
      <c r="L2" s="6"/>
      <c r="M2" s="6"/>
      <c r="N2" s="7"/>
    </row>
    <row r="3" spans="1:14" ht="219.95" customHeight="1">
      <c r="E3" s="9" t="s">
        <v>0</v>
      </c>
      <c r="F3" s="10" t="s">
        <v>200</v>
      </c>
      <c r="G3" s="10" t="s">
        <v>201</v>
      </c>
      <c r="H3" s="10" t="s">
        <v>202</v>
      </c>
      <c r="I3" s="10" t="s">
        <v>203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59"/>
      <c r="C4" s="59"/>
      <c r="D4" s="60"/>
      <c r="E4" s="44">
        <v>676</v>
      </c>
      <c r="F4" s="45">
        <v>321</v>
      </c>
      <c r="G4" s="46">
        <v>399</v>
      </c>
      <c r="H4" s="45">
        <v>138</v>
      </c>
      <c r="I4" s="45">
        <v>166</v>
      </c>
      <c r="J4" s="45">
        <v>96</v>
      </c>
      <c r="K4" s="45">
        <v>207</v>
      </c>
      <c r="L4" s="45">
        <v>157</v>
      </c>
      <c r="M4" s="45">
        <v>18</v>
      </c>
      <c r="N4" s="47">
        <v>6</v>
      </c>
    </row>
    <row r="5" spans="1:14" ht="12" customHeight="1">
      <c r="A5" s="61"/>
      <c r="B5" s="61"/>
      <c r="C5" s="61"/>
      <c r="D5" s="62"/>
      <c r="E5" s="97">
        <v>100</v>
      </c>
      <c r="F5" s="20">
        <v>47.485207100591715</v>
      </c>
      <c r="G5" s="70">
        <v>59.023668639053248</v>
      </c>
      <c r="H5" s="20">
        <v>20.414201183431953</v>
      </c>
      <c r="I5" s="20">
        <v>24.556213017751478</v>
      </c>
      <c r="J5" s="20">
        <v>14.201183431952662</v>
      </c>
      <c r="K5" s="20">
        <v>30.621301775147931</v>
      </c>
      <c r="L5" s="20">
        <v>23.224852071005916</v>
      </c>
      <c r="M5" s="20">
        <v>2.6627218934911245</v>
      </c>
      <c r="N5" s="21">
        <v>0.8875739644970414</v>
      </c>
    </row>
    <row r="6" spans="1:14" ht="12" customHeight="1">
      <c r="A6" s="61" t="s">
        <v>294</v>
      </c>
      <c r="B6" s="61"/>
      <c r="C6" s="61"/>
      <c r="D6" s="62"/>
      <c r="E6" s="35">
        <v>358</v>
      </c>
      <c r="F6" s="36">
        <v>168</v>
      </c>
      <c r="G6" s="76">
        <v>219</v>
      </c>
      <c r="H6" s="36">
        <v>75</v>
      </c>
      <c r="I6" s="36">
        <v>86</v>
      </c>
      <c r="J6" s="36">
        <v>44</v>
      </c>
      <c r="K6" s="36">
        <v>101</v>
      </c>
      <c r="L6" s="36">
        <v>85</v>
      </c>
      <c r="M6" s="36">
        <v>9</v>
      </c>
      <c r="N6" s="37">
        <v>5</v>
      </c>
    </row>
    <row r="7" spans="1:14" ht="12" customHeight="1">
      <c r="A7" s="61"/>
      <c r="B7" s="61"/>
      <c r="C7" s="61"/>
      <c r="D7" s="62"/>
      <c r="E7" s="27">
        <v>100</v>
      </c>
      <c r="F7" s="28">
        <v>46.927374301675975</v>
      </c>
      <c r="G7" s="71">
        <v>61.173184357541899</v>
      </c>
      <c r="H7" s="28">
        <v>20.949720670391063</v>
      </c>
      <c r="I7" s="28">
        <v>24.022346368715084</v>
      </c>
      <c r="J7" s="28">
        <v>12.290502793296088</v>
      </c>
      <c r="K7" s="28">
        <v>28.212290502793298</v>
      </c>
      <c r="L7" s="28">
        <v>23.743016759776538</v>
      </c>
      <c r="M7" s="28">
        <v>2.5139664804469275</v>
      </c>
      <c r="N7" s="29">
        <v>1.3966480446927374</v>
      </c>
    </row>
    <row r="8" spans="1:14" ht="12" customHeight="1">
      <c r="A8" s="63"/>
      <c r="B8" s="30" t="s">
        <v>295</v>
      </c>
      <c r="C8" s="30"/>
      <c r="D8" s="72"/>
      <c r="E8" s="78">
        <v>348</v>
      </c>
      <c r="F8" s="32">
        <v>163</v>
      </c>
      <c r="G8" s="31">
        <v>211</v>
      </c>
      <c r="H8" s="32">
        <v>74</v>
      </c>
      <c r="I8" s="32">
        <v>86</v>
      </c>
      <c r="J8" s="32">
        <v>43</v>
      </c>
      <c r="K8" s="32">
        <v>97</v>
      </c>
      <c r="L8" s="32">
        <v>83</v>
      </c>
      <c r="M8" s="32">
        <v>8</v>
      </c>
      <c r="N8" s="33">
        <v>5</v>
      </c>
    </row>
    <row r="9" spans="1:14" ht="12" customHeight="1">
      <c r="A9" s="64"/>
      <c r="B9" s="34"/>
      <c r="C9" s="34"/>
      <c r="D9" s="48"/>
      <c r="E9" s="97">
        <v>100</v>
      </c>
      <c r="F9" s="20">
        <v>46.839080459770116</v>
      </c>
      <c r="G9" s="70">
        <v>60.632183908045981</v>
      </c>
      <c r="H9" s="20">
        <v>21.264367816091951</v>
      </c>
      <c r="I9" s="20">
        <v>24.712643678160919</v>
      </c>
      <c r="J9" s="20">
        <v>12.35632183908046</v>
      </c>
      <c r="K9" s="20">
        <v>27.873563218390807</v>
      </c>
      <c r="L9" s="20">
        <v>23.850574712643677</v>
      </c>
      <c r="M9" s="20">
        <v>2.2988505747126435</v>
      </c>
      <c r="N9" s="21">
        <v>1.4367816091954022</v>
      </c>
    </row>
    <row r="10" spans="1:14" ht="12" customHeight="1">
      <c r="A10" s="63"/>
      <c r="B10" s="82"/>
      <c r="C10" s="30" t="s">
        <v>296</v>
      </c>
      <c r="D10" s="72"/>
      <c r="E10" s="35">
        <v>247</v>
      </c>
      <c r="F10" s="36">
        <v>122</v>
      </c>
      <c r="G10" s="76">
        <v>157</v>
      </c>
      <c r="H10" s="36">
        <v>55</v>
      </c>
      <c r="I10" s="36">
        <v>61</v>
      </c>
      <c r="J10" s="36">
        <v>33</v>
      </c>
      <c r="K10" s="36">
        <v>70</v>
      </c>
      <c r="L10" s="36">
        <v>60</v>
      </c>
      <c r="M10" s="36">
        <v>6</v>
      </c>
      <c r="N10" s="37">
        <v>1</v>
      </c>
    </row>
    <row r="11" spans="1:14" ht="12" customHeight="1">
      <c r="A11" s="64"/>
      <c r="B11" s="83"/>
      <c r="C11" s="34"/>
      <c r="D11" s="48"/>
      <c r="E11" s="27">
        <v>100</v>
      </c>
      <c r="F11" s="28">
        <v>49.392712550607285</v>
      </c>
      <c r="G11" s="71">
        <v>63.56275303643725</v>
      </c>
      <c r="H11" s="28">
        <v>22.267206477732792</v>
      </c>
      <c r="I11" s="28">
        <v>24.696356275303643</v>
      </c>
      <c r="J11" s="28">
        <v>13.360323886639677</v>
      </c>
      <c r="K11" s="28">
        <v>28.340080971659919</v>
      </c>
      <c r="L11" s="28">
        <v>24.291497975708502</v>
      </c>
      <c r="M11" s="28">
        <v>2.42914979757085</v>
      </c>
      <c r="N11" s="29">
        <v>0.40485829959514169</v>
      </c>
    </row>
    <row r="12" spans="1:14" ht="12" customHeight="1">
      <c r="A12" s="63"/>
      <c r="B12" s="82"/>
      <c r="C12" s="30" t="s">
        <v>297</v>
      </c>
      <c r="D12" s="72"/>
      <c r="E12" s="78">
        <v>81</v>
      </c>
      <c r="F12" s="32">
        <v>29</v>
      </c>
      <c r="G12" s="67">
        <v>45</v>
      </c>
      <c r="H12" s="32">
        <v>14</v>
      </c>
      <c r="I12" s="32">
        <v>17</v>
      </c>
      <c r="J12" s="32">
        <v>9</v>
      </c>
      <c r="K12" s="32">
        <v>20</v>
      </c>
      <c r="L12" s="32">
        <v>21</v>
      </c>
      <c r="M12" s="32">
        <v>1</v>
      </c>
      <c r="N12" s="33">
        <v>3</v>
      </c>
    </row>
    <row r="13" spans="1:14" ht="12" customHeight="1">
      <c r="A13" s="64"/>
      <c r="B13" s="83"/>
      <c r="C13" s="34"/>
      <c r="D13" s="48"/>
      <c r="E13" s="97">
        <v>100</v>
      </c>
      <c r="F13" s="20">
        <v>35.802469135802468</v>
      </c>
      <c r="G13" s="70">
        <v>55.555555555555557</v>
      </c>
      <c r="H13" s="20">
        <v>17.283950617283949</v>
      </c>
      <c r="I13" s="20">
        <v>20.987654320987652</v>
      </c>
      <c r="J13" s="20">
        <v>11.111111111111111</v>
      </c>
      <c r="K13" s="20">
        <v>24.691358024691358</v>
      </c>
      <c r="L13" s="20">
        <v>25.925925925925924</v>
      </c>
      <c r="M13" s="20">
        <v>1.2345679012345678</v>
      </c>
      <c r="N13" s="21">
        <v>3.7037037037037033</v>
      </c>
    </row>
    <row r="14" spans="1:14" ht="12" customHeight="1">
      <c r="A14" s="63"/>
      <c r="B14" s="82"/>
      <c r="C14" s="30" t="s">
        <v>298</v>
      </c>
      <c r="D14" s="72"/>
      <c r="E14" s="35">
        <v>2</v>
      </c>
      <c r="F14" s="36">
        <v>2</v>
      </c>
      <c r="G14" s="76">
        <v>1</v>
      </c>
      <c r="H14" s="36" t="s">
        <v>2</v>
      </c>
      <c r="I14" s="36" t="s">
        <v>2</v>
      </c>
      <c r="J14" s="36" t="s">
        <v>2</v>
      </c>
      <c r="K14" s="36" t="s">
        <v>2</v>
      </c>
      <c r="L14" s="36" t="s">
        <v>2</v>
      </c>
      <c r="M14" s="36" t="s">
        <v>2</v>
      </c>
      <c r="N14" s="37" t="s">
        <v>2</v>
      </c>
    </row>
    <row r="15" spans="1:14" ht="12" customHeight="1">
      <c r="A15" s="64"/>
      <c r="B15" s="83"/>
      <c r="C15" s="34"/>
      <c r="D15" s="48"/>
      <c r="E15" s="27">
        <v>100</v>
      </c>
      <c r="F15" s="28">
        <v>100</v>
      </c>
      <c r="G15" s="71">
        <v>50</v>
      </c>
      <c r="H15" s="28" t="s">
        <v>2</v>
      </c>
      <c r="I15" s="28" t="s">
        <v>2</v>
      </c>
      <c r="J15" s="28" t="s">
        <v>2</v>
      </c>
      <c r="K15" s="28" t="s">
        <v>2</v>
      </c>
      <c r="L15" s="28" t="s">
        <v>2</v>
      </c>
      <c r="M15" s="28" t="s">
        <v>2</v>
      </c>
      <c r="N15" s="29" t="s">
        <v>2</v>
      </c>
    </row>
    <row r="16" spans="1:14" ht="12" customHeight="1">
      <c r="A16" s="63"/>
      <c r="B16" s="82"/>
      <c r="C16" s="30" t="s">
        <v>207</v>
      </c>
      <c r="D16" s="72"/>
      <c r="E16" s="31">
        <v>18</v>
      </c>
      <c r="F16" s="32">
        <v>10</v>
      </c>
      <c r="G16" s="31">
        <v>8</v>
      </c>
      <c r="H16" s="32">
        <v>5</v>
      </c>
      <c r="I16" s="32">
        <v>8</v>
      </c>
      <c r="J16" s="32">
        <v>1</v>
      </c>
      <c r="K16" s="32">
        <v>7</v>
      </c>
      <c r="L16" s="32">
        <v>2</v>
      </c>
      <c r="M16" s="32">
        <v>1</v>
      </c>
      <c r="N16" s="33">
        <v>1</v>
      </c>
    </row>
    <row r="17" spans="1:14" ht="12" customHeight="1">
      <c r="A17" s="64"/>
      <c r="B17" s="83"/>
      <c r="C17" s="34"/>
      <c r="D17" s="48"/>
      <c r="E17" s="97">
        <v>100</v>
      </c>
      <c r="F17" s="20">
        <v>55.555555555555557</v>
      </c>
      <c r="G17" s="70">
        <v>44.444444444444443</v>
      </c>
      <c r="H17" s="20">
        <v>27.777777777777779</v>
      </c>
      <c r="I17" s="20">
        <v>44.444444444444443</v>
      </c>
      <c r="J17" s="20">
        <v>5.5555555555555554</v>
      </c>
      <c r="K17" s="20">
        <v>38.888888888888893</v>
      </c>
      <c r="L17" s="20">
        <v>11.111111111111111</v>
      </c>
      <c r="M17" s="20">
        <v>5.5555555555555554</v>
      </c>
      <c r="N17" s="21">
        <v>5.5555555555555554</v>
      </c>
    </row>
    <row r="18" spans="1:14" ht="12" customHeight="1">
      <c r="A18" s="63"/>
      <c r="B18" s="30" t="s">
        <v>299</v>
      </c>
      <c r="C18" s="30"/>
      <c r="D18" s="72"/>
      <c r="E18" s="35">
        <v>10</v>
      </c>
      <c r="F18" s="36">
        <v>5</v>
      </c>
      <c r="G18" s="76">
        <v>8</v>
      </c>
      <c r="H18" s="36">
        <v>1</v>
      </c>
      <c r="I18" s="36" t="s">
        <v>2</v>
      </c>
      <c r="J18" s="36">
        <v>1</v>
      </c>
      <c r="K18" s="36">
        <v>4</v>
      </c>
      <c r="L18" s="36">
        <v>2</v>
      </c>
      <c r="M18" s="36">
        <v>1</v>
      </c>
      <c r="N18" s="37" t="s">
        <v>2</v>
      </c>
    </row>
    <row r="19" spans="1:14" ht="12" customHeight="1">
      <c r="A19" s="64"/>
      <c r="B19" s="34"/>
      <c r="C19" s="34"/>
      <c r="D19" s="48"/>
      <c r="E19" s="27">
        <v>100</v>
      </c>
      <c r="F19" s="28">
        <v>50</v>
      </c>
      <c r="G19" s="71">
        <v>80</v>
      </c>
      <c r="H19" s="28">
        <v>10</v>
      </c>
      <c r="I19" s="28" t="s">
        <v>2</v>
      </c>
      <c r="J19" s="28">
        <v>10</v>
      </c>
      <c r="K19" s="28">
        <v>40</v>
      </c>
      <c r="L19" s="28">
        <v>20</v>
      </c>
      <c r="M19" s="28">
        <v>10</v>
      </c>
      <c r="N19" s="29" t="s">
        <v>2</v>
      </c>
    </row>
    <row r="20" spans="1:14" ht="12" customHeight="1">
      <c r="A20" s="61" t="s">
        <v>300</v>
      </c>
      <c r="B20" s="61"/>
      <c r="C20" s="61"/>
      <c r="D20" s="62"/>
      <c r="E20" s="31">
        <v>262</v>
      </c>
      <c r="F20" s="32">
        <v>124</v>
      </c>
      <c r="G20" s="31">
        <v>151</v>
      </c>
      <c r="H20" s="32">
        <v>51</v>
      </c>
      <c r="I20" s="31">
        <v>69</v>
      </c>
      <c r="J20" s="32">
        <v>40</v>
      </c>
      <c r="K20" s="31">
        <v>88</v>
      </c>
      <c r="L20" s="32">
        <v>60</v>
      </c>
      <c r="M20" s="32">
        <v>7</v>
      </c>
      <c r="N20" s="33">
        <v>1</v>
      </c>
    </row>
    <row r="21" spans="1:14" ht="12" customHeight="1">
      <c r="A21" s="61"/>
      <c r="B21" s="61"/>
      <c r="C21" s="61"/>
      <c r="D21" s="62"/>
      <c r="E21" s="97">
        <v>100</v>
      </c>
      <c r="F21" s="20">
        <v>47.328244274809158</v>
      </c>
      <c r="G21" s="70">
        <v>57.633587786259547</v>
      </c>
      <c r="H21" s="20">
        <v>19.465648854961831</v>
      </c>
      <c r="I21" s="20">
        <v>26.335877862595421</v>
      </c>
      <c r="J21" s="20">
        <v>15.267175572519085</v>
      </c>
      <c r="K21" s="20">
        <v>33.587786259541986</v>
      </c>
      <c r="L21" s="20">
        <v>22.900763358778626</v>
      </c>
      <c r="M21" s="20">
        <v>2.6717557251908395</v>
      </c>
      <c r="N21" s="21">
        <v>0.38167938931297707</v>
      </c>
    </row>
    <row r="22" spans="1:14" ht="12" customHeight="1">
      <c r="A22" s="63"/>
      <c r="B22" s="30" t="s">
        <v>301</v>
      </c>
      <c r="C22" s="30"/>
      <c r="D22" s="72"/>
      <c r="E22" s="35">
        <v>100</v>
      </c>
      <c r="F22" s="36">
        <v>54</v>
      </c>
      <c r="G22" s="76">
        <v>50</v>
      </c>
      <c r="H22" s="36">
        <v>20</v>
      </c>
      <c r="I22" s="36">
        <v>28</v>
      </c>
      <c r="J22" s="36">
        <v>10</v>
      </c>
      <c r="K22" s="36">
        <v>25</v>
      </c>
      <c r="L22" s="36">
        <v>19</v>
      </c>
      <c r="M22" s="36">
        <v>5</v>
      </c>
      <c r="N22" s="37" t="s">
        <v>2</v>
      </c>
    </row>
    <row r="23" spans="1:14" ht="12" customHeight="1">
      <c r="A23" s="64"/>
      <c r="B23" s="34"/>
      <c r="C23" s="34"/>
      <c r="D23" s="48"/>
      <c r="E23" s="27">
        <v>100</v>
      </c>
      <c r="F23" s="28">
        <v>54</v>
      </c>
      <c r="G23" s="71">
        <v>50</v>
      </c>
      <c r="H23" s="28">
        <v>20</v>
      </c>
      <c r="I23" s="28">
        <v>28.000000000000004</v>
      </c>
      <c r="J23" s="28">
        <v>10</v>
      </c>
      <c r="K23" s="28">
        <v>25</v>
      </c>
      <c r="L23" s="28">
        <v>19</v>
      </c>
      <c r="M23" s="28">
        <v>5</v>
      </c>
      <c r="N23" s="29" t="s">
        <v>2</v>
      </c>
    </row>
    <row r="24" spans="1:14" ht="12" customHeight="1">
      <c r="A24" s="63"/>
      <c r="B24" s="30" t="s">
        <v>302</v>
      </c>
      <c r="C24" s="30"/>
      <c r="D24" s="72"/>
      <c r="E24" s="31">
        <v>4</v>
      </c>
      <c r="F24" s="32">
        <v>3</v>
      </c>
      <c r="G24" s="31">
        <v>3</v>
      </c>
      <c r="H24" s="32">
        <v>1</v>
      </c>
      <c r="I24" s="31">
        <v>1</v>
      </c>
      <c r="J24" s="32" t="s">
        <v>2</v>
      </c>
      <c r="K24" s="31" t="s">
        <v>2</v>
      </c>
      <c r="L24" s="32" t="s">
        <v>2</v>
      </c>
      <c r="M24" s="32">
        <v>1</v>
      </c>
      <c r="N24" s="33" t="s">
        <v>2</v>
      </c>
    </row>
    <row r="25" spans="1:14" ht="12" customHeight="1">
      <c r="A25" s="64"/>
      <c r="B25" s="34"/>
      <c r="C25" s="34"/>
      <c r="D25" s="48"/>
      <c r="E25" s="97">
        <v>100</v>
      </c>
      <c r="F25" s="20">
        <v>75</v>
      </c>
      <c r="G25" s="70">
        <v>75</v>
      </c>
      <c r="H25" s="20">
        <v>25</v>
      </c>
      <c r="I25" s="20">
        <v>25</v>
      </c>
      <c r="J25" s="20" t="s">
        <v>2</v>
      </c>
      <c r="K25" s="20" t="s">
        <v>2</v>
      </c>
      <c r="L25" s="20" t="s">
        <v>2</v>
      </c>
      <c r="M25" s="20">
        <v>25</v>
      </c>
      <c r="N25" s="21" t="s">
        <v>2</v>
      </c>
    </row>
    <row r="26" spans="1:14" ht="12" customHeight="1">
      <c r="A26" s="63"/>
      <c r="B26" s="30" t="s">
        <v>303</v>
      </c>
      <c r="C26" s="30"/>
      <c r="D26" s="72"/>
      <c r="E26" s="35">
        <v>158</v>
      </c>
      <c r="F26" s="36">
        <v>67</v>
      </c>
      <c r="G26" s="76">
        <v>98</v>
      </c>
      <c r="H26" s="36">
        <v>30</v>
      </c>
      <c r="I26" s="36">
        <v>40</v>
      </c>
      <c r="J26" s="36">
        <v>30</v>
      </c>
      <c r="K26" s="36">
        <v>63</v>
      </c>
      <c r="L26" s="36">
        <v>41</v>
      </c>
      <c r="M26" s="36">
        <v>1</v>
      </c>
      <c r="N26" s="37">
        <v>1</v>
      </c>
    </row>
    <row r="27" spans="1:14" ht="12" customHeight="1">
      <c r="A27" s="64"/>
      <c r="B27" s="34"/>
      <c r="C27" s="34"/>
      <c r="D27" s="48"/>
      <c r="E27" s="27">
        <v>100</v>
      </c>
      <c r="F27" s="28">
        <v>42.405063291139236</v>
      </c>
      <c r="G27" s="71">
        <v>62.025316455696199</v>
      </c>
      <c r="H27" s="28">
        <v>18.9873417721519</v>
      </c>
      <c r="I27" s="28">
        <v>25.316455696202532</v>
      </c>
      <c r="J27" s="28">
        <v>18.9873417721519</v>
      </c>
      <c r="K27" s="28">
        <v>39.87341772151899</v>
      </c>
      <c r="L27" s="28">
        <v>25.949367088607595</v>
      </c>
      <c r="M27" s="28">
        <v>0.63291139240506333</v>
      </c>
      <c r="N27" s="29">
        <v>0.63291139240506333</v>
      </c>
    </row>
    <row r="28" spans="1:14" ht="12" customHeight="1">
      <c r="A28" s="84" t="s">
        <v>1</v>
      </c>
      <c r="B28" s="84"/>
      <c r="C28" s="84"/>
      <c r="D28" s="49"/>
      <c r="E28" s="31">
        <v>56</v>
      </c>
      <c r="F28" s="32">
        <v>29</v>
      </c>
      <c r="G28" s="31">
        <v>29</v>
      </c>
      <c r="H28" s="32">
        <v>12</v>
      </c>
      <c r="I28" s="31">
        <v>11</v>
      </c>
      <c r="J28" s="32">
        <v>12</v>
      </c>
      <c r="K28" s="31">
        <v>18</v>
      </c>
      <c r="L28" s="32">
        <v>12</v>
      </c>
      <c r="M28" s="32">
        <v>2</v>
      </c>
      <c r="N28" s="33" t="s">
        <v>2</v>
      </c>
    </row>
    <row r="29" spans="1:14" ht="12" customHeight="1">
      <c r="A29" s="85"/>
      <c r="B29" s="85"/>
      <c r="C29" s="85"/>
      <c r="D29" s="51"/>
      <c r="E29" s="98">
        <v>100</v>
      </c>
      <c r="F29" s="41">
        <v>51.785714285714292</v>
      </c>
      <c r="G29" s="52">
        <v>51.785714285714292</v>
      </c>
      <c r="H29" s="41">
        <v>21.428571428571427</v>
      </c>
      <c r="I29" s="41">
        <v>19.642857142857142</v>
      </c>
      <c r="J29" s="41">
        <v>21.428571428571427</v>
      </c>
      <c r="K29" s="41">
        <v>32.142857142857146</v>
      </c>
      <c r="L29" s="41">
        <v>21.428571428571427</v>
      </c>
      <c r="M29" s="41">
        <v>3.5714285714285712</v>
      </c>
      <c r="N29" s="42" t="s">
        <v>2</v>
      </c>
    </row>
  </sheetData>
  <mergeCells count="22">
    <mergeCell ref="A4:D5"/>
    <mergeCell ref="A6:D7"/>
    <mergeCell ref="A8:A9"/>
    <mergeCell ref="A10:A11"/>
    <mergeCell ref="A12:A13"/>
    <mergeCell ref="B8:D9"/>
    <mergeCell ref="C10:D11"/>
    <mergeCell ref="C12:D13"/>
    <mergeCell ref="A16:A17"/>
    <mergeCell ref="A24:A25"/>
    <mergeCell ref="B24:D25"/>
    <mergeCell ref="A14:A15"/>
    <mergeCell ref="C14:D15"/>
    <mergeCell ref="C16:D17"/>
    <mergeCell ref="A18:A19"/>
    <mergeCell ref="B18:D19"/>
    <mergeCell ref="A26:A27"/>
    <mergeCell ref="B26:D27"/>
    <mergeCell ref="A28:D29"/>
    <mergeCell ref="A20:D21"/>
    <mergeCell ref="A22:A23"/>
    <mergeCell ref="B22:D23"/>
  </mergeCells>
  <phoneticPr fontId="3"/>
  <conditionalFormatting sqref="A1:C1">
    <cfRule type="expression" dxfId="60" priority="1">
      <formula>#REF!&lt;&gt;""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22"/>
  <dimension ref="A1:O35"/>
  <sheetViews>
    <sheetView showGridLines="0" zoomScaleNormal="100" workbookViewId="0"/>
  </sheetViews>
  <sheetFormatPr defaultRowHeight="18.75"/>
  <cols>
    <col min="1" max="4" width="1.375" style="2" customWidth="1"/>
    <col min="5" max="5" width="23.75" style="2" customWidth="1"/>
    <col min="6" max="15" width="6.75" style="2" customWidth="1"/>
    <col min="16" max="16384" width="9" style="2"/>
  </cols>
  <sheetData>
    <row r="1" spans="1:15" ht="12" customHeight="1" thickBot="1">
      <c r="A1" s="1" t="s">
        <v>134</v>
      </c>
      <c r="B1" s="79"/>
      <c r="C1" s="79"/>
      <c r="D1" s="79"/>
      <c r="F1" s="3"/>
      <c r="G1" s="3"/>
      <c r="H1" s="3"/>
      <c r="I1" s="3"/>
      <c r="J1" s="3"/>
      <c r="K1" s="3"/>
    </row>
    <row r="2" spans="1:15" ht="6" customHeight="1" thickTop="1">
      <c r="B2" s="80"/>
      <c r="C2" s="80"/>
      <c r="D2" s="80"/>
      <c r="E2" s="53"/>
      <c r="F2" s="5"/>
      <c r="G2" s="6"/>
      <c r="H2" s="6"/>
      <c r="I2" s="6"/>
      <c r="J2" s="6"/>
      <c r="K2" s="6"/>
      <c r="L2" s="6"/>
      <c r="M2" s="6"/>
      <c r="N2" s="6"/>
      <c r="O2" s="7"/>
    </row>
    <row r="3" spans="1:15" ht="219.95" customHeight="1">
      <c r="F3" s="9" t="s">
        <v>0</v>
      </c>
      <c r="G3" s="10" t="s">
        <v>200</v>
      </c>
      <c r="H3" s="10" t="s">
        <v>201</v>
      </c>
      <c r="I3" s="10" t="s">
        <v>202</v>
      </c>
      <c r="J3" s="10" t="s">
        <v>203</v>
      </c>
      <c r="K3" s="10" t="s">
        <v>204</v>
      </c>
      <c r="L3" s="10" t="s">
        <v>205</v>
      </c>
      <c r="M3" s="10" t="s">
        <v>9</v>
      </c>
      <c r="N3" s="10" t="s">
        <v>206</v>
      </c>
      <c r="O3" s="11" t="s">
        <v>1</v>
      </c>
    </row>
    <row r="4" spans="1:15" ht="12" customHeight="1">
      <c r="A4" s="59" t="s">
        <v>0</v>
      </c>
      <c r="B4" s="59"/>
      <c r="C4" s="59"/>
      <c r="D4" s="59"/>
      <c r="E4" s="60"/>
      <c r="F4" s="44">
        <v>676</v>
      </c>
      <c r="G4" s="45">
        <v>321</v>
      </c>
      <c r="H4" s="46">
        <v>399</v>
      </c>
      <c r="I4" s="45">
        <v>138</v>
      </c>
      <c r="J4" s="45">
        <v>166</v>
      </c>
      <c r="K4" s="45">
        <v>96</v>
      </c>
      <c r="L4" s="45">
        <v>207</v>
      </c>
      <c r="M4" s="45">
        <v>157</v>
      </c>
      <c r="N4" s="45">
        <v>18</v>
      </c>
      <c r="O4" s="47">
        <v>6</v>
      </c>
    </row>
    <row r="5" spans="1:15" ht="12" customHeight="1">
      <c r="A5" s="61"/>
      <c r="B5" s="61"/>
      <c r="C5" s="61"/>
      <c r="D5" s="61"/>
      <c r="E5" s="62"/>
      <c r="F5" s="97">
        <v>100</v>
      </c>
      <c r="G5" s="20">
        <v>47.485207100591715</v>
      </c>
      <c r="H5" s="70">
        <v>59.023668639053248</v>
      </c>
      <c r="I5" s="20">
        <v>20.414201183431953</v>
      </c>
      <c r="J5" s="20">
        <v>24.556213017751478</v>
      </c>
      <c r="K5" s="20">
        <v>14.201183431952662</v>
      </c>
      <c r="L5" s="20">
        <v>30.621301775147931</v>
      </c>
      <c r="M5" s="20">
        <v>23.224852071005916</v>
      </c>
      <c r="N5" s="20">
        <v>2.6627218934911245</v>
      </c>
      <c r="O5" s="21">
        <v>0.8875739644970414</v>
      </c>
    </row>
    <row r="6" spans="1:15" ht="12" customHeight="1">
      <c r="A6" s="61" t="s">
        <v>295</v>
      </c>
      <c r="B6" s="61"/>
      <c r="C6" s="61"/>
      <c r="D6" s="61"/>
      <c r="E6" s="62"/>
      <c r="F6" s="35">
        <v>348</v>
      </c>
      <c r="G6" s="36">
        <v>163</v>
      </c>
      <c r="H6" s="76">
        <v>211</v>
      </c>
      <c r="I6" s="36">
        <v>74</v>
      </c>
      <c r="J6" s="36">
        <v>86</v>
      </c>
      <c r="K6" s="36">
        <v>43</v>
      </c>
      <c r="L6" s="36">
        <v>97</v>
      </c>
      <c r="M6" s="36">
        <v>83</v>
      </c>
      <c r="N6" s="36">
        <v>8</v>
      </c>
      <c r="O6" s="37">
        <v>5</v>
      </c>
    </row>
    <row r="7" spans="1:15" ht="12" customHeight="1">
      <c r="A7" s="61"/>
      <c r="B7" s="61"/>
      <c r="C7" s="61"/>
      <c r="D7" s="61"/>
      <c r="E7" s="62"/>
      <c r="F7" s="27">
        <v>100</v>
      </c>
      <c r="G7" s="28">
        <v>46.839080459770116</v>
      </c>
      <c r="H7" s="71">
        <v>60.632183908045981</v>
      </c>
      <c r="I7" s="28">
        <v>21.264367816091951</v>
      </c>
      <c r="J7" s="28">
        <v>24.712643678160919</v>
      </c>
      <c r="K7" s="28">
        <v>12.35632183908046</v>
      </c>
      <c r="L7" s="28">
        <v>27.873563218390807</v>
      </c>
      <c r="M7" s="28">
        <v>23.850574712643677</v>
      </c>
      <c r="N7" s="28">
        <v>2.2988505747126435</v>
      </c>
      <c r="O7" s="29">
        <v>1.4367816091954022</v>
      </c>
    </row>
    <row r="8" spans="1:15" ht="12" customHeight="1">
      <c r="A8" s="63"/>
      <c r="B8" s="30" t="s">
        <v>304</v>
      </c>
      <c r="C8" s="30"/>
      <c r="D8" s="30"/>
      <c r="E8" s="72"/>
      <c r="F8" s="78">
        <v>271</v>
      </c>
      <c r="G8" s="32">
        <v>134</v>
      </c>
      <c r="H8" s="31">
        <v>168</v>
      </c>
      <c r="I8" s="32">
        <v>60</v>
      </c>
      <c r="J8" s="32">
        <v>63</v>
      </c>
      <c r="K8" s="32">
        <v>37</v>
      </c>
      <c r="L8" s="32">
        <v>73</v>
      </c>
      <c r="M8" s="32">
        <v>70</v>
      </c>
      <c r="N8" s="32">
        <v>6</v>
      </c>
      <c r="O8" s="33">
        <v>5</v>
      </c>
    </row>
    <row r="9" spans="1:15" ht="12" customHeight="1">
      <c r="A9" s="64"/>
      <c r="B9" s="34"/>
      <c r="C9" s="34"/>
      <c r="D9" s="34"/>
      <c r="E9" s="48"/>
      <c r="F9" s="97">
        <v>100</v>
      </c>
      <c r="G9" s="20">
        <v>49.446494464944649</v>
      </c>
      <c r="H9" s="70">
        <v>61.992619926199268</v>
      </c>
      <c r="I9" s="20">
        <v>22.140221402214021</v>
      </c>
      <c r="J9" s="20">
        <v>23.247232472324722</v>
      </c>
      <c r="K9" s="20">
        <v>13.653136531365314</v>
      </c>
      <c r="L9" s="20">
        <v>26.937269372693727</v>
      </c>
      <c r="M9" s="20">
        <v>25.830258302583026</v>
      </c>
      <c r="N9" s="20">
        <v>2.214022140221402</v>
      </c>
      <c r="O9" s="21">
        <v>1.8450184501845017</v>
      </c>
    </row>
    <row r="10" spans="1:15" ht="12" customHeight="1">
      <c r="A10" s="63"/>
      <c r="B10" s="82"/>
      <c r="C10" s="30" t="s">
        <v>305</v>
      </c>
      <c r="D10" s="30"/>
      <c r="E10" s="72"/>
      <c r="F10" s="35">
        <v>228</v>
      </c>
      <c r="G10" s="36">
        <v>116</v>
      </c>
      <c r="H10" s="76">
        <v>142</v>
      </c>
      <c r="I10" s="36">
        <v>52</v>
      </c>
      <c r="J10" s="36">
        <v>52</v>
      </c>
      <c r="K10" s="36">
        <v>31</v>
      </c>
      <c r="L10" s="36">
        <v>62</v>
      </c>
      <c r="M10" s="36">
        <v>58</v>
      </c>
      <c r="N10" s="36">
        <v>5</v>
      </c>
      <c r="O10" s="37">
        <v>2</v>
      </c>
    </row>
    <row r="11" spans="1:15" ht="12" customHeight="1">
      <c r="A11" s="64"/>
      <c r="B11" s="83"/>
      <c r="C11" s="34"/>
      <c r="D11" s="34"/>
      <c r="E11" s="48"/>
      <c r="F11" s="27">
        <v>100</v>
      </c>
      <c r="G11" s="28">
        <v>50.877192982456144</v>
      </c>
      <c r="H11" s="71">
        <v>62.280701754385973</v>
      </c>
      <c r="I11" s="28">
        <v>22.807017543859647</v>
      </c>
      <c r="J11" s="28">
        <v>22.807017543859647</v>
      </c>
      <c r="K11" s="28">
        <v>13.596491228070176</v>
      </c>
      <c r="L11" s="28">
        <v>27.192982456140353</v>
      </c>
      <c r="M11" s="28">
        <v>25.438596491228072</v>
      </c>
      <c r="N11" s="28">
        <v>2.1929824561403506</v>
      </c>
      <c r="O11" s="29">
        <v>0.8771929824561403</v>
      </c>
    </row>
    <row r="12" spans="1:15" ht="12" customHeight="1">
      <c r="A12" s="63"/>
      <c r="B12" s="82"/>
      <c r="C12" s="86"/>
      <c r="D12" s="30" t="s">
        <v>306</v>
      </c>
      <c r="E12" s="72"/>
      <c r="F12" s="78">
        <v>210</v>
      </c>
      <c r="G12" s="32">
        <v>107</v>
      </c>
      <c r="H12" s="67">
        <v>132</v>
      </c>
      <c r="I12" s="32">
        <v>49</v>
      </c>
      <c r="J12" s="32">
        <v>48</v>
      </c>
      <c r="K12" s="32">
        <v>28</v>
      </c>
      <c r="L12" s="32">
        <v>59</v>
      </c>
      <c r="M12" s="32">
        <v>52</v>
      </c>
      <c r="N12" s="32">
        <v>3</v>
      </c>
      <c r="O12" s="33">
        <v>2</v>
      </c>
    </row>
    <row r="13" spans="1:15" ht="12" customHeight="1">
      <c r="A13" s="64"/>
      <c r="B13" s="83"/>
      <c r="C13" s="87"/>
      <c r="D13" s="34"/>
      <c r="E13" s="48"/>
      <c r="F13" s="97">
        <v>100</v>
      </c>
      <c r="G13" s="20">
        <v>50.952380952380949</v>
      </c>
      <c r="H13" s="70">
        <v>62.857142857142854</v>
      </c>
      <c r="I13" s="20">
        <v>23.333333333333332</v>
      </c>
      <c r="J13" s="20">
        <v>22.857142857142858</v>
      </c>
      <c r="K13" s="20">
        <v>13.333333333333334</v>
      </c>
      <c r="L13" s="20">
        <v>28.095238095238095</v>
      </c>
      <c r="M13" s="20">
        <v>24.761904761904763</v>
      </c>
      <c r="N13" s="20">
        <v>1.4285714285714286</v>
      </c>
      <c r="O13" s="21">
        <v>0.95238095238095244</v>
      </c>
    </row>
    <row r="14" spans="1:15" ht="12" customHeight="1">
      <c r="A14" s="63"/>
      <c r="B14" s="82"/>
      <c r="C14" s="86"/>
      <c r="D14" s="30" t="s">
        <v>307</v>
      </c>
      <c r="E14" s="72"/>
      <c r="F14" s="35">
        <v>18</v>
      </c>
      <c r="G14" s="36">
        <v>9</v>
      </c>
      <c r="H14" s="76">
        <v>10</v>
      </c>
      <c r="I14" s="36">
        <v>3</v>
      </c>
      <c r="J14" s="36">
        <v>4</v>
      </c>
      <c r="K14" s="36">
        <v>3</v>
      </c>
      <c r="L14" s="36">
        <v>3</v>
      </c>
      <c r="M14" s="36">
        <v>6</v>
      </c>
      <c r="N14" s="36">
        <v>2</v>
      </c>
      <c r="O14" s="37" t="s">
        <v>2</v>
      </c>
    </row>
    <row r="15" spans="1:15" ht="12" customHeight="1">
      <c r="A15" s="64"/>
      <c r="B15" s="83"/>
      <c r="C15" s="87"/>
      <c r="D15" s="34"/>
      <c r="E15" s="48"/>
      <c r="F15" s="27">
        <v>100</v>
      </c>
      <c r="G15" s="28">
        <v>50</v>
      </c>
      <c r="H15" s="71">
        <v>55.555555555555557</v>
      </c>
      <c r="I15" s="28">
        <v>16.666666666666664</v>
      </c>
      <c r="J15" s="28">
        <v>22.222222222222221</v>
      </c>
      <c r="K15" s="28">
        <v>16.666666666666664</v>
      </c>
      <c r="L15" s="28">
        <v>16.666666666666664</v>
      </c>
      <c r="M15" s="28">
        <v>33.333333333333329</v>
      </c>
      <c r="N15" s="28">
        <v>11.111111111111111</v>
      </c>
      <c r="O15" s="29" t="s">
        <v>2</v>
      </c>
    </row>
    <row r="16" spans="1:15" ht="12" customHeight="1">
      <c r="A16" s="63"/>
      <c r="B16" s="82"/>
      <c r="C16" s="30" t="s">
        <v>308</v>
      </c>
      <c r="D16" s="30"/>
      <c r="E16" s="72"/>
      <c r="F16" s="31">
        <v>38</v>
      </c>
      <c r="G16" s="32">
        <v>18</v>
      </c>
      <c r="H16" s="31">
        <v>21</v>
      </c>
      <c r="I16" s="32">
        <v>6</v>
      </c>
      <c r="J16" s="32">
        <v>10</v>
      </c>
      <c r="K16" s="32">
        <v>6</v>
      </c>
      <c r="L16" s="32">
        <v>10</v>
      </c>
      <c r="M16" s="32">
        <v>10</v>
      </c>
      <c r="N16" s="32">
        <v>1</v>
      </c>
      <c r="O16" s="33">
        <v>3</v>
      </c>
    </row>
    <row r="17" spans="1:15" ht="12" customHeight="1">
      <c r="A17" s="64"/>
      <c r="B17" s="83"/>
      <c r="C17" s="34"/>
      <c r="D17" s="34"/>
      <c r="E17" s="48"/>
      <c r="F17" s="97">
        <v>100</v>
      </c>
      <c r="G17" s="20">
        <v>47.368421052631575</v>
      </c>
      <c r="H17" s="70">
        <v>55.26315789473685</v>
      </c>
      <c r="I17" s="20">
        <v>15.789473684210526</v>
      </c>
      <c r="J17" s="20">
        <v>26.315789473684209</v>
      </c>
      <c r="K17" s="20">
        <v>15.789473684210526</v>
      </c>
      <c r="L17" s="20">
        <v>26.315789473684209</v>
      </c>
      <c r="M17" s="20">
        <v>26.315789473684209</v>
      </c>
      <c r="N17" s="20">
        <v>2.6315789473684208</v>
      </c>
      <c r="O17" s="21">
        <v>7.8947368421052628</v>
      </c>
    </row>
    <row r="18" spans="1:15" ht="12" customHeight="1">
      <c r="A18" s="63"/>
      <c r="B18" s="82"/>
      <c r="C18" s="30" t="s">
        <v>309</v>
      </c>
      <c r="D18" s="30"/>
      <c r="E18" s="72"/>
      <c r="F18" s="35">
        <v>5</v>
      </c>
      <c r="G18" s="36" t="s">
        <v>2</v>
      </c>
      <c r="H18" s="76">
        <v>5</v>
      </c>
      <c r="I18" s="36">
        <v>2</v>
      </c>
      <c r="J18" s="36">
        <v>1</v>
      </c>
      <c r="K18" s="36" t="s">
        <v>2</v>
      </c>
      <c r="L18" s="36">
        <v>1</v>
      </c>
      <c r="M18" s="36">
        <v>2</v>
      </c>
      <c r="N18" s="36" t="s">
        <v>2</v>
      </c>
      <c r="O18" s="37" t="s">
        <v>2</v>
      </c>
    </row>
    <row r="19" spans="1:15" ht="12" customHeight="1">
      <c r="A19" s="64"/>
      <c r="B19" s="83"/>
      <c r="C19" s="34"/>
      <c r="D19" s="34"/>
      <c r="E19" s="48"/>
      <c r="F19" s="27">
        <v>100</v>
      </c>
      <c r="G19" s="28" t="s">
        <v>2</v>
      </c>
      <c r="H19" s="71">
        <v>100</v>
      </c>
      <c r="I19" s="28">
        <v>40</v>
      </c>
      <c r="J19" s="28">
        <v>20</v>
      </c>
      <c r="K19" s="28" t="s">
        <v>2</v>
      </c>
      <c r="L19" s="28">
        <v>20</v>
      </c>
      <c r="M19" s="28">
        <v>40</v>
      </c>
      <c r="N19" s="28" t="s">
        <v>2</v>
      </c>
      <c r="O19" s="29" t="s">
        <v>2</v>
      </c>
    </row>
    <row r="20" spans="1:15" ht="12" customHeight="1">
      <c r="A20" s="63"/>
      <c r="B20" s="30" t="s">
        <v>310</v>
      </c>
      <c r="C20" s="30"/>
      <c r="D20" s="30"/>
      <c r="E20" s="72"/>
      <c r="F20" s="31">
        <v>62</v>
      </c>
      <c r="G20" s="32">
        <v>23</v>
      </c>
      <c r="H20" s="31">
        <v>36</v>
      </c>
      <c r="I20" s="32">
        <v>13</v>
      </c>
      <c r="J20" s="31">
        <v>18</v>
      </c>
      <c r="K20" s="32">
        <v>5</v>
      </c>
      <c r="L20" s="31">
        <v>20</v>
      </c>
      <c r="M20" s="32">
        <v>12</v>
      </c>
      <c r="N20" s="32">
        <v>2</v>
      </c>
      <c r="O20" s="33" t="s">
        <v>2</v>
      </c>
    </row>
    <row r="21" spans="1:15" ht="12" customHeight="1">
      <c r="A21" s="64"/>
      <c r="B21" s="34"/>
      <c r="C21" s="34"/>
      <c r="D21" s="34"/>
      <c r="E21" s="48"/>
      <c r="F21" s="97">
        <v>100</v>
      </c>
      <c r="G21" s="20">
        <v>37.096774193548384</v>
      </c>
      <c r="H21" s="70">
        <v>58.064516129032263</v>
      </c>
      <c r="I21" s="20">
        <v>20.967741935483872</v>
      </c>
      <c r="J21" s="20">
        <v>29.032258064516132</v>
      </c>
      <c r="K21" s="20">
        <v>8.064516129032258</v>
      </c>
      <c r="L21" s="20">
        <v>32.258064516129032</v>
      </c>
      <c r="M21" s="20">
        <v>19.35483870967742</v>
      </c>
      <c r="N21" s="20">
        <v>3.225806451612903</v>
      </c>
      <c r="O21" s="21" t="s">
        <v>2</v>
      </c>
    </row>
    <row r="22" spans="1:15" ht="12" customHeight="1">
      <c r="A22" s="63"/>
      <c r="B22" s="88"/>
      <c r="C22" s="30" t="s">
        <v>311</v>
      </c>
      <c r="D22" s="30"/>
      <c r="E22" s="72"/>
      <c r="F22" s="35">
        <v>9</v>
      </c>
      <c r="G22" s="36">
        <v>4</v>
      </c>
      <c r="H22" s="76">
        <v>4</v>
      </c>
      <c r="I22" s="36">
        <v>1</v>
      </c>
      <c r="J22" s="36">
        <v>4</v>
      </c>
      <c r="K22" s="36" t="s">
        <v>2</v>
      </c>
      <c r="L22" s="36">
        <v>2</v>
      </c>
      <c r="M22" s="36">
        <v>2</v>
      </c>
      <c r="N22" s="36" t="s">
        <v>2</v>
      </c>
      <c r="O22" s="37" t="s">
        <v>2</v>
      </c>
    </row>
    <row r="23" spans="1:15" ht="12" customHeight="1">
      <c r="A23" s="64"/>
      <c r="B23" s="83"/>
      <c r="C23" s="34"/>
      <c r="D23" s="34"/>
      <c r="E23" s="48"/>
      <c r="F23" s="27">
        <v>100</v>
      </c>
      <c r="G23" s="28">
        <v>44.444444444444443</v>
      </c>
      <c r="H23" s="71">
        <v>44.444444444444443</v>
      </c>
      <c r="I23" s="28">
        <v>11.111111111111111</v>
      </c>
      <c r="J23" s="28">
        <v>44.444444444444443</v>
      </c>
      <c r="K23" s="28" t="s">
        <v>2</v>
      </c>
      <c r="L23" s="28">
        <v>22.222222222222221</v>
      </c>
      <c r="M23" s="28">
        <v>22.222222222222221</v>
      </c>
      <c r="N23" s="28" t="s">
        <v>2</v>
      </c>
      <c r="O23" s="29" t="s">
        <v>2</v>
      </c>
    </row>
    <row r="24" spans="1:15" ht="12" customHeight="1">
      <c r="A24" s="63"/>
      <c r="B24" s="88"/>
      <c r="C24" s="30" t="s">
        <v>312</v>
      </c>
      <c r="D24" s="30"/>
      <c r="E24" s="72"/>
      <c r="F24" s="31">
        <v>36</v>
      </c>
      <c r="G24" s="32">
        <v>13</v>
      </c>
      <c r="H24" s="31">
        <v>23</v>
      </c>
      <c r="I24" s="32">
        <v>7</v>
      </c>
      <c r="J24" s="31">
        <v>9</v>
      </c>
      <c r="K24" s="32">
        <v>3</v>
      </c>
      <c r="L24" s="31">
        <v>11</v>
      </c>
      <c r="M24" s="32">
        <v>5</v>
      </c>
      <c r="N24" s="32">
        <v>2</v>
      </c>
      <c r="O24" s="33" t="s">
        <v>2</v>
      </c>
    </row>
    <row r="25" spans="1:15" ht="12" customHeight="1">
      <c r="A25" s="64"/>
      <c r="B25" s="83"/>
      <c r="C25" s="34"/>
      <c r="D25" s="34"/>
      <c r="E25" s="48"/>
      <c r="F25" s="97">
        <v>100</v>
      </c>
      <c r="G25" s="20">
        <v>36.111111111111107</v>
      </c>
      <c r="H25" s="70">
        <v>63.888888888888886</v>
      </c>
      <c r="I25" s="20">
        <v>19.444444444444446</v>
      </c>
      <c r="J25" s="20">
        <v>25</v>
      </c>
      <c r="K25" s="20">
        <v>8.3333333333333321</v>
      </c>
      <c r="L25" s="20">
        <v>30.555555555555557</v>
      </c>
      <c r="M25" s="20">
        <v>13.888888888888889</v>
      </c>
      <c r="N25" s="20">
        <v>5.5555555555555554</v>
      </c>
      <c r="O25" s="21" t="s">
        <v>2</v>
      </c>
    </row>
    <row r="26" spans="1:15" ht="12" customHeight="1">
      <c r="A26" s="63"/>
      <c r="B26" s="88"/>
      <c r="C26" s="30" t="s">
        <v>313</v>
      </c>
      <c r="D26" s="30"/>
      <c r="E26" s="72"/>
      <c r="F26" s="35">
        <v>17</v>
      </c>
      <c r="G26" s="36">
        <v>6</v>
      </c>
      <c r="H26" s="76">
        <v>9</v>
      </c>
      <c r="I26" s="36">
        <v>5</v>
      </c>
      <c r="J26" s="36">
        <v>5</v>
      </c>
      <c r="K26" s="36">
        <v>2</v>
      </c>
      <c r="L26" s="36">
        <v>7</v>
      </c>
      <c r="M26" s="36">
        <v>5</v>
      </c>
      <c r="N26" s="36" t="s">
        <v>2</v>
      </c>
      <c r="O26" s="37" t="s">
        <v>2</v>
      </c>
    </row>
    <row r="27" spans="1:15" ht="12" customHeight="1">
      <c r="A27" s="64"/>
      <c r="B27" s="83"/>
      <c r="C27" s="34"/>
      <c r="D27" s="34"/>
      <c r="E27" s="48"/>
      <c r="F27" s="27">
        <v>100</v>
      </c>
      <c r="G27" s="28">
        <v>35.294117647058826</v>
      </c>
      <c r="H27" s="71">
        <v>52.941176470588239</v>
      </c>
      <c r="I27" s="28">
        <v>29.411764705882355</v>
      </c>
      <c r="J27" s="28">
        <v>29.411764705882355</v>
      </c>
      <c r="K27" s="28">
        <v>11.76470588235294</v>
      </c>
      <c r="L27" s="28">
        <v>41.17647058823529</v>
      </c>
      <c r="M27" s="28">
        <v>29.411764705882355</v>
      </c>
      <c r="N27" s="28" t="s">
        <v>2</v>
      </c>
      <c r="O27" s="29" t="s">
        <v>2</v>
      </c>
    </row>
    <row r="28" spans="1:15" ht="12" customHeight="1">
      <c r="A28" s="63"/>
      <c r="B28" s="30" t="s">
        <v>207</v>
      </c>
      <c r="C28" s="30"/>
      <c r="D28" s="30"/>
      <c r="E28" s="72"/>
      <c r="F28" s="31">
        <v>6</v>
      </c>
      <c r="G28" s="32">
        <v>2</v>
      </c>
      <c r="H28" s="31">
        <v>2</v>
      </c>
      <c r="I28" s="32">
        <v>1</v>
      </c>
      <c r="J28" s="31">
        <v>3</v>
      </c>
      <c r="K28" s="32" t="s">
        <v>2</v>
      </c>
      <c r="L28" s="31">
        <v>3</v>
      </c>
      <c r="M28" s="32" t="s">
        <v>2</v>
      </c>
      <c r="N28" s="32" t="s">
        <v>2</v>
      </c>
      <c r="O28" s="33" t="s">
        <v>2</v>
      </c>
    </row>
    <row r="29" spans="1:15" ht="12" customHeight="1">
      <c r="A29" s="64"/>
      <c r="B29" s="34"/>
      <c r="C29" s="34"/>
      <c r="D29" s="34"/>
      <c r="E29" s="48"/>
      <c r="F29" s="97">
        <v>100</v>
      </c>
      <c r="G29" s="20">
        <v>33.333333333333329</v>
      </c>
      <c r="H29" s="70">
        <v>33.333333333333329</v>
      </c>
      <c r="I29" s="20">
        <v>16.666666666666664</v>
      </c>
      <c r="J29" s="20">
        <v>50</v>
      </c>
      <c r="K29" s="20" t="s">
        <v>2</v>
      </c>
      <c r="L29" s="20">
        <v>50</v>
      </c>
      <c r="M29" s="20" t="s">
        <v>2</v>
      </c>
      <c r="N29" s="20" t="s">
        <v>2</v>
      </c>
      <c r="O29" s="21" t="s">
        <v>2</v>
      </c>
    </row>
    <row r="30" spans="1:15" ht="12" customHeight="1">
      <c r="A30" s="63"/>
      <c r="B30" s="30" t="s">
        <v>1</v>
      </c>
      <c r="C30" s="30"/>
      <c r="D30" s="30"/>
      <c r="E30" s="72"/>
      <c r="F30" s="35">
        <v>9</v>
      </c>
      <c r="G30" s="36">
        <v>4</v>
      </c>
      <c r="H30" s="76">
        <v>5</v>
      </c>
      <c r="I30" s="36" t="s">
        <v>2</v>
      </c>
      <c r="J30" s="36">
        <v>2</v>
      </c>
      <c r="K30" s="36">
        <v>1</v>
      </c>
      <c r="L30" s="36">
        <v>1</v>
      </c>
      <c r="M30" s="36">
        <v>1</v>
      </c>
      <c r="N30" s="36" t="s">
        <v>2</v>
      </c>
      <c r="O30" s="37" t="s">
        <v>2</v>
      </c>
    </row>
    <row r="31" spans="1:15" ht="12" customHeight="1">
      <c r="A31" s="64"/>
      <c r="B31" s="34"/>
      <c r="C31" s="34"/>
      <c r="D31" s="34"/>
      <c r="E31" s="48"/>
      <c r="F31" s="27">
        <v>100</v>
      </c>
      <c r="G31" s="28">
        <v>44.444444444444443</v>
      </c>
      <c r="H31" s="71">
        <v>55.555555555555557</v>
      </c>
      <c r="I31" s="28" t="s">
        <v>2</v>
      </c>
      <c r="J31" s="28">
        <v>22.222222222222221</v>
      </c>
      <c r="K31" s="28">
        <v>11.111111111111111</v>
      </c>
      <c r="L31" s="28">
        <v>11.111111111111111</v>
      </c>
      <c r="M31" s="28">
        <v>11.111111111111111</v>
      </c>
      <c r="N31" s="28" t="s">
        <v>2</v>
      </c>
      <c r="O31" s="29" t="s">
        <v>2</v>
      </c>
    </row>
    <row r="32" spans="1:15" ht="12" customHeight="1">
      <c r="A32" s="84" t="s">
        <v>314</v>
      </c>
      <c r="B32" s="84"/>
      <c r="C32" s="84"/>
      <c r="D32" s="84"/>
      <c r="E32" s="49"/>
      <c r="F32" s="35">
        <v>272</v>
      </c>
      <c r="G32" s="36">
        <v>129</v>
      </c>
      <c r="H32" s="76">
        <v>159</v>
      </c>
      <c r="I32" s="36">
        <v>52</v>
      </c>
      <c r="J32" s="36">
        <v>69</v>
      </c>
      <c r="K32" s="36">
        <v>41</v>
      </c>
      <c r="L32" s="36">
        <v>92</v>
      </c>
      <c r="M32" s="36">
        <v>62</v>
      </c>
      <c r="N32" s="36">
        <v>8</v>
      </c>
      <c r="O32" s="37">
        <v>1</v>
      </c>
    </row>
    <row r="33" spans="1:15" ht="12" customHeight="1">
      <c r="A33" s="89"/>
      <c r="B33" s="89"/>
      <c r="C33" s="89"/>
      <c r="D33" s="89"/>
      <c r="E33" s="50"/>
      <c r="F33" s="27">
        <v>100</v>
      </c>
      <c r="G33" s="28">
        <v>47.42647058823529</v>
      </c>
      <c r="H33" s="71">
        <v>58.455882352941181</v>
      </c>
      <c r="I33" s="28">
        <v>19.117647058823529</v>
      </c>
      <c r="J33" s="28">
        <v>25.367647058823529</v>
      </c>
      <c r="K33" s="28">
        <v>15.073529411764705</v>
      </c>
      <c r="L33" s="28">
        <v>33.82352941176471</v>
      </c>
      <c r="M33" s="28">
        <v>22.794117647058822</v>
      </c>
      <c r="N33" s="28">
        <v>2.9411764705882351</v>
      </c>
      <c r="O33" s="29">
        <v>0.36764705882352938</v>
      </c>
    </row>
    <row r="34" spans="1:15" ht="12" customHeight="1">
      <c r="A34" s="84" t="s">
        <v>1</v>
      </c>
      <c r="B34" s="84"/>
      <c r="C34" s="84"/>
      <c r="D34" s="84"/>
      <c r="E34" s="49"/>
      <c r="F34" s="31">
        <v>56</v>
      </c>
      <c r="G34" s="32">
        <v>29</v>
      </c>
      <c r="H34" s="31">
        <v>29</v>
      </c>
      <c r="I34" s="32">
        <v>12</v>
      </c>
      <c r="J34" s="31">
        <v>11</v>
      </c>
      <c r="K34" s="32">
        <v>12</v>
      </c>
      <c r="L34" s="31">
        <v>18</v>
      </c>
      <c r="M34" s="32">
        <v>12</v>
      </c>
      <c r="N34" s="32">
        <v>2</v>
      </c>
      <c r="O34" s="81" t="s">
        <v>2</v>
      </c>
    </row>
    <row r="35" spans="1:15" ht="12" customHeight="1">
      <c r="A35" s="85"/>
      <c r="B35" s="85"/>
      <c r="C35" s="85"/>
      <c r="D35" s="85"/>
      <c r="E35" s="51"/>
      <c r="F35" s="40">
        <v>100</v>
      </c>
      <c r="G35" s="41">
        <v>51.785714285714292</v>
      </c>
      <c r="H35" s="52">
        <v>51.785714285714292</v>
      </c>
      <c r="I35" s="41">
        <v>21.428571428571427</v>
      </c>
      <c r="J35" s="41">
        <v>19.642857142857142</v>
      </c>
      <c r="K35" s="41">
        <v>21.428571428571427</v>
      </c>
      <c r="L35" s="41">
        <v>32.142857142857146</v>
      </c>
      <c r="M35" s="41">
        <v>21.428571428571427</v>
      </c>
      <c r="N35" s="41">
        <v>3.5714285714285712</v>
      </c>
      <c r="O35" s="42" t="s">
        <v>2</v>
      </c>
    </row>
  </sheetData>
  <mergeCells count="30">
    <mergeCell ref="A4:E5"/>
    <mergeCell ref="A6:E7"/>
    <mergeCell ref="A8:A9"/>
    <mergeCell ref="B8:E9"/>
    <mergeCell ref="A10:A11"/>
    <mergeCell ref="C10:E11"/>
    <mergeCell ref="C18:E19"/>
    <mergeCell ref="A20:A21"/>
    <mergeCell ref="B20:E21"/>
    <mergeCell ref="A12:A13"/>
    <mergeCell ref="A14:A15"/>
    <mergeCell ref="A16:A17"/>
    <mergeCell ref="C16:E17"/>
    <mergeCell ref="D14:E15"/>
    <mergeCell ref="A32:E33"/>
    <mergeCell ref="A34:E35"/>
    <mergeCell ref="C12:C13"/>
    <mergeCell ref="D12:E13"/>
    <mergeCell ref="C14:C15"/>
    <mergeCell ref="C22:E23"/>
    <mergeCell ref="C24:E25"/>
    <mergeCell ref="C26:E27"/>
    <mergeCell ref="A28:A29"/>
    <mergeCell ref="B28:E29"/>
    <mergeCell ref="A30:A31"/>
    <mergeCell ref="B30:E31"/>
    <mergeCell ref="A26:A27"/>
    <mergeCell ref="A18:A19"/>
    <mergeCell ref="A22:A23"/>
    <mergeCell ref="A24:A25"/>
  </mergeCells>
  <phoneticPr fontId="3"/>
  <conditionalFormatting sqref="A1:D1">
    <cfRule type="expression" dxfId="59" priority="1">
      <formula>#REF!&lt;&gt;""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N31"/>
  <sheetViews>
    <sheetView showGridLines="0" zoomScaleNormal="100" workbookViewId="0"/>
  </sheetViews>
  <sheetFormatPr defaultRowHeight="18.75"/>
  <cols>
    <col min="1" max="3" width="1.375" style="2" customWidth="1"/>
    <col min="4" max="4" width="33.25" style="2" customWidth="1"/>
    <col min="5" max="14" width="6.75" style="2" customWidth="1"/>
    <col min="15" max="16384" width="9" style="2"/>
  </cols>
  <sheetData>
    <row r="1" spans="1:14" ht="12" customHeight="1" thickBot="1">
      <c r="A1" s="1" t="s">
        <v>194</v>
      </c>
      <c r="B1" s="79"/>
      <c r="C1" s="79"/>
      <c r="E1" s="3"/>
      <c r="F1" s="3"/>
      <c r="G1" s="3"/>
      <c r="H1" s="3"/>
      <c r="I1" s="3"/>
      <c r="J1" s="3"/>
    </row>
    <row r="2" spans="1:14" ht="6" customHeight="1" thickTop="1">
      <c r="B2" s="80"/>
      <c r="C2" s="80"/>
      <c r="D2" s="4"/>
      <c r="E2" s="5"/>
      <c r="F2" s="6"/>
      <c r="G2" s="6"/>
      <c r="H2" s="6"/>
      <c r="I2" s="6"/>
      <c r="J2" s="6"/>
      <c r="K2" s="6"/>
      <c r="L2" s="6"/>
      <c r="M2" s="6"/>
      <c r="N2" s="7"/>
    </row>
    <row r="3" spans="1:14" ht="219.95" customHeight="1">
      <c r="D3" s="8"/>
      <c r="E3" s="9" t="s">
        <v>0</v>
      </c>
      <c r="F3" s="10" t="s">
        <v>200</v>
      </c>
      <c r="G3" s="10" t="s">
        <v>201</v>
      </c>
      <c r="H3" s="10" t="s">
        <v>202</v>
      </c>
      <c r="I3" s="10" t="s">
        <v>203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59"/>
      <c r="C4" s="59"/>
      <c r="D4" s="60"/>
      <c r="E4" s="44">
        <v>676</v>
      </c>
      <c r="F4" s="45">
        <v>321</v>
      </c>
      <c r="G4" s="46">
        <v>399</v>
      </c>
      <c r="H4" s="45">
        <v>138</v>
      </c>
      <c r="I4" s="45">
        <v>166</v>
      </c>
      <c r="J4" s="46">
        <v>96</v>
      </c>
      <c r="K4" s="45">
        <v>207</v>
      </c>
      <c r="L4" s="31">
        <v>157</v>
      </c>
      <c r="M4" s="45">
        <v>18</v>
      </c>
      <c r="N4" s="47">
        <v>6</v>
      </c>
    </row>
    <row r="5" spans="1:14" ht="12" customHeight="1">
      <c r="A5" s="61"/>
      <c r="B5" s="61"/>
      <c r="C5" s="61"/>
      <c r="D5" s="62"/>
      <c r="E5" s="19">
        <v>100</v>
      </c>
      <c r="F5" s="20">
        <v>47.485207100591715</v>
      </c>
      <c r="G5" s="20">
        <v>59.023668639053248</v>
      </c>
      <c r="H5" s="20">
        <v>20.414201183431953</v>
      </c>
      <c r="I5" s="20">
        <v>24.556213017751478</v>
      </c>
      <c r="J5" s="20">
        <v>14.201183431952662</v>
      </c>
      <c r="K5" s="20">
        <v>30.621301775147931</v>
      </c>
      <c r="L5" s="20">
        <v>23.224852071005916</v>
      </c>
      <c r="M5" s="20">
        <v>2.6627218934911245</v>
      </c>
      <c r="N5" s="21">
        <v>0.8875739644970414</v>
      </c>
    </row>
    <row r="6" spans="1:14" ht="12" customHeight="1">
      <c r="A6" s="61" t="s">
        <v>326</v>
      </c>
      <c r="B6" s="61"/>
      <c r="C6" s="61"/>
      <c r="D6" s="62"/>
      <c r="E6" s="35">
        <v>36</v>
      </c>
      <c r="F6" s="36">
        <v>16</v>
      </c>
      <c r="G6" s="76">
        <v>22</v>
      </c>
      <c r="H6" s="36">
        <v>7</v>
      </c>
      <c r="I6" s="36">
        <v>4</v>
      </c>
      <c r="J6" s="76">
        <v>5</v>
      </c>
      <c r="K6" s="36">
        <v>14</v>
      </c>
      <c r="L6" s="76">
        <v>12</v>
      </c>
      <c r="M6" s="36">
        <v>2</v>
      </c>
      <c r="N6" s="37" t="s">
        <v>2</v>
      </c>
    </row>
    <row r="7" spans="1:14" ht="12" customHeight="1">
      <c r="A7" s="61"/>
      <c r="B7" s="61"/>
      <c r="C7" s="61"/>
      <c r="D7" s="62"/>
      <c r="E7" s="27">
        <v>100</v>
      </c>
      <c r="F7" s="28">
        <v>44.444444444444443</v>
      </c>
      <c r="G7" s="28">
        <v>61.111111111111114</v>
      </c>
      <c r="H7" s="28">
        <v>19.444444444444446</v>
      </c>
      <c r="I7" s="28">
        <v>11.111111111111111</v>
      </c>
      <c r="J7" s="28">
        <v>13.888888888888889</v>
      </c>
      <c r="K7" s="28">
        <v>38.888888888888893</v>
      </c>
      <c r="L7" s="28">
        <v>33.333333333333329</v>
      </c>
      <c r="M7" s="28">
        <v>5.5555555555555554</v>
      </c>
      <c r="N7" s="29" t="s">
        <v>2</v>
      </c>
    </row>
    <row r="8" spans="1:14" ht="12" customHeight="1">
      <c r="A8" s="63"/>
      <c r="B8" s="30" t="s">
        <v>327</v>
      </c>
      <c r="C8" s="30"/>
      <c r="D8" s="72"/>
      <c r="E8" s="78">
        <v>26</v>
      </c>
      <c r="F8" s="32">
        <v>9</v>
      </c>
      <c r="G8" s="31">
        <v>16</v>
      </c>
      <c r="H8" s="32">
        <v>5</v>
      </c>
      <c r="I8" s="32">
        <v>2</v>
      </c>
      <c r="J8" s="31">
        <v>3</v>
      </c>
      <c r="K8" s="32">
        <v>9</v>
      </c>
      <c r="L8" s="31">
        <v>9</v>
      </c>
      <c r="M8" s="32">
        <v>1</v>
      </c>
      <c r="N8" s="33" t="s">
        <v>2</v>
      </c>
    </row>
    <row r="9" spans="1:14" ht="12" customHeight="1">
      <c r="A9" s="64"/>
      <c r="B9" s="34"/>
      <c r="C9" s="34"/>
      <c r="D9" s="48"/>
      <c r="E9" s="19">
        <v>100</v>
      </c>
      <c r="F9" s="20">
        <v>34.615384615384613</v>
      </c>
      <c r="G9" s="20">
        <v>61.53846153846154</v>
      </c>
      <c r="H9" s="20">
        <v>19.230769230769234</v>
      </c>
      <c r="I9" s="20">
        <v>7.6923076923076925</v>
      </c>
      <c r="J9" s="20">
        <v>11.538461538461538</v>
      </c>
      <c r="K9" s="20">
        <v>34.615384615384613</v>
      </c>
      <c r="L9" s="20">
        <v>34.615384615384613</v>
      </c>
      <c r="M9" s="20">
        <v>3.8461538461538463</v>
      </c>
      <c r="N9" s="21" t="s">
        <v>2</v>
      </c>
    </row>
    <row r="10" spans="1:14" ht="12" customHeight="1">
      <c r="A10" s="63"/>
      <c r="B10" s="82"/>
      <c r="C10" s="30" t="s">
        <v>328</v>
      </c>
      <c r="D10" s="72"/>
      <c r="E10" s="35">
        <v>21</v>
      </c>
      <c r="F10" s="36">
        <v>7</v>
      </c>
      <c r="G10" s="76">
        <v>13</v>
      </c>
      <c r="H10" s="36">
        <v>5</v>
      </c>
      <c r="I10" s="36">
        <v>1</v>
      </c>
      <c r="J10" s="76">
        <v>3</v>
      </c>
      <c r="K10" s="36">
        <v>8</v>
      </c>
      <c r="L10" s="76">
        <v>7</v>
      </c>
      <c r="M10" s="36">
        <v>1</v>
      </c>
      <c r="N10" s="37" t="s">
        <v>2</v>
      </c>
    </row>
    <row r="11" spans="1:14" ht="12" customHeight="1">
      <c r="A11" s="64"/>
      <c r="B11" s="83"/>
      <c r="C11" s="34"/>
      <c r="D11" s="48"/>
      <c r="E11" s="27">
        <v>100</v>
      </c>
      <c r="F11" s="28">
        <v>33.333333333333329</v>
      </c>
      <c r="G11" s="28">
        <v>61.904761904761905</v>
      </c>
      <c r="H11" s="28">
        <v>23.809523809523807</v>
      </c>
      <c r="I11" s="28">
        <v>4.7619047619047619</v>
      </c>
      <c r="J11" s="28">
        <v>14.285714285714285</v>
      </c>
      <c r="K11" s="28">
        <v>38.095238095238095</v>
      </c>
      <c r="L11" s="28">
        <v>33.333333333333329</v>
      </c>
      <c r="M11" s="28">
        <v>4.7619047619047619</v>
      </c>
      <c r="N11" s="29" t="s">
        <v>2</v>
      </c>
    </row>
    <row r="12" spans="1:14" ht="12" customHeight="1">
      <c r="A12" s="63"/>
      <c r="B12" s="82"/>
      <c r="C12" s="30" t="s">
        <v>329</v>
      </c>
      <c r="D12" s="72"/>
      <c r="E12" s="78" t="s">
        <v>2</v>
      </c>
      <c r="F12" s="32" t="s">
        <v>2</v>
      </c>
      <c r="G12" s="31" t="s">
        <v>2</v>
      </c>
      <c r="H12" s="32" t="s">
        <v>2</v>
      </c>
      <c r="I12" s="32" t="s">
        <v>2</v>
      </c>
      <c r="J12" s="31" t="s">
        <v>2</v>
      </c>
      <c r="K12" s="32" t="s">
        <v>2</v>
      </c>
      <c r="L12" s="31" t="s">
        <v>2</v>
      </c>
      <c r="M12" s="32" t="s">
        <v>2</v>
      </c>
      <c r="N12" s="33" t="s">
        <v>2</v>
      </c>
    </row>
    <row r="13" spans="1:14" ht="12" customHeight="1">
      <c r="A13" s="64"/>
      <c r="B13" s="83"/>
      <c r="C13" s="34"/>
      <c r="D13" s="48"/>
      <c r="E13" s="19" t="s">
        <v>8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1" t="s">
        <v>2</v>
      </c>
    </row>
    <row r="14" spans="1:14" ht="12" customHeight="1">
      <c r="A14" s="63"/>
      <c r="B14" s="82"/>
      <c r="C14" s="30" t="s">
        <v>330</v>
      </c>
      <c r="D14" s="72"/>
      <c r="E14" s="35">
        <v>5</v>
      </c>
      <c r="F14" s="36">
        <v>2</v>
      </c>
      <c r="G14" s="76">
        <v>3</v>
      </c>
      <c r="H14" s="36" t="s">
        <v>2</v>
      </c>
      <c r="I14" s="36">
        <v>1</v>
      </c>
      <c r="J14" s="76" t="s">
        <v>2</v>
      </c>
      <c r="K14" s="36">
        <v>1</v>
      </c>
      <c r="L14" s="76">
        <v>2</v>
      </c>
      <c r="M14" s="36" t="s">
        <v>2</v>
      </c>
      <c r="N14" s="37" t="s">
        <v>2</v>
      </c>
    </row>
    <row r="15" spans="1:14" ht="12" customHeight="1">
      <c r="A15" s="64"/>
      <c r="B15" s="83"/>
      <c r="C15" s="34"/>
      <c r="D15" s="48"/>
      <c r="E15" s="27">
        <v>100</v>
      </c>
      <c r="F15" s="28">
        <v>40</v>
      </c>
      <c r="G15" s="28">
        <v>60</v>
      </c>
      <c r="H15" s="28" t="s">
        <v>2</v>
      </c>
      <c r="I15" s="28">
        <v>20</v>
      </c>
      <c r="J15" s="28" t="s">
        <v>2</v>
      </c>
      <c r="K15" s="28">
        <v>20</v>
      </c>
      <c r="L15" s="28">
        <v>40</v>
      </c>
      <c r="M15" s="28" t="s">
        <v>2</v>
      </c>
      <c r="N15" s="29" t="s">
        <v>2</v>
      </c>
    </row>
    <row r="16" spans="1:14" ht="12" customHeight="1">
      <c r="A16" s="63"/>
      <c r="B16" s="30" t="s">
        <v>331</v>
      </c>
      <c r="C16" s="30"/>
      <c r="D16" s="72"/>
      <c r="E16" s="78">
        <v>2</v>
      </c>
      <c r="F16" s="32">
        <v>1</v>
      </c>
      <c r="G16" s="31">
        <v>2</v>
      </c>
      <c r="H16" s="32" t="s">
        <v>2</v>
      </c>
      <c r="I16" s="32" t="s">
        <v>2</v>
      </c>
      <c r="J16" s="31" t="s">
        <v>2</v>
      </c>
      <c r="K16" s="32">
        <v>2</v>
      </c>
      <c r="L16" s="31" t="s">
        <v>2</v>
      </c>
      <c r="M16" s="32" t="s">
        <v>2</v>
      </c>
      <c r="N16" s="33" t="s">
        <v>2</v>
      </c>
    </row>
    <row r="17" spans="1:14" ht="12" customHeight="1">
      <c r="A17" s="64"/>
      <c r="B17" s="34"/>
      <c r="C17" s="34"/>
      <c r="D17" s="48"/>
      <c r="E17" s="19">
        <v>100</v>
      </c>
      <c r="F17" s="20">
        <v>50</v>
      </c>
      <c r="G17" s="20">
        <v>100</v>
      </c>
      <c r="H17" s="20" t="s">
        <v>2</v>
      </c>
      <c r="I17" s="20" t="s">
        <v>2</v>
      </c>
      <c r="J17" s="20" t="s">
        <v>2</v>
      </c>
      <c r="K17" s="20">
        <v>100</v>
      </c>
      <c r="L17" s="20" t="s">
        <v>2</v>
      </c>
      <c r="M17" s="20" t="s">
        <v>2</v>
      </c>
      <c r="N17" s="21" t="s">
        <v>2</v>
      </c>
    </row>
    <row r="18" spans="1:14" ht="12" customHeight="1">
      <c r="A18" s="63"/>
      <c r="B18" s="82"/>
      <c r="C18" s="30" t="s">
        <v>332</v>
      </c>
      <c r="D18" s="72"/>
      <c r="E18" s="35">
        <v>1</v>
      </c>
      <c r="F18" s="36" t="s">
        <v>2</v>
      </c>
      <c r="G18" s="76">
        <v>1</v>
      </c>
      <c r="H18" s="36" t="s">
        <v>2</v>
      </c>
      <c r="I18" s="36" t="s">
        <v>2</v>
      </c>
      <c r="J18" s="76" t="s">
        <v>2</v>
      </c>
      <c r="K18" s="36">
        <v>1</v>
      </c>
      <c r="L18" s="76" t="s">
        <v>2</v>
      </c>
      <c r="M18" s="36" t="s">
        <v>2</v>
      </c>
      <c r="N18" s="37" t="s">
        <v>2</v>
      </c>
    </row>
    <row r="19" spans="1:14" ht="12" customHeight="1">
      <c r="A19" s="64"/>
      <c r="B19" s="83"/>
      <c r="C19" s="34"/>
      <c r="D19" s="48"/>
      <c r="E19" s="27">
        <v>100</v>
      </c>
      <c r="F19" s="28" t="s">
        <v>2</v>
      </c>
      <c r="G19" s="28">
        <v>100</v>
      </c>
      <c r="H19" s="28" t="s">
        <v>2</v>
      </c>
      <c r="I19" s="28" t="s">
        <v>2</v>
      </c>
      <c r="J19" s="28" t="s">
        <v>2</v>
      </c>
      <c r="K19" s="28">
        <v>100</v>
      </c>
      <c r="L19" s="28" t="s">
        <v>2</v>
      </c>
      <c r="M19" s="28" t="s">
        <v>2</v>
      </c>
      <c r="N19" s="29" t="s">
        <v>2</v>
      </c>
    </row>
    <row r="20" spans="1:14" ht="12" customHeight="1">
      <c r="A20" s="63"/>
      <c r="B20" s="82"/>
      <c r="C20" s="30" t="s">
        <v>333</v>
      </c>
      <c r="D20" s="72"/>
      <c r="E20" s="78">
        <v>1</v>
      </c>
      <c r="F20" s="32">
        <v>1</v>
      </c>
      <c r="G20" s="31">
        <v>1</v>
      </c>
      <c r="H20" s="32" t="s">
        <v>2</v>
      </c>
      <c r="I20" s="32" t="s">
        <v>2</v>
      </c>
      <c r="J20" s="31" t="s">
        <v>2</v>
      </c>
      <c r="K20" s="32">
        <v>1</v>
      </c>
      <c r="L20" s="31" t="s">
        <v>2</v>
      </c>
      <c r="M20" s="32" t="s">
        <v>2</v>
      </c>
      <c r="N20" s="33" t="s">
        <v>2</v>
      </c>
    </row>
    <row r="21" spans="1:14" ht="12" customHeight="1">
      <c r="A21" s="64"/>
      <c r="B21" s="83"/>
      <c r="C21" s="34"/>
      <c r="D21" s="48"/>
      <c r="E21" s="19">
        <v>100</v>
      </c>
      <c r="F21" s="20">
        <v>100</v>
      </c>
      <c r="G21" s="20">
        <v>100</v>
      </c>
      <c r="H21" s="20" t="s">
        <v>2</v>
      </c>
      <c r="I21" s="20" t="s">
        <v>2</v>
      </c>
      <c r="J21" s="20" t="s">
        <v>2</v>
      </c>
      <c r="K21" s="20">
        <v>100</v>
      </c>
      <c r="L21" s="20" t="s">
        <v>2</v>
      </c>
      <c r="M21" s="20" t="s">
        <v>2</v>
      </c>
      <c r="N21" s="21" t="s">
        <v>2</v>
      </c>
    </row>
    <row r="22" spans="1:14" ht="12" customHeight="1">
      <c r="A22" s="63"/>
      <c r="B22" s="82"/>
      <c r="C22" s="30" t="s">
        <v>334</v>
      </c>
      <c r="D22" s="72"/>
      <c r="E22" s="35" t="s">
        <v>2</v>
      </c>
      <c r="F22" s="36" t="s">
        <v>2</v>
      </c>
      <c r="G22" s="76" t="s">
        <v>2</v>
      </c>
      <c r="H22" s="36" t="s">
        <v>2</v>
      </c>
      <c r="I22" s="36" t="s">
        <v>2</v>
      </c>
      <c r="J22" s="76" t="s">
        <v>2</v>
      </c>
      <c r="K22" s="36" t="s">
        <v>2</v>
      </c>
      <c r="L22" s="76" t="s">
        <v>2</v>
      </c>
      <c r="M22" s="36" t="s">
        <v>2</v>
      </c>
      <c r="N22" s="37" t="s">
        <v>2</v>
      </c>
    </row>
    <row r="23" spans="1:14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8" t="s">
        <v>2</v>
      </c>
      <c r="I23" s="28" t="s">
        <v>2</v>
      </c>
      <c r="J23" s="28" t="s">
        <v>2</v>
      </c>
      <c r="K23" s="28" t="s">
        <v>2</v>
      </c>
      <c r="L23" s="28" t="s">
        <v>2</v>
      </c>
      <c r="M23" s="28" t="s">
        <v>2</v>
      </c>
      <c r="N23" s="29" t="s">
        <v>2</v>
      </c>
    </row>
    <row r="24" spans="1:14" ht="12" customHeight="1">
      <c r="A24" s="63"/>
      <c r="B24" s="30" t="s">
        <v>335</v>
      </c>
      <c r="C24" s="30"/>
      <c r="D24" s="72"/>
      <c r="E24" s="78" t="s">
        <v>2</v>
      </c>
      <c r="F24" s="32" t="s">
        <v>2</v>
      </c>
      <c r="G24" s="31" t="s">
        <v>2</v>
      </c>
      <c r="H24" s="32" t="s">
        <v>2</v>
      </c>
      <c r="I24" s="32" t="s">
        <v>2</v>
      </c>
      <c r="J24" s="31" t="s">
        <v>2</v>
      </c>
      <c r="K24" s="32" t="s">
        <v>2</v>
      </c>
      <c r="L24" s="31" t="s">
        <v>2</v>
      </c>
      <c r="M24" s="32" t="s">
        <v>2</v>
      </c>
      <c r="N24" s="33" t="s">
        <v>2</v>
      </c>
    </row>
    <row r="25" spans="1:14" ht="12" customHeight="1">
      <c r="A25" s="64"/>
      <c r="B25" s="34"/>
      <c r="C25" s="34"/>
      <c r="D25" s="48"/>
      <c r="E25" s="19" t="s">
        <v>8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1" t="s">
        <v>2</v>
      </c>
    </row>
    <row r="26" spans="1:14" ht="12" customHeight="1">
      <c r="A26" s="63"/>
      <c r="B26" s="30" t="s">
        <v>1</v>
      </c>
      <c r="C26" s="30"/>
      <c r="D26" s="72"/>
      <c r="E26" s="35">
        <v>8</v>
      </c>
      <c r="F26" s="36">
        <v>6</v>
      </c>
      <c r="G26" s="76">
        <v>4</v>
      </c>
      <c r="H26" s="36">
        <v>2</v>
      </c>
      <c r="I26" s="36">
        <v>2</v>
      </c>
      <c r="J26" s="76">
        <v>2</v>
      </c>
      <c r="K26" s="36">
        <v>3</v>
      </c>
      <c r="L26" s="76">
        <v>3</v>
      </c>
      <c r="M26" s="36">
        <v>1</v>
      </c>
      <c r="N26" s="37" t="s">
        <v>2</v>
      </c>
    </row>
    <row r="27" spans="1:14" ht="12" customHeight="1">
      <c r="A27" s="64"/>
      <c r="B27" s="34"/>
      <c r="C27" s="34"/>
      <c r="D27" s="48"/>
      <c r="E27" s="27">
        <v>100</v>
      </c>
      <c r="F27" s="28">
        <v>75</v>
      </c>
      <c r="G27" s="28">
        <v>50</v>
      </c>
      <c r="H27" s="28">
        <v>25</v>
      </c>
      <c r="I27" s="28">
        <v>25</v>
      </c>
      <c r="J27" s="28">
        <v>25</v>
      </c>
      <c r="K27" s="28">
        <v>37.5</v>
      </c>
      <c r="L27" s="28">
        <v>37.5</v>
      </c>
      <c r="M27" s="28">
        <v>12.5</v>
      </c>
      <c r="N27" s="29" t="s">
        <v>2</v>
      </c>
    </row>
    <row r="28" spans="1:14" ht="12" customHeight="1">
      <c r="A28" s="61" t="s">
        <v>336</v>
      </c>
      <c r="B28" s="61"/>
      <c r="C28" s="61"/>
      <c r="D28" s="62"/>
      <c r="E28" s="35">
        <v>518</v>
      </c>
      <c r="F28" s="36">
        <v>254</v>
      </c>
      <c r="G28" s="76">
        <v>311</v>
      </c>
      <c r="H28" s="36">
        <v>109</v>
      </c>
      <c r="I28" s="36">
        <v>130</v>
      </c>
      <c r="J28" s="76">
        <v>70</v>
      </c>
      <c r="K28" s="36">
        <v>154</v>
      </c>
      <c r="L28" s="76">
        <v>118</v>
      </c>
      <c r="M28" s="36">
        <v>12</v>
      </c>
      <c r="N28" s="37">
        <v>5</v>
      </c>
    </row>
    <row r="29" spans="1:14" ht="12" customHeight="1">
      <c r="A29" s="61"/>
      <c r="B29" s="61"/>
      <c r="C29" s="61"/>
      <c r="D29" s="62"/>
      <c r="E29" s="27">
        <v>100</v>
      </c>
      <c r="F29" s="28">
        <v>49.034749034749034</v>
      </c>
      <c r="G29" s="28">
        <v>60.038610038610038</v>
      </c>
      <c r="H29" s="28">
        <v>21.042471042471043</v>
      </c>
      <c r="I29" s="28">
        <v>25.096525096525095</v>
      </c>
      <c r="J29" s="28">
        <v>13.513513513513514</v>
      </c>
      <c r="K29" s="28">
        <v>29.72972972972973</v>
      </c>
      <c r="L29" s="28">
        <v>22.779922779922778</v>
      </c>
      <c r="M29" s="28">
        <v>2.3166023166023164</v>
      </c>
      <c r="N29" s="29">
        <v>0.96525096525096521</v>
      </c>
    </row>
    <row r="30" spans="1:14" ht="12" customHeight="1">
      <c r="A30" s="84" t="s">
        <v>1</v>
      </c>
      <c r="B30" s="84"/>
      <c r="C30" s="84"/>
      <c r="D30" s="49"/>
      <c r="E30" s="78">
        <v>122</v>
      </c>
      <c r="F30" s="32">
        <v>51</v>
      </c>
      <c r="G30" s="31">
        <v>66</v>
      </c>
      <c r="H30" s="32">
        <v>22</v>
      </c>
      <c r="I30" s="32">
        <v>32</v>
      </c>
      <c r="J30" s="31">
        <v>21</v>
      </c>
      <c r="K30" s="32">
        <v>39</v>
      </c>
      <c r="L30" s="31">
        <v>27</v>
      </c>
      <c r="M30" s="32">
        <v>4</v>
      </c>
      <c r="N30" s="33">
        <v>1</v>
      </c>
    </row>
    <row r="31" spans="1:14" ht="12" customHeight="1">
      <c r="A31" s="85"/>
      <c r="B31" s="85"/>
      <c r="C31" s="85"/>
      <c r="D31" s="51"/>
      <c r="E31" s="40">
        <v>100</v>
      </c>
      <c r="F31" s="41">
        <v>41.803278688524593</v>
      </c>
      <c r="G31" s="52">
        <v>54.098360655737707</v>
      </c>
      <c r="H31" s="41">
        <v>18.032786885245901</v>
      </c>
      <c r="I31" s="41">
        <v>26.229508196721312</v>
      </c>
      <c r="J31" s="52">
        <v>17.21311475409836</v>
      </c>
      <c r="K31" s="41">
        <v>31.967213114754102</v>
      </c>
      <c r="L31" s="52">
        <v>22.131147540983605</v>
      </c>
      <c r="M31" s="41">
        <v>3.278688524590164</v>
      </c>
      <c r="N31" s="42">
        <v>0.81967213114754101</v>
      </c>
    </row>
  </sheetData>
  <mergeCells count="24">
    <mergeCell ref="A28:D29"/>
    <mergeCell ref="A30:D31"/>
    <mergeCell ref="A18:A19"/>
    <mergeCell ref="A20:A21"/>
    <mergeCell ref="A24:A25"/>
    <mergeCell ref="C22:D23"/>
    <mergeCell ref="B24:D25"/>
    <mergeCell ref="C18:D19"/>
    <mergeCell ref="C20:D21"/>
    <mergeCell ref="A22:A23"/>
    <mergeCell ref="A26:A27"/>
    <mergeCell ref="B26:D27"/>
    <mergeCell ref="A12:A13"/>
    <mergeCell ref="A14:A15"/>
    <mergeCell ref="A16:A17"/>
    <mergeCell ref="A4:D5"/>
    <mergeCell ref="A6:D7"/>
    <mergeCell ref="A8:A9"/>
    <mergeCell ref="A10:A11"/>
    <mergeCell ref="B8:D9"/>
    <mergeCell ref="C10:D11"/>
    <mergeCell ref="C12:D13"/>
    <mergeCell ref="C14:D15"/>
    <mergeCell ref="B16:D17"/>
  </mergeCells>
  <phoneticPr fontId="3"/>
  <conditionalFormatting sqref="A1:C1">
    <cfRule type="expression" dxfId="58" priority="1">
      <formula>#REF!&lt;&gt;""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23"/>
  <dimension ref="A1:L61"/>
  <sheetViews>
    <sheetView showGridLines="0" zoomScaleNormal="100" workbookViewId="0"/>
  </sheetViews>
  <sheetFormatPr defaultRowHeight="18.75"/>
  <cols>
    <col min="1" max="1" width="1.375" style="2" customWidth="1"/>
    <col min="2" max="2" width="15.37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135</v>
      </c>
      <c r="B1" s="79"/>
      <c r="C1" s="3"/>
      <c r="D1" s="3"/>
      <c r="E1" s="3"/>
      <c r="F1" s="3"/>
      <c r="G1" s="3"/>
      <c r="H1" s="3"/>
    </row>
    <row r="2" spans="1:12" ht="6" customHeight="1" thickTop="1">
      <c r="B2" s="80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36</v>
      </c>
      <c r="D4" s="45">
        <v>16</v>
      </c>
      <c r="E4" s="46">
        <v>22</v>
      </c>
      <c r="F4" s="45">
        <v>7</v>
      </c>
      <c r="G4" s="45">
        <v>4</v>
      </c>
      <c r="H4" s="45">
        <v>5</v>
      </c>
      <c r="I4" s="45">
        <v>14</v>
      </c>
      <c r="J4" s="45">
        <v>12</v>
      </c>
      <c r="K4" s="45">
        <v>2</v>
      </c>
      <c r="L4" s="47" t="s">
        <v>2</v>
      </c>
    </row>
    <row r="5" spans="1:12" ht="12" customHeight="1">
      <c r="A5" s="61"/>
      <c r="B5" s="62"/>
      <c r="C5" s="19">
        <v>100</v>
      </c>
      <c r="D5" s="20">
        <v>44.444444444444443</v>
      </c>
      <c r="E5" s="20">
        <v>61.111111111111114</v>
      </c>
      <c r="F5" s="20">
        <v>19.444444444444446</v>
      </c>
      <c r="G5" s="20">
        <v>11.111111111111111</v>
      </c>
      <c r="H5" s="20">
        <v>13.888888888888889</v>
      </c>
      <c r="I5" s="20">
        <v>38.888888888888893</v>
      </c>
      <c r="J5" s="20">
        <v>33.333333333333329</v>
      </c>
      <c r="K5" s="20">
        <v>5.5555555555555554</v>
      </c>
      <c r="L5" s="21" t="s">
        <v>2</v>
      </c>
    </row>
    <row r="6" spans="1:12" ht="12" customHeight="1">
      <c r="A6" s="63"/>
      <c r="B6" s="62" t="s">
        <v>37</v>
      </c>
      <c r="C6" s="35" t="s">
        <v>8</v>
      </c>
      <c r="D6" s="36" t="s">
        <v>2</v>
      </c>
      <c r="E6" s="3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7" t="s">
        <v>2</v>
      </c>
    </row>
    <row r="7" spans="1:12" ht="12" customHeight="1">
      <c r="A7" s="64"/>
      <c r="B7" s="62"/>
      <c r="C7" s="27" t="s">
        <v>8</v>
      </c>
      <c r="D7" s="28" t="s">
        <v>2</v>
      </c>
      <c r="E7" s="28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8" t="s">
        <v>2</v>
      </c>
      <c r="L7" s="29" t="s">
        <v>2</v>
      </c>
    </row>
    <row r="8" spans="1:12" ht="12" customHeight="1">
      <c r="A8" s="63"/>
      <c r="B8" s="62" t="s">
        <v>337</v>
      </c>
      <c r="C8" s="78">
        <v>2</v>
      </c>
      <c r="D8" s="32">
        <v>1</v>
      </c>
      <c r="E8" s="31" t="s">
        <v>2</v>
      </c>
      <c r="F8" s="32" t="s">
        <v>2</v>
      </c>
      <c r="G8" s="32" t="s">
        <v>2</v>
      </c>
      <c r="H8" s="32" t="s">
        <v>2</v>
      </c>
      <c r="I8" s="32">
        <v>2</v>
      </c>
      <c r="J8" s="32" t="s">
        <v>2</v>
      </c>
      <c r="K8" s="32" t="s">
        <v>2</v>
      </c>
      <c r="L8" s="33" t="s">
        <v>2</v>
      </c>
    </row>
    <row r="9" spans="1:12" ht="12" customHeight="1">
      <c r="A9" s="64"/>
      <c r="B9" s="62"/>
      <c r="C9" s="19">
        <v>100</v>
      </c>
      <c r="D9" s="20">
        <v>50</v>
      </c>
      <c r="E9" s="20" t="s">
        <v>2</v>
      </c>
      <c r="F9" s="20" t="s">
        <v>2</v>
      </c>
      <c r="G9" s="20" t="s">
        <v>2</v>
      </c>
      <c r="H9" s="20" t="s">
        <v>2</v>
      </c>
      <c r="I9" s="20">
        <v>100</v>
      </c>
      <c r="J9" s="20" t="s">
        <v>2</v>
      </c>
      <c r="K9" s="20" t="s">
        <v>2</v>
      </c>
      <c r="L9" s="21" t="s">
        <v>2</v>
      </c>
    </row>
    <row r="10" spans="1:12" ht="12" customHeight="1">
      <c r="A10" s="63"/>
      <c r="B10" s="65" t="s">
        <v>338</v>
      </c>
      <c r="C10" s="35">
        <v>2</v>
      </c>
      <c r="D10" s="36">
        <v>1</v>
      </c>
      <c r="E10" s="36">
        <v>2</v>
      </c>
      <c r="F10" s="36" t="s">
        <v>2</v>
      </c>
      <c r="G10" s="36">
        <v>1</v>
      </c>
      <c r="H10" s="36" t="s">
        <v>2</v>
      </c>
      <c r="I10" s="36">
        <v>1</v>
      </c>
      <c r="J10" s="36">
        <v>1</v>
      </c>
      <c r="K10" s="36" t="s">
        <v>2</v>
      </c>
      <c r="L10" s="37" t="s">
        <v>2</v>
      </c>
    </row>
    <row r="11" spans="1:12" ht="12" customHeight="1">
      <c r="A11" s="64"/>
      <c r="B11" s="65"/>
      <c r="C11" s="27">
        <v>100</v>
      </c>
      <c r="D11" s="28">
        <v>50</v>
      </c>
      <c r="E11" s="28">
        <v>100</v>
      </c>
      <c r="F11" s="28" t="s">
        <v>2</v>
      </c>
      <c r="G11" s="28">
        <v>50</v>
      </c>
      <c r="H11" s="28" t="s">
        <v>2</v>
      </c>
      <c r="I11" s="28">
        <v>50</v>
      </c>
      <c r="J11" s="28">
        <v>50</v>
      </c>
      <c r="K11" s="28" t="s">
        <v>2</v>
      </c>
      <c r="L11" s="29" t="s">
        <v>2</v>
      </c>
    </row>
    <row r="12" spans="1:12" ht="12" customHeight="1">
      <c r="A12" s="63"/>
      <c r="B12" s="65" t="s">
        <v>339</v>
      </c>
      <c r="C12" s="78">
        <v>15</v>
      </c>
      <c r="D12" s="32">
        <v>5</v>
      </c>
      <c r="E12" s="31">
        <v>9</v>
      </c>
      <c r="F12" s="32">
        <v>3</v>
      </c>
      <c r="G12" s="32">
        <v>2</v>
      </c>
      <c r="H12" s="32">
        <v>2</v>
      </c>
      <c r="I12" s="32">
        <v>4</v>
      </c>
      <c r="J12" s="32">
        <v>3</v>
      </c>
      <c r="K12" s="32">
        <v>2</v>
      </c>
      <c r="L12" s="33" t="s">
        <v>2</v>
      </c>
    </row>
    <row r="13" spans="1:12" ht="12" customHeight="1">
      <c r="A13" s="64"/>
      <c r="B13" s="65"/>
      <c r="C13" s="19">
        <v>100</v>
      </c>
      <c r="D13" s="20">
        <v>33.333333333333329</v>
      </c>
      <c r="E13" s="20">
        <v>60</v>
      </c>
      <c r="F13" s="20">
        <v>20</v>
      </c>
      <c r="G13" s="20">
        <v>13.333333333333334</v>
      </c>
      <c r="H13" s="20">
        <v>13.333333333333334</v>
      </c>
      <c r="I13" s="20">
        <v>26.666666666666668</v>
      </c>
      <c r="J13" s="20">
        <v>20</v>
      </c>
      <c r="K13" s="20">
        <v>13.333333333333334</v>
      </c>
      <c r="L13" s="21" t="s">
        <v>2</v>
      </c>
    </row>
    <row r="14" spans="1:12" ht="12" customHeight="1">
      <c r="A14" s="63"/>
      <c r="B14" s="65" t="s">
        <v>221</v>
      </c>
      <c r="C14" s="35">
        <v>17</v>
      </c>
      <c r="D14" s="36">
        <v>9</v>
      </c>
      <c r="E14" s="36">
        <v>11</v>
      </c>
      <c r="F14" s="36">
        <v>4</v>
      </c>
      <c r="G14" s="36">
        <v>1</v>
      </c>
      <c r="H14" s="36">
        <v>3</v>
      </c>
      <c r="I14" s="36">
        <v>7</v>
      </c>
      <c r="J14" s="36">
        <v>8</v>
      </c>
      <c r="K14" s="36" t="s">
        <v>2</v>
      </c>
      <c r="L14" s="37" t="s">
        <v>2</v>
      </c>
    </row>
    <row r="15" spans="1:12" ht="12" customHeight="1">
      <c r="A15" s="64"/>
      <c r="B15" s="65"/>
      <c r="C15" s="27">
        <v>100</v>
      </c>
      <c r="D15" s="28">
        <v>52.941176470588239</v>
      </c>
      <c r="E15" s="28">
        <v>64.705882352941174</v>
      </c>
      <c r="F15" s="28">
        <v>23.52941176470588</v>
      </c>
      <c r="G15" s="28">
        <v>5.8823529411764701</v>
      </c>
      <c r="H15" s="28">
        <v>17.647058823529413</v>
      </c>
      <c r="I15" s="28">
        <v>41.17647058823529</v>
      </c>
      <c r="J15" s="28">
        <v>47.058823529411761</v>
      </c>
      <c r="K15" s="28" t="s">
        <v>2</v>
      </c>
      <c r="L15" s="29" t="s">
        <v>2</v>
      </c>
    </row>
    <row r="16" spans="1:12" ht="12" customHeight="1">
      <c r="A16" s="63"/>
      <c r="B16" s="62" t="s">
        <v>1</v>
      </c>
      <c r="C16" s="78" t="s">
        <v>8</v>
      </c>
      <c r="D16" s="36" t="s">
        <v>2</v>
      </c>
      <c r="E16" s="36" t="s">
        <v>2</v>
      </c>
      <c r="F16" s="36" t="s">
        <v>2</v>
      </c>
      <c r="G16" s="36" t="s">
        <v>2</v>
      </c>
      <c r="H16" s="36" t="s">
        <v>2</v>
      </c>
      <c r="I16" s="36" t="s">
        <v>2</v>
      </c>
      <c r="J16" s="36" t="s">
        <v>2</v>
      </c>
      <c r="K16" s="36" t="s">
        <v>2</v>
      </c>
      <c r="L16" s="37" t="s">
        <v>2</v>
      </c>
    </row>
    <row r="17" spans="1:12" ht="12" customHeight="1">
      <c r="A17" s="64"/>
      <c r="B17" s="62"/>
      <c r="C17" s="19" t="s">
        <v>8</v>
      </c>
      <c r="D17" s="20" t="s">
        <v>2</v>
      </c>
      <c r="E17" s="20" t="s">
        <v>2</v>
      </c>
      <c r="F17" s="20" t="s">
        <v>2</v>
      </c>
      <c r="G17" s="20" t="s">
        <v>2</v>
      </c>
      <c r="H17" s="20" t="s">
        <v>2</v>
      </c>
      <c r="I17" s="20" t="s">
        <v>2</v>
      </c>
      <c r="J17" s="20" t="s">
        <v>2</v>
      </c>
      <c r="K17" s="20" t="s">
        <v>2</v>
      </c>
      <c r="L17" s="21" t="s">
        <v>2</v>
      </c>
    </row>
    <row r="18" spans="1:12" ht="12" customHeight="1">
      <c r="A18" s="61" t="s">
        <v>6</v>
      </c>
      <c r="B18" s="62"/>
      <c r="C18" s="35">
        <v>19</v>
      </c>
      <c r="D18" s="36">
        <v>9</v>
      </c>
      <c r="E18" s="36">
        <v>11</v>
      </c>
      <c r="F18" s="36">
        <v>3</v>
      </c>
      <c r="G18" s="36">
        <v>2</v>
      </c>
      <c r="H18" s="36">
        <v>3</v>
      </c>
      <c r="I18" s="36">
        <v>9</v>
      </c>
      <c r="J18" s="36">
        <v>9</v>
      </c>
      <c r="K18" s="36" t="s">
        <v>2</v>
      </c>
      <c r="L18" s="37" t="s">
        <v>2</v>
      </c>
    </row>
    <row r="19" spans="1:12" ht="12" customHeight="1">
      <c r="A19" s="61"/>
      <c r="B19" s="62"/>
      <c r="C19" s="27">
        <v>100</v>
      </c>
      <c r="D19" s="28">
        <v>47.368421052631575</v>
      </c>
      <c r="E19" s="28">
        <v>57.894736842105267</v>
      </c>
      <c r="F19" s="28">
        <v>15.789473684210526</v>
      </c>
      <c r="G19" s="28">
        <v>10.526315789473683</v>
      </c>
      <c r="H19" s="28">
        <v>15.789473684210526</v>
      </c>
      <c r="I19" s="28">
        <v>47.368421052631575</v>
      </c>
      <c r="J19" s="28">
        <v>47.368421052631575</v>
      </c>
      <c r="K19" s="28" t="s">
        <v>2</v>
      </c>
      <c r="L19" s="29" t="s">
        <v>2</v>
      </c>
    </row>
    <row r="20" spans="1:12" ht="12" customHeight="1">
      <c r="A20" s="63"/>
      <c r="B20" s="62" t="s">
        <v>37</v>
      </c>
      <c r="C20" s="78" t="s">
        <v>8</v>
      </c>
      <c r="D20" s="36" t="s">
        <v>2</v>
      </c>
      <c r="E20" s="36" t="s">
        <v>2</v>
      </c>
      <c r="F20" s="36" t="s">
        <v>2</v>
      </c>
      <c r="G20" s="36" t="s">
        <v>2</v>
      </c>
      <c r="H20" s="36" t="s">
        <v>2</v>
      </c>
      <c r="I20" s="36" t="s">
        <v>2</v>
      </c>
      <c r="J20" s="36" t="s">
        <v>2</v>
      </c>
      <c r="K20" s="36" t="s">
        <v>2</v>
      </c>
      <c r="L20" s="37" t="s">
        <v>2</v>
      </c>
    </row>
    <row r="21" spans="1:12" ht="12" customHeight="1">
      <c r="A21" s="64"/>
      <c r="B21" s="62"/>
      <c r="C21" s="19" t="s">
        <v>8</v>
      </c>
      <c r="D21" s="20" t="s">
        <v>2</v>
      </c>
      <c r="E21" s="20" t="s">
        <v>2</v>
      </c>
      <c r="F21" s="20" t="s">
        <v>2</v>
      </c>
      <c r="G21" s="20" t="s">
        <v>2</v>
      </c>
      <c r="H21" s="20" t="s">
        <v>2</v>
      </c>
      <c r="I21" s="20" t="s">
        <v>2</v>
      </c>
      <c r="J21" s="20" t="s">
        <v>2</v>
      </c>
      <c r="K21" s="20" t="s">
        <v>2</v>
      </c>
      <c r="L21" s="21" t="s">
        <v>2</v>
      </c>
    </row>
    <row r="22" spans="1:12" ht="12" customHeight="1">
      <c r="A22" s="63"/>
      <c r="B22" s="62" t="s">
        <v>337</v>
      </c>
      <c r="C22" s="35">
        <v>2</v>
      </c>
      <c r="D22" s="36">
        <v>1</v>
      </c>
      <c r="E22" s="36" t="s">
        <v>2</v>
      </c>
      <c r="F22" s="36" t="s">
        <v>2</v>
      </c>
      <c r="G22" s="36" t="s">
        <v>2</v>
      </c>
      <c r="H22" s="36" t="s">
        <v>2</v>
      </c>
      <c r="I22" s="36">
        <v>2</v>
      </c>
      <c r="J22" s="36" t="s">
        <v>2</v>
      </c>
      <c r="K22" s="36" t="s">
        <v>2</v>
      </c>
      <c r="L22" s="37" t="s">
        <v>2</v>
      </c>
    </row>
    <row r="23" spans="1:12" ht="12" customHeight="1">
      <c r="A23" s="64"/>
      <c r="B23" s="62"/>
      <c r="C23" s="27">
        <v>100</v>
      </c>
      <c r="D23" s="28">
        <v>50</v>
      </c>
      <c r="E23" s="28" t="s">
        <v>2</v>
      </c>
      <c r="F23" s="28" t="s">
        <v>2</v>
      </c>
      <c r="G23" s="28" t="s">
        <v>2</v>
      </c>
      <c r="H23" s="28" t="s">
        <v>2</v>
      </c>
      <c r="I23" s="28">
        <v>100</v>
      </c>
      <c r="J23" s="28" t="s">
        <v>2</v>
      </c>
      <c r="K23" s="28" t="s">
        <v>2</v>
      </c>
      <c r="L23" s="29" t="s">
        <v>2</v>
      </c>
    </row>
    <row r="24" spans="1:12" ht="12" customHeight="1">
      <c r="A24" s="63"/>
      <c r="B24" s="65" t="s">
        <v>338</v>
      </c>
      <c r="C24" s="78">
        <v>2</v>
      </c>
      <c r="D24" s="32">
        <v>1</v>
      </c>
      <c r="E24" s="31">
        <v>2</v>
      </c>
      <c r="F24" s="32" t="s">
        <v>2</v>
      </c>
      <c r="G24" s="32">
        <v>1</v>
      </c>
      <c r="H24" s="32" t="s">
        <v>2</v>
      </c>
      <c r="I24" s="32">
        <v>1</v>
      </c>
      <c r="J24" s="32">
        <v>1</v>
      </c>
      <c r="K24" s="32" t="s">
        <v>2</v>
      </c>
      <c r="L24" s="33" t="s">
        <v>2</v>
      </c>
    </row>
    <row r="25" spans="1:12" ht="12" customHeight="1">
      <c r="A25" s="64"/>
      <c r="B25" s="65"/>
      <c r="C25" s="19">
        <v>100</v>
      </c>
      <c r="D25" s="20">
        <v>50</v>
      </c>
      <c r="E25" s="20">
        <v>100</v>
      </c>
      <c r="F25" s="20" t="s">
        <v>2</v>
      </c>
      <c r="G25" s="20">
        <v>50</v>
      </c>
      <c r="H25" s="20" t="s">
        <v>2</v>
      </c>
      <c r="I25" s="20">
        <v>50</v>
      </c>
      <c r="J25" s="20">
        <v>50</v>
      </c>
      <c r="K25" s="20" t="s">
        <v>2</v>
      </c>
      <c r="L25" s="21" t="s">
        <v>2</v>
      </c>
    </row>
    <row r="26" spans="1:12" ht="12" customHeight="1">
      <c r="A26" s="63"/>
      <c r="B26" s="65" t="s">
        <v>339</v>
      </c>
      <c r="C26" s="35">
        <v>5</v>
      </c>
      <c r="D26" s="36">
        <v>2</v>
      </c>
      <c r="E26" s="76">
        <v>2</v>
      </c>
      <c r="F26" s="36" t="s">
        <v>2</v>
      </c>
      <c r="G26" s="36" t="s">
        <v>2</v>
      </c>
      <c r="H26" s="36">
        <v>1</v>
      </c>
      <c r="I26" s="36">
        <v>2</v>
      </c>
      <c r="J26" s="36">
        <v>2</v>
      </c>
      <c r="K26" s="36" t="s">
        <v>2</v>
      </c>
      <c r="L26" s="37" t="s">
        <v>2</v>
      </c>
    </row>
    <row r="27" spans="1:12" ht="12" customHeight="1">
      <c r="A27" s="64"/>
      <c r="B27" s="65"/>
      <c r="C27" s="19">
        <v>100</v>
      </c>
      <c r="D27" s="20">
        <v>40</v>
      </c>
      <c r="E27" s="20">
        <v>40</v>
      </c>
      <c r="F27" s="20" t="s">
        <v>2</v>
      </c>
      <c r="G27" s="20" t="s">
        <v>2</v>
      </c>
      <c r="H27" s="20">
        <v>20</v>
      </c>
      <c r="I27" s="20">
        <v>40</v>
      </c>
      <c r="J27" s="20">
        <v>40</v>
      </c>
      <c r="K27" s="20" t="s">
        <v>2</v>
      </c>
      <c r="L27" s="21" t="s">
        <v>2</v>
      </c>
    </row>
    <row r="28" spans="1:12" ht="12" customHeight="1">
      <c r="A28" s="63"/>
      <c r="B28" s="65" t="s">
        <v>221</v>
      </c>
      <c r="C28" s="35">
        <v>10</v>
      </c>
      <c r="D28" s="36">
        <v>5</v>
      </c>
      <c r="E28" s="36">
        <v>7</v>
      </c>
      <c r="F28" s="36">
        <v>3</v>
      </c>
      <c r="G28" s="36">
        <v>1</v>
      </c>
      <c r="H28" s="36">
        <v>2</v>
      </c>
      <c r="I28" s="36">
        <v>4</v>
      </c>
      <c r="J28" s="36">
        <v>6</v>
      </c>
      <c r="K28" s="36" t="s">
        <v>2</v>
      </c>
      <c r="L28" s="37" t="s">
        <v>2</v>
      </c>
    </row>
    <row r="29" spans="1:12" ht="12" customHeight="1">
      <c r="A29" s="64"/>
      <c r="B29" s="65"/>
      <c r="C29" s="27">
        <v>100</v>
      </c>
      <c r="D29" s="28">
        <v>50</v>
      </c>
      <c r="E29" s="28">
        <v>70</v>
      </c>
      <c r="F29" s="28">
        <v>30</v>
      </c>
      <c r="G29" s="28">
        <v>10</v>
      </c>
      <c r="H29" s="28">
        <v>20</v>
      </c>
      <c r="I29" s="28">
        <v>40</v>
      </c>
      <c r="J29" s="28">
        <v>60</v>
      </c>
      <c r="K29" s="28" t="s">
        <v>2</v>
      </c>
      <c r="L29" s="29" t="s">
        <v>2</v>
      </c>
    </row>
    <row r="30" spans="1:12" ht="12" customHeight="1">
      <c r="A30" s="63"/>
      <c r="B30" s="62" t="s">
        <v>1</v>
      </c>
      <c r="C30" s="78" t="s">
        <v>8</v>
      </c>
      <c r="D30" s="36" t="s">
        <v>2</v>
      </c>
      <c r="E30" s="36" t="s">
        <v>2</v>
      </c>
      <c r="F30" s="36" t="s">
        <v>2</v>
      </c>
      <c r="G30" s="36" t="s">
        <v>2</v>
      </c>
      <c r="H30" s="36" t="s">
        <v>2</v>
      </c>
      <c r="I30" s="36" t="s">
        <v>2</v>
      </c>
      <c r="J30" s="36" t="s">
        <v>2</v>
      </c>
      <c r="K30" s="36" t="s">
        <v>2</v>
      </c>
      <c r="L30" s="37" t="s">
        <v>2</v>
      </c>
    </row>
    <row r="31" spans="1:12" ht="12" customHeight="1">
      <c r="A31" s="64"/>
      <c r="B31" s="62"/>
      <c r="C31" s="19" t="s">
        <v>8</v>
      </c>
      <c r="D31" s="20" t="s">
        <v>2</v>
      </c>
      <c r="E31" s="20" t="s">
        <v>2</v>
      </c>
      <c r="F31" s="20" t="s">
        <v>2</v>
      </c>
      <c r="G31" s="20" t="s">
        <v>2</v>
      </c>
      <c r="H31" s="20" t="s">
        <v>2</v>
      </c>
      <c r="I31" s="20" t="s">
        <v>2</v>
      </c>
      <c r="J31" s="20" t="s">
        <v>2</v>
      </c>
      <c r="K31" s="20" t="s">
        <v>2</v>
      </c>
      <c r="L31" s="21" t="s">
        <v>2</v>
      </c>
    </row>
    <row r="32" spans="1:12" ht="12" customHeight="1">
      <c r="A32" s="61" t="s">
        <v>7</v>
      </c>
      <c r="B32" s="62"/>
      <c r="C32" s="35">
        <v>17</v>
      </c>
      <c r="D32" s="36">
        <v>7</v>
      </c>
      <c r="E32" s="36">
        <v>11</v>
      </c>
      <c r="F32" s="36">
        <v>4</v>
      </c>
      <c r="G32" s="36">
        <v>2</v>
      </c>
      <c r="H32" s="36">
        <v>2</v>
      </c>
      <c r="I32" s="36">
        <v>5</v>
      </c>
      <c r="J32" s="36">
        <v>3</v>
      </c>
      <c r="K32" s="36">
        <v>2</v>
      </c>
      <c r="L32" s="37" t="s">
        <v>2</v>
      </c>
    </row>
    <row r="33" spans="1:12" ht="12" customHeight="1">
      <c r="A33" s="61"/>
      <c r="B33" s="62"/>
      <c r="C33" s="27">
        <v>100</v>
      </c>
      <c r="D33" s="28">
        <v>41.17647058823529</v>
      </c>
      <c r="E33" s="28">
        <v>64.705882352941174</v>
      </c>
      <c r="F33" s="28">
        <v>23.52941176470588</v>
      </c>
      <c r="G33" s="28">
        <v>11.76470588235294</v>
      </c>
      <c r="H33" s="28">
        <v>11.76470588235294</v>
      </c>
      <c r="I33" s="28">
        <v>29.411764705882355</v>
      </c>
      <c r="J33" s="28">
        <v>17.647058823529413</v>
      </c>
      <c r="K33" s="28">
        <v>11.76470588235294</v>
      </c>
      <c r="L33" s="29" t="s">
        <v>2</v>
      </c>
    </row>
    <row r="34" spans="1:12" ht="12" customHeight="1">
      <c r="A34" s="63"/>
      <c r="B34" s="62" t="s">
        <v>37</v>
      </c>
      <c r="C34" s="31" t="s">
        <v>8</v>
      </c>
      <c r="D34" s="36" t="s">
        <v>2</v>
      </c>
      <c r="E34" s="36" t="s">
        <v>2</v>
      </c>
      <c r="F34" s="36" t="s">
        <v>2</v>
      </c>
      <c r="G34" s="36" t="s">
        <v>2</v>
      </c>
      <c r="H34" s="36" t="s">
        <v>2</v>
      </c>
      <c r="I34" s="36" t="s">
        <v>2</v>
      </c>
      <c r="J34" s="36" t="s">
        <v>2</v>
      </c>
      <c r="K34" s="36" t="s">
        <v>2</v>
      </c>
      <c r="L34" s="37" t="s">
        <v>2</v>
      </c>
    </row>
    <row r="35" spans="1:12" ht="12" customHeight="1">
      <c r="A35" s="64"/>
      <c r="B35" s="62"/>
      <c r="C35" s="19" t="s">
        <v>8</v>
      </c>
      <c r="D35" s="20" t="s">
        <v>2</v>
      </c>
      <c r="E35" s="20" t="s">
        <v>2</v>
      </c>
      <c r="F35" s="20" t="s">
        <v>2</v>
      </c>
      <c r="G35" s="20" t="s">
        <v>2</v>
      </c>
      <c r="H35" s="20" t="s">
        <v>2</v>
      </c>
      <c r="I35" s="20" t="s">
        <v>2</v>
      </c>
      <c r="J35" s="20" t="s">
        <v>2</v>
      </c>
      <c r="K35" s="20" t="s">
        <v>2</v>
      </c>
      <c r="L35" s="21" t="s">
        <v>2</v>
      </c>
    </row>
    <row r="36" spans="1:12" ht="12" customHeight="1">
      <c r="A36" s="63"/>
      <c r="B36" s="62" t="s">
        <v>337</v>
      </c>
      <c r="C36" s="35" t="s">
        <v>8</v>
      </c>
      <c r="D36" s="36" t="s">
        <v>2</v>
      </c>
      <c r="E36" s="36" t="s">
        <v>2</v>
      </c>
      <c r="F36" s="36" t="s">
        <v>2</v>
      </c>
      <c r="G36" s="36" t="s">
        <v>2</v>
      </c>
      <c r="H36" s="36" t="s">
        <v>2</v>
      </c>
      <c r="I36" s="36" t="s">
        <v>2</v>
      </c>
      <c r="J36" s="36" t="s">
        <v>2</v>
      </c>
      <c r="K36" s="36" t="s">
        <v>2</v>
      </c>
      <c r="L36" s="37" t="s">
        <v>2</v>
      </c>
    </row>
    <row r="37" spans="1:12" ht="12" customHeight="1">
      <c r="A37" s="64"/>
      <c r="B37" s="62"/>
      <c r="C37" s="27" t="s">
        <v>8</v>
      </c>
      <c r="D37" s="28" t="s">
        <v>2</v>
      </c>
      <c r="E37" s="28" t="s">
        <v>2</v>
      </c>
      <c r="F37" s="28" t="s">
        <v>2</v>
      </c>
      <c r="G37" s="28" t="s">
        <v>2</v>
      </c>
      <c r="H37" s="28" t="s">
        <v>2</v>
      </c>
      <c r="I37" s="28" t="s">
        <v>2</v>
      </c>
      <c r="J37" s="28" t="s">
        <v>2</v>
      </c>
      <c r="K37" s="28" t="s">
        <v>2</v>
      </c>
      <c r="L37" s="29" t="s">
        <v>2</v>
      </c>
    </row>
    <row r="38" spans="1:12" ht="12" customHeight="1">
      <c r="A38" s="63"/>
      <c r="B38" s="65" t="s">
        <v>338</v>
      </c>
      <c r="C38" s="31" t="s">
        <v>8</v>
      </c>
      <c r="D38" s="36" t="s">
        <v>2</v>
      </c>
      <c r="E38" s="36" t="s">
        <v>2</v>
      </c>
      <c r="F38" s="36" t="s">
        <v>2</v>
      </c>
      <c r="G38" s="36" t="s">
        <v>2</v>
      </c>
      <c r="H38" s="36" t="s">
        <v>2</v>
      </c>
      <c r="I38" s="36" t="s">
        <v>2</v>
      </c>
      <c r="J38" s="36" t="s">
        <v>2</v>
      </c>
      <c r="K38" s="36" t="s">
        <v>2</v>
      </c>
      <c r="L38" s="37" t="s">
        <v>2</v>
      </c>
    </row>
    <row r="39" spans="1:12" ht="12" customHeight="1">
      <c r="A39" s="64"/>
      <c r="B39" s="65"/>
      <c r="C39" s="19" t="s">
        <v>8</v>
      </c>
      <c r="D39" s="20" t="s">
        <v>2</v>
      </c>
      <c r="E39" s="20" t="s">
        <v>2</v>
      </c>
      <c r="F39" s="20" t="s">
        <v>2</v>
      </c>
      <c r="G39" s="20" t="s">
        <v>2</v>
      </c>
      <c r="H39" s="20" t="s">
        <v>2</v>
      </c>
      <c r="I39" s="20" t="s">
        <v>2</v>
      </c>
      <c r="J39" s="20" t="s">
        <v>2</v>
      </c>
      <c r="K39" s="20" t="s">
        <v>2</v>
      </c>
      <c r="L39" s="21" t="s">
        <v>2</v>
      </c>
    </row>
    <row r="40" spans="1:12" ht="12" customHeight="1">
      <c r="A40" s="63"/>
      <c r="B40" s="65" t="s">
        <v>339</v>
      </c>
      <c r="C40" s="35">
        <v>10</v>
      </c>
      <c r="D40" s="36">
        <v>3</v>
      </c>
      <c r="E40" s="36">
        <v>7</v>
      </c>
      <c r="F40" s="36">
        <v>3</v>
      </c>
      <c r="G40" s="36">
        <v>2</v>
      </c>
      <c r="H40" s="36">
        <v>1</v>
      </c>
      <c r="I40" s="36">
        <v>2</v>
      </c>
      <c r="J40" s="36">
        <v>1</v>
      </c>
      <c r="K40" s="36">
        <v>2</v>
      </c>
      <c r="L40" s="37" t="s">
        <v>2</v>
      </c>
    </row>
    <row r="41" spans="1:12" ht="12" customHeight="1">
      <c r="A41" s="64"/>
      <c r="B41" s="65"/>
      <c r="C41" s="27">
        <v>100</v>
      </c>
      <c r="D41" s="28">
        <v>30</v>
      </c>
      <c r="E41" s="28">
        <v>70</v>
      </c>
      <c r="F41" s="28">
        <v>30</v>
      </c>
      <c r="G41" s="28">
        <v>20</v>
      </c>
      <c r="H41" s="28">
        <v>10</v>
      </c>
      <c r="I41" s="28">
        <v>20</v>
      </c>
      <c r="J41" s="28">
        <v>10</v>
      </c>
      <c r="K41" s="28">
        <v>20</v>
      </c>
      <c r="L41" s="29" t="s">
        <v>2</v>
      </c>
    </row>
    <row r="42" spans="1:12" ht="12" customHeight="1">
      <c r="A42" s="63"/>
      <c r="B42" s="65" t="s">
        <v>221</v>
      </c>
      <c r="C42" s="35">
        <v>7</v>
      </c>
      <c r="D42" s="36">
        <v>4</v>
      </c>
      <c r="E42" s="36">
        <v>4</v>
      </c>
      <c r="F42" s="36">
        <v>1</v>
      </c>
      <c r="G42" s="36" t="s">
        <v>2</v>
      </c>
      <c r="H42" s="36">
        <v>1</v>
      </c>
      <c r="I42" s="36">
        <v>3</v>
      </c>
      <c r="J42" s="36">
        <v>2</v>
      </c>
      <c r="K42" s="36" t="s">
        <v>2</v>
      </c>
      <c r="L42" s="37" t="s">
        <v>2</v>
      </c>
    </row>
    <row r="43" spans="1:12" ht="12" customHeight="1">
      <c r="A43" s="64"/>
      <c r="B43" s="65"/>
      <c r="C43" s="27">
        <v>100</v>
      </c>
      <c r="D43" s="28">
        <v>57.142857142857139</v>
      </c>
      <c r="E43" s="28">
        <v>57.142857142857139</v>
      </c>
      <c r="F43" s="28">
        <v>14.285714285714285</v>
      </c>
      <c r="G43" s="28" t="s">
        <v>2</v>
      </c>
      <c r="H43" s="28">
        <v>14.285714285714285</v>
      </c>
      <c r="I43" s="28">
        <v>42.857142857142854</v>
      </c>
      <c r="J43" s="28">
        <v>28.571428571428569</v>
      </c>
      <c r="K43" s="28" t="s">
        <v>2</v>
      </c>
      <c r="L43" s="29" t="s">
        <v>2</v>
      </c>
    </row>
    <row r="44" spans="1:12" ht="12" customHeight="1">
      <c r="A44" s="63"/>
      <c r="B44" s="62" t="s">
        <v>1</v>
      </c>
      <c r="C44" s="35" t="s">
        <v>8</v>
      </c>
      <c r="D44" s="36" t="s">
        <v>2</v>
      </c>
      <c r="E44" s="36" t="s">
        <v>2</v>
      </c>
      <c r="F44" s="36" t="s">
        <v>2</v>
      </c>
      <c r="G44" s="36" t="s">
        <v>2</v>
      </c>
      <c r="H44" s="36" t="s">
        <v>2</v>
      </c>
      <c r="I44" s="36" t="s">
        <v>2</v>
      </c>
      <c r="J44" s="36" t="s">
        <v>2</v>
      </c>
      <c r="K44" s="36" t="s">
        <v>2</v>
      </c>
      <c r="L44" s="37" t="s">
        <v>2</v>
      </c>
    </row>
    <row r="45" spans="1:12" ht="12" customHeight="1">
      <c r="A45" s="64"/>
      <c r="B45" s="62"/>
      <c r="C45" s="27" t="s">
        <v>8</v>
      </c>
      <c r="D45" s="28" t="s">
        <v>2</v>
      </c>
      <c r="E45" s="28" t="s">
        <v>2</v>
      </c>
      <c r="F45" s="28" t="s">
        <v>2</v>
      </c>
      <c r="G45" s="28" t="s">
        <v>2</v>
      </c>
      <c r="H45" s="28" t="s">
        <v>2</v>
      </c>
      <c r="I45" s="28" t="s">
        <v>2</v>
      </c>
      <c r="J45" s="28" t="s">
        <v>2</v>
      </c>
      <c r="K45" s="28" t="s">
        <v>2</v>
      </c>
      <c r="L45" s="29" t="s">
        <v>2</v>
      </c>
    </row>
    <row r="46" spans="1:12" ht="12" customHeight="1">
      <c r="A46" s="61" t="s">
        <v>207</v>
      </c>
      <c r="B46" s="62"/>
      <c r="C46" s="31" t="s">
        <v>8</v>
      </c>
      <c r="D46" s="36" t="s">
        <v>2</v>
      </c>
      <c r="E46" s="3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7" t="s">
        <v>2</v>
      </c>
    </row>
    <row r="47" spans="1:12" ht="12" customHeight="1">
      <c r="A47" s="61"/>
      <c r="B47" s="62"/>
      <c r="C47" s="19" t="s">
        <v>8</v>
      </c>
      <c r="D47" s="20" t="s">
        <v>2</v>
      </c>
      <c r="E47" s="20" t="s">
        <v>2</v>
      </c>
      <c r="F47" s="20" t="s">
        <v>2</v>
      </c>
      <c r="G47" s="20" t="s">
        <v>2</v>
      </c>
      <c r="H47" s="20" t="s">
        <v>2</v>
      </c>
      <c r="I47" s="20" t="s">
        <v>2</v>
      </c>
      <c r="J47" s="20" t="s">
        <v>2</v>
      </c>
      <c r="K47" s="20" t="s">
        <v>2</v>
      </c>
      <c r="L47" s="21" t="s">
        <v>2</v>
      </c>
    </row>
    <row r="48" spans="1:12" ht="12" customHeight="1">
      <c r="A48" s="63"/>
      <c r="B48" s="62" t="s">
        <v>37</v>
      </c>
      <c r="C48" s="35" t="s">
        <v>8</v>
      </c>
      <c r="D48" s="36" t="s">
        <v>2</v>
      </c>
      <c r="E48" s="36" t="s">
        <v>2</v>
      </c>
      <c r="F48" s="36" t="s">
        <v>2</v>
      </c>
      <c r="G48" s="36" t="s">
        <v>2</v>
      </c>
      <c r="H48" s="36" t="s">
        <v>2</v>
      </c>
      <c r="I48" s="36" t="s">
        <v>2</v>
      </c>
      <c r="J48" s="36" t="s">
        <v>2</v>
      </c>
      <c r="K48" s="36" t="s">
        <v>2</v>
      </c>
      <c r="L48" s="37" t="s">
        <v>2</v>
      </c>
    </row>
    <row r="49" spans="1:12" ht="12" customHeight="1">
      <c r="A49" s="64"/>
      <c r="B49" s="62"/>
      <c r="C49" s="27" t="s">
        <v>8</v>
      </c>
      <c r="D49" s="28" t="s">
        <v>2</v>
      </c>
      <c r="E49" s="28" t="s">
        <v>2</v>
      </c>
      <c r="F49" s="28" t="s">
        <v>2</v>
      </c>
      <c r="G49" s="28" t="s">
        <v>2</v>
      </c>
      <c r="H49" s="28" t="s">
        <v>2</v>
      </c>
      <c r="I49" s="28" t="s">
        <v>2</v>
      </c>
      <c r="J49" s="28" t="s">
        <v>2</v>
      </c>
      <c r="K49" s="28" t="s">
        <v>2</v>
      </c>
      <c r="L49" s="29" t="s">
        <v>2</v>
      </c>
    </row>
    <row r="50" spans="1:12" ht="12" customHeight="1">
      <c r="A50" s="63"/>
      <c r="B50" s="62" t="s">
        <v>337</v>
      </c>
      <c r="C50" s="31" t="s">
        <v>8</v>
      </c>
      <c r="D50" s="36" t="s">
        <v>2</v>
      </c>
      <c r="E50" s="3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7" t="s">
        <v>2</v>
      </c>
    </row>
    <row r="51" spans="1:12" ht="12" customHeight="1">
      <c r="A51" s="64"/>
      <c r="B51" s="62"/>
      <c r="C51" s="19" t="s">
        <v>8</v>
      </c>
      <c r="D51" s="20" t="s">
        <v>2</v>
      </c>
      <c r="E51" s="20" t="s">
        <v>2</v>
      </c>
      <c r="F51" s="20" t="s">
        <v>2</v>
      </c>
      <c r="G51" s="20" t="s">
        <v>2</v>
      </c>
      <c r="H51" s="20" t="s">
        <v>2</v>
      </c>
      <c r="I51" s="20" t="s">
        <v>2</v>
      </c>
      <c r="J51" s="20" t="s">
        <v>2</v>
      </c>
      <c r="K51" s="20" t="s">
        <v>2</v>
      </c>
      <c r="L51" s="21" t="s">
        <v>2</v>
      </c>
    </row>
    <row r="52" spans="1:12" ht="12" customHeight="1">
      <c r="A52" s="63"/>
      <c r="B52" s="65" t="s">
        <v>338</v>
      </c>
      <c r="C52" s="35" t="s">
        <v>8</v>
      </c>
      <c r="D52" s="36" t="s">
        <v>2</v>
      </c>
      <c r="E52" s="36" t="s">
        <v>2</v>
      </c>
      <c r="F52" s="36" t="s">
        <v>2</v>
      </c>
      <c r="G52" s="36" t="s">
        <v>2</v>
      </c>
      <c r="H52" s="36" t="s">
        <v>2</v>
      </c>
      <c r="I52" s="36" t="s">
        <v>2</v>
      </c>
      <c r="J52" s="36" t="s">
        <v>2</v>
      </c>
      <c r="K52" s="36" t="s">
        <v>2</v>
      </c>
      <c r="L52" s="37" t="s">
        <v>2</v>
      </c>
    </row>
    <row r="53" spans="1:12" ht="12" customHeight="1">
      <c r="A53" s="64"/>
      <c r="B53" s="65"/>
      <c r="C53" s="27" t="s">
        <v>8</v>
      </c>
      <c r="D53" s="28" t="s">
        <v>2</v>
      </c>
      <c r="E53" s="28" t="s">
        <v>2</v>
      </c>
      <c r="F53" s="28" t="s">
        <v>2</v>
      </c>
      <c r="G53" s="28" t="s">
        <v>2</v>
      </c>
      <c r="H53" s="28" t="s">
        <v>2</v>
      </c>
      <c r="I53" s="28" t="s">
        <v>2</v>
      </c>
      <c r="J53" s="28" t="s">
        <v>2</v>
      </c>
      <c r="K53" s="28" t="s">
        <v>2</v>
      </c>
      <c r="L53" s="29" t="s">
        <v>2</v>
      </c>
    </row>
    <row r="54" spans="1:12" ht="12" customHeight="1">
      <c r="A54" s="63"/>
      <c r="B54" s="65" t="s">
        <v>339</v>
      </c>
      <c r="C54" s="31" t="s">
        <v>8</v>
      </c>
      <c r="D54" s="36" t="s">
        <v>2</v>
      </c>
      <c r="E54" s="36" t="s">
        <v>2</v>
      </c>
      <c r="F54" s="36" t="s">
        <v>2</v>
      </c>
      <c r="G54" s="36" t="s">
        <v>2</v>
      </c>
      <c r="H54" s="36" t="s">
        <v>2</v>
      </c>
      <c r="I54" s="36" t="s">
        <v>2</v>
      </c>
      <c r="J54" s="36" t="s">
        <v>2</v>
      </c>
      <c r="K54" s="36" t="s">
        <v>2</v>
      </c>
      <c r="L54" s="37" t="s">
        <v>2</v>
      </c>
    </row>
    <row r="55" spans="1:12" ht="12" customHeight="1">
      <c r="A55" s="64"/>
      <c r="B55" s="65"/>
      <c r="C55" s="19" t="s">
        <v>8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2</v>
      </c>
      <c r="K55" s="20" t="s">
        <v>2</v>
      </c>
      <c r="L55" s="21" t="s">
        <v>2</v>
      </c>
    </row>
    <row r="56" spans="1:12" ht="12" customHeight="1">
      <c r="A56" s="63"/>
      <c r="B56" s="65" t="s">
        <v>221</v>
      </c>
      <c r="C56" s="35" t="s">
        <v>8</v>
      </c>
      <c r="D56" s="36" t="s">
        <v>2</v>
      </c>
      <c r="E56" s="36" t="s">
        <v>2</v>
      </c>
      <c r="F56" s="36" t="s">
        <v>2</v>
      </c>
      <c r="G56" s="36" t="s">
        <v>2</v>
      </c>
      <c r="H56" s="36" t="s">
        <v>2</v>
      </c>
      <c r="I56" s="36" t="s">
        <v>2</v>
      </c>
      <c r="J56" s="36" t="s">
        <v>2</v>
      </c>
      <c r="K56" s="36" t="s">
        <v>2</v>
      </c>
      <c r="L56" s="37" t="s">
        <v>2</v>
      </c>
    </row>
    <row r="57" spans="1:12" ht="12" customHeight="1">
      <c r="A57" s="64"/>
      <c r="B57" s="65"/>
      <c r="C57" s="27" t="s">
        <v>8</v>
      </c>
      <c r="D57" s="28" t="s">
        <v>2</v>
      </c>
      <c r="E57" s="28" t="s">
        <v>2</v>
      </c>
      <c r="F57" s="28" t="s">
        <v>2</v>
      </c>
      <c r="G57" s="28" t="s">
        <v>2</v>
      </c>
      <c r="H57" s="28" t="s">
        <v>2</v>
      </c>
      <c r="I57" s="28" t="s">
        <v>2</v>
      </c>
      <c r="J57" s="28" t="s">
        <v>2</v>
      </c>
      <c r="K57" s="28" t="s">
        <v>2</v>
      </c>
      <c r="L57" s="29" t="s">
        <v>2</v>
      </c>
    </row>
    <row r="58" spans="1:12" ht="12" customHeight="1">
      <c r="A58" s="63"/>
      <c r="B58" s="62" t="s">
        <v>1</v>
      </c>
      <c r="C58" s="35" t="s">
        <v>8</v>
      </c>
      <c r="D58" s="36" t="s">
        <v>2</v>
      </c>
      <c r="E58" s="36" t="s">
        <v>2</v>
      </c>
      <c r="F58" s="36" t="s">
        <v>2</v>
      </c>
      <c r="G58" s="36" t="s">
        <v>2</v>
      </c>
      <c r="H58" s="36" t="s">
        <v>2</v>
      </c>
      <c r="I58" s="36" t="s">
        <v>2</v>
      </c>
      <c r="J58" s="36" t="s">
        <v>2</v>
      </c>
      <c r="K58" s="36" t="s">
        <v>2</v>
      </c>
      <c r="L58" s="37" t="s">
        <v>2</v>
      </c>
    </row>
    <row r="59" spans="1:12" ht="12" customHeight="1">
      <c r="A59" s="64"/>
      <c r="B59" s="62"/>
      <c r="C59" s="27" t="s">
        <v>8</v>
      </c>
      <c r="D59" s="28" t="s">
        <v>2</v>
      </c>
      <c r="E59" s="28" t="s">
        <v>2</v>
      </c>
      <c r="F59" s="28" t="s">
        <v>2</v>
      </c>
      <c r="G59" s="28" t="s">
        <v>2</v>
      </c>
      <c r="H59" s="28" t="s">
        <v>2</v>
      </c>
      <c r="I59" s="28" t="s">
        <v>2</v>
      </c>
      <c r="J59" s="28" t="s">
        <v>2</v>
      </c>
      <c r="K59" s="28" t="s">
        <v>2</v>
      </c>
      <c r="L59" s="29" t="s">
        <v>2</v>
      </c>
    </row>
    <row r="60" spans="1:12" ht="12" customHeight="1">
      <c r="A60" s="61" t="s">
        <v>222</v>
      </c>
      <c r="B60" s="62"/>
      <c r="C60" s="31" t="s">
        <v>8</v>
      </c>
      <c r="D60" s="36" t="s">
        <v>2</v>
      </c>
      <c r="E60" s="36" t="s">
        <v>2</v>
      </c>
      <c r="F60" s="36" t="s">
        <v>2</v>
      </c>
      <c r="G60" s="36" t="s">
        <v>2</v>
      </c>
      <c r="H60" s="36" t="s">
        <v>2</v>
      </c>
      <c r="I60" s="36" t="s">
        <v>2</v>
      </c>
      <c r="J60" s="36" t="s">
        <v>2</v>
      </c>
      <c r="K60" s="36" t="s">
        <v>2</v>
      </c>
      <c r="L60" s="37" t="s">
        <v>2</v>
      </c>
    </row>
    <row r="61" spans="1:12" ht="12" customHeight="1">
      <c r="A61" s="75"/>
      <c r="B61" s="73"/>
      <c r="C61" s="40" t="s">
        <v>8</v>
      </c>
      <c r="D61" s="41" t="s">
        <v>2</v>
      </c>
      <c r="E61" s="52" t="s">
        <v>2</v>
      </c>
      <c r="F61" s="41" t="s">
        <v>2</v>
      </c>
      <c r="G61" s="41" t="s">
        <v>2</v>
      </c>
      <c r="H61" s="41" t="s">
        <v>2</v>
      </c>
      <c r="I61" s="41" t="s">
        <v>2</v>
      </c>
      <c r="J61" s="41" t="s">
        <v>2</v>
      </c>
      <c r="K61" s="41" t="s">
        <v>2</v>
      </c>
      <c r="L61" s="42" t="s">
        <v>2</v>
      </c>
    </row>
  </sheetData>
  <mergeCells count="53">
    <mergeCell ref="A4:B5"/>
    <mergeCell ref="A8:A9"/>
    <mergeCell ref="B8:B9"/>
    <mergeCell ref="A10:A11"/>
    <mergeCell ref="A6:A7"/>
    <mergeCell ref="B6:B7"/>
    <mergeCell ref="B10:B11"/>
    <mergeCell ref="A12:A13"/>
    <mergeCell ref="A14:A15"/>
    <mergeCell ref="A16:A17"/>
    <mergeCell ref="B16:B17"/>
    <mergeCell ref="B12:B13"/>
    <mergeCell ref="B14:B15"/>
    <mergeCell ref="A20:A21"/>
    <mergeCell ref="A22:A23"/>
    <mergeCell ref="A18:B19"/>
    <mergeCell ref="B20:B21"/>
    <mergeCell ref="B22:B23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</mergeCells>
  <phoneticPr fontId="3"/>
  <conditionalFormatting sqref="A1:B1">
    <cfRule type="expression" dxfId="57" priority="1">
      <formula>#REF!&lt;&gt;""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K13"/>
  <sheetViews>
    <sheetView showGridLines="0" zoomScaleNormal="100" workbookViewId="0"/>
  </sheetViews>
  <sheetFormatPr defaultRowHeight="18.75"/>
  <cols>
    <col min="1" max="1" width="28.8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195</v>
      </c>
      <c r="B1" s="3"/>
      <c r="C1" s="3"/>
      <c r="D1" s="3"/>
      <c r="E1" s="3"/>
      <c r="F1" s="3"/>
      <c r="G1" s="3"/>
    </row>
    <row r="2" spans="1:11" ht="6" customHeight="1" thickTop="1">
      <c r="A2" s="4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A3" s="8"/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60" t="s">
        <v>0</v>
      </c>
      <c r="B4" s="44">
        <v>650</v>
      </c>
      <c r="C4" s="45">
        <v>371</v>
      </c>
      <c r="D4" s="46">
        <v>472</v>
      </c>
      <c r="E4" s="45">
        <v>181</v>
      </c>
      <c r="F4" s="45">
        <v>208</v>
      </c>
      <c r="G4" s="45">
        <v>123</v>
      </c>
      <c r="H4" s="31">
        <v>213</v>
      </c>
      <c r="I4" s="45">
        <v>220</v>
      </c>
      <c r="J4" s="45">
        <v>33</v>
      </c>
      <c r="K4" s="47">
        <v>13</v>
      </c>
    </row>
    <row r="5" spans="1:11" ht="12" customHeight="1">
      <c r="A5" s="62"/>
      <c r="B5" s="19">
        <v>100</v>
      </c>
      <c r="C5" s="20">
        <v>57.07692307692308</v>
      </c>
      <c r="D5" s="20">
        <v>72.615384615384613</v>
      </c>
      <c r="E5" s="20">
        <v>27.846153846153847</v>
      </c>
      <c r="F5" s="20">
        <v>32</v>
      </c>
      <c r="G5" s="20">
        <v>18.923076923076923</v>
      </c>
      <c r="H5" s="20">
        <v>32.769230769230766</v>
      </c>
      <c r="I5" s="20">
        <v>33.846153846153847</v>
      </c>
      <c r="J5" s="20">
        <v>5.0769230769230766</v>
      </c>
      <c r="K5" s="21">
        <v>2</v>
      </c>
    </row>
    <row r="6" spans="1:11" ht="12" customHeight="1">
      <c r="A6" s="65" t="s">
        <v>340</v>
      </c>
      <c r="B6" s="35">
        <v>41</v>
      </c>
      <c r="C6" s="36">
        <v>33</v>
      </c>
      <c r="D6" s="76">
        <v>38</v>
      </c>
      <c r="E6" s="36">
        <v>13</v>
      </c>
      <c r="F6" s="36">
        <v>12</v>
      </c>
      <c r="G6" s="36">
        <v>12</v>
      </c>
      <c r="H6" s="76">
        <v>15</v>
      </c>
      <c r="I6" s="36">
        <v>18</v>
      </c>
      <c r="J6" s="36">
        <v>1</v>
      </c>
      <c r="K6" s="37" t="s">
        <v>2</v>
      </c>
    </row>
    <row r="7" spans="1:11" ht="12" customHeight="1">
      <c r="A7" s="65"/>
      <c r="B7" s="27">
        <v>100</v>
      </c>
      <c r="C7" s="28">
        <v>80.487804878048792</v>
      </c>
      <c r="D7" s="28">
        <v>92.682926829268297</v>
      </c>
      <c r="E7" s="28">
        <v>31.707317073170731</v>
      </c>
      <c r="F7" s="28">
        <v>29.268292682926827</v>
      </c>
      <c r="G7" s="28">
        <v>29.268292682926827</v>
      </c>
      <c r="H7" s="28">
        <v>36.585365853658537</v>
      </c>
      <c r="I7" s="28">
        <v>43.902439024390247</v>
      </c>
      <c r="J7" s="28">
        <v>2.4390243902439024</v>
      </c>
      <c r="K7" s="29" t="s">
        <v>2</v>
      </c>
    </row>
    <row r="8" spans="1:11" ht="12" customHeight="1">
      <c r="A8" s="65" t="s">
        <v>341</v>
      </c>
      <c r="B8" s="78">
        <v>1</v>
      </c>
      <c r="C8" s="32" t="s">
        <v>2</v>
      </c>
      <c r="D8" s="31">
        <v>1</v>
      </c>
      <c r="E8" s="32" t="s">
        <v>2</v>
      </c>
      <c r="F8" s="32" t="s">
        <v>2</v>
      </c>
      <c r="G8" s="32" t="s">
        <v>2</v>
      </c>
      <c r="H8" s="31">
        <v>1</v>
      </c>
      <c r="I8" s="32" t="s">
        <v>2</v>
      </c>
      <c r="J8" s="32" t="s">
        <v>2</v>
      </c>
      <c r="K8" s="33" t="s">
        <v>2</v>
      </c>
    </row>
    <row r="9" spans="1:11" ht="12" customHeight="1">
      <c r="A9" s="65"/>
      <c r="B9" s="19">
        <v>100</v>
      </c>
      <c r="C9" s="20" t="s">
        <v>2</v>
      </c>
      <c r="D9" s="20">
        <v>100</v>
      </c>
      <c r="E9" s="20" t="s">
        <v>2</v>
      </c>
      <c r="F9" s="20" t="s">
        <v>2</v>
      </c>
      <c r="G9" s="20" t="s">
        <v>2</v>
      </c>
      <c r="H9" s="20">
        <v>100</v>
      </c>
      <c r="I9" s="20" t="s">
        <v>2</v>
      </c>
      <c r="J9" s="20" t="s">
        <v>2</v>
      </c>
      <c r="K9" s="21" t="s">
        <v>2</v>
      </c>
    </row>
    <row r="10" spans="1:11" ht="12" customHeight="1">
      <c r="A10" s="65" t="s">
        <v>342</v>
      </c>
      <c r="B10" s="35">
        <v>534</v>
      </c>
      <c r="C10" s="36">
        <v>293</v>
      </c>
      <c r="D10" s="76">
        <v>364</v>
      </c>
      <c r="E10" s="36">
        <v>143</v>
      </c>
      <c r="F10" s="36">
        <v>172</v>
      </c>
      <c r="G10" s="36">
        <v>84</v>
      </c>
      <c r="H10" s="76">
        <v>170</v>
      </c>
      <c r="I10" s="36">
        <v>176</v>
      </c>
      <c r="J10" s="36">
        <v>27</v>
      </c>
      <c r="K10" s="37">
        <v>9</v>
      </c>
    </row>
    <row r="11" spans="1:11" ht="12" customHeight="1">
      <c r="A11" s="65"/>
      <c r="B11" s="27">
        <v>100</v>
      </c>
      <c r="C11" s="28">
        <v>54.868913857677903</v>
      </c>
      <c r="D11" s="28">
        <v>68.164794007490642</v>
      </c>
      <c r="E11" s="28">
        <v>26.779026217228463</v>
      </c>
      <c r="F11" s="28">
        <v>32.209737827715358</v>
      </c>
      <c r="G11" s="28">
        <v>15.730337078651685</v>
      </c>
      <c r="H11" s="28">
        <v>31.835205992509362</v>
      </c>
      <c r="I11" s="28">
        <v>32.958801498127336</v>
      </c>
      <c r="J11" s="28">
        <v>5.0561797752808983</v>
      </c>
      <c r="K11" s="29">
        <v>1.6853932584269662</v>
      </c>
    </row>
    <row r="12" spans="1:11" ht="12" customHeight="1">
      <c r="A12" s="65" t="s">
        <v>1</v>
      </c>
      <c r="B12" s="78">
        <v>74</v>
      </c>
      <c r="C12" s="32">
        <v>45</v>
      </c>
      <c r="D12" s="31">
        <v>69</v>
      </c>
      <c r="E12" s="32">
        <v>25</v>
      </c>
      <c r="F12" s="32">
        <v>24</v>
      </c>
      <c r="G12" s="32">
        <v>27</v>
      </c>
      <c r="H12" s="31">
        <v>27</v>
      </c>
      <c r="I12" s="32">
        <v>26</v>
      </c>
      <c r="J12" s="32">
        <v>5</v>
      </c>
      <c r="K12" s="33">
        <v>4</v>
      </c>
    </row>
    <row r="13" spans="1:11" ht="12" customHeight="1">
      <c r="A13" s="74"/>
      <c r="B13" s="40">
        <v>100</v>
      </c>
      <c r="C13" s="41">
        <v>60.810810810810814</v>
      </c>
      <c r="D13" s="52">
        <v>93.243243243243242</v>
      </c>
      <c r="E13" s="41">
        <v>33.783783783783782</v>
      </c>
      <c r="F13" s="41">
        <v>32.432432432432435</v>
      </c>
      <c r="G13" s="41">
        <v>36.486486486486484</v>
      </c>
      <c r="H13" s="52">
        <v>36.486486486486484</v>
      </c>
      <c r="I13" s="41">
        <v>35.135135135135137</v>
      </c>
      <c r="J13" s="41">
        <v>6.756756756756757</v>
      </c>
      <c r="K13" s="42">
        <v>5.4054054054054053</v>
      </c>
    </row>
  </sheetData>
  <mergeCells count="5">
    <mergeCell ref="A4:A5"/>
    <mergeCell ref="A6:A7"/>
    <mergeCell ref="A8:A9"/>
    <mergeCell ref="A10:A11"/>
    <mergeCell ref="A12:A13"/>
  </mergeCells>
  <phoneticPr fontId="3"/>
  <conditionalFormatting sqref="A1">
    <cfRule type="expression" dxfId="56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5"/>
  <sheetViews>
    <sheetView showGridLines="0" zoomScaleNormal="100" workbookViewId="0"/>
  </sheetViews>
  <sheetFormatPr defaultRowHeight="18.75"/>
  <cols>
    <col min="1" max="4" width="1.375" style="2" customWidth="1"/>
    <col min="5" max="5" width="24.375" style="2" customWidth="1"/>
    <col min="6" max="9" width="6.75" style="2" customWidth="1"/>
    <col min="10" max="16384" width="9" style="2"/>
  </cols>
  <sheetData>
    <row r="1" spans="1:9" ht="12" customHeight="1" thickBot="1">
      <c r="A1" s="1" t="s">
        <v>35</v>
      </c>
      <c r="B1" s="79"/>
      <c r="C1" s="79"/>
      <c r="D1" s="79"/>
      <c r="F1" s="3"/>
      <c r="G1" s="3"/>
      <c r="H1" s="3"/>
      <c r="I1" s="3"/>
    </row>
    <row r="2" spans="1:9" ht="6" customHeight="1" thickTop="1">
      <c r="B2" s="80"/>
      <c r="C2" s="80"/>
      <c r="D2" s="80"/>
      <c r="E2" s="4"/>
      <c r="F2" s="5"/>
      <c r="G2" s="6"/>
      <c r="H2" s="6"/>
      <c r="I2" s="7"/>
    </row>
    <row r="3" spans="1:9" ht="54" customHeight="1">
      <c r="E3" s="8"/>
      <c r="F3" s="9" t="s">
        <v>0</v>
      </c>
      <c r="G3" s="10" t="s">
        <v>3</v>
      </c>
      <c r="H3" s="10" t="s">
        <v>4</v>
      </c>
      <c r="I3" s="11" t="s">
        <v>1</v>
      </c>
    </row>
    <row r="4" spans="1:9" ht="12" customHeight="1">
      <c r="A4" s="59" t="s">
        <v>0</v>
      </c>
      <c r="B4" s="59"/>
      <c r="C4" s="59"/>
      <c r="D4" s="59"/>
      <c r="E4" s="60"/>
      <c r="F4" s="112">
        <v>4581</v>
      </c>
      <c r="G4" s="15">
        <v>1304</v>
      </c>
      <c r="H4" s="15">
        <v>3201</v>
      </c>
      <c r="I4" s="16">
        <v>76</v>
      </c>
    </row>
    <row r="5" spans="1:9" ht="12" customHeight="1">
      <c r="A5" s="61"/>
      <c r="B5" s="61"/>
      <c r="C5" s="61"/>
      <c r="D5" s="61"/>
      <c r="E5" s="62"/>
      <c r="F5" s="97">
        <v>100</v>
      </c>
      <c r="G5" s="20">
        <v>28.465400567561666</v>
      </c>
      <c r="H5" s="20">
        <v>69.875573018991489</v>
      </c>
      <c r="I5" s="21">
        <v>1.6590264134468458</v>
      </c>
    </row>
    <row r="6" spans="1:9" ht="12" customHeight="1">
      <c r="A6" s="61" t="s">
        <v>295</v>
      </c>
      <c r="B6" s="61"/>
      <c r="C6" s="61"/>
      <c r="D6" s="61"/>
      <c r="E6" s="62"/>
      <c r="F6" s="24">
        <v>2865</v>
      </c>
      <c r="G6" s="25">
        <v>752</v>
      </c>
      <c r="H6" s="25">
        <v>2080</v>
      </c>
      <c r="I6" s="26">
        <v>33</v>
      </c>
    </row>
    <row r="7" spans="1:9" ht="12" customHeight="1">
      <c r="A7" s="61"/>
      <c r="B7" s="61"/>
      <c r="C7" s="61"/>
      <c r="D7" s="61"/>
      <c r="E7" s="62"/>
      <c r="F7" s="97">
        <v>100</v>
      </c>
      <c r="G7" s="20">
        <v>26.247818499127401</v>
      </c>
      <c r="H7" s="20">
        <v>72.600349040139605</v>
      </c>
      <c r="I7" s="21">
        <v>1.1518324607329842</v>
      </c>
    </row>
    <row r="8" spans="1:9" ht="12" customHeight="1">
      <c r="A8" s="63"/>
      <c r="B8" s="30" t="s">
        <v>304</v>
      </c>
      <c r="C8" s="30"/>
      <c r="D8" s="30"/>
      <c r="E8" s="72"/>
      <c r="F8" s="24">
        <v>2391</v>
      </c>
      <c r="G8" s="25">
        <v>624</v>
      </c>
      <c r="H8" s="25">
        <v>1749</v>
      </c>
      <c r="I8" s="26">
        <v>18</v>
      </c>
    </row>
    <row r="9" spans="1:9" ht="12" customHeight="1">
      <c r="A9" s="64"/>
      <c r="B9" s="34"/>
      <c r="C9" s="34"/>
      <c r="D9" s="34"/>
      <c r="E9" s="48"/>
      <c r="F9" s="97">
        <v>100</v>
      </c>
      <c r="G9" s="20">
        <v>26.097867001254706</v>
      </c>
      <c r="H9" s="20">
        <v>73.149309912170636</v>
      </c>
      <c r="I9" s="21">
        <v>0.75282308657465491</v>
      </c>
    </row>
    <row r="10" spans="1:9" ht="12" customHeight="1">
      <c r="A10" s="63"/>
      <c r="B10" s="82"/>
      <c r="C10" s="30" t="s">
        <v>305</v>
      </c>
      <c r="D10" s="30"/>
      <c r="E10" s="72"/>
      <c r="F10" s="24">
        <v>2102</v>
      </c>
      <c r="G10" s="25">
        <v>528</v>
      </c>
      <c r="H10" s="25">
        <v>1559</v>
      </c>
      <c r="I10" s="26">
        <v>15</v>
      </c>
    </row>
    <row r="11" spans="1:9" ht="12" customHeight="1">
      <c r="A11" s="64"/>
      <c r="B11" s="83"/>
      <c r="C11" s="34"/>
      <c r="D11" s="34"/>
      <c r="E11" s="48"/>
      <c r="F11" s="97">
        <v>100</v>
      </c>
      <c r="G11" s="20">
        <v>25.118934348239776</v>
      </c>
      <c r="H11" s="20">
        <v>74.167459562321596</v>
      </c>
      <c r="I11" s="21">
        <v>0.71360608943862991</v>
      </c>
    </row>
    <row r="12" spans="1:9" ht="12" customHeight="1">
      <c r="A12" s="63"/>
      <c r="B12" s="82"/>
      <c r="C12" s="86"/>
      <c r="D12" s="30" t="s">
        <v>306</v>
      </c>
      <c r="E12" s="72"/>
      <c r="F12" s="24">
        <v>1956</v>
      </c>
      <c r="G12" s="25">
        <v>490</v>
      </c>
      <c r="H12" s="25">
        <v>1452</v>
      </c>
      <c r="I12" s="26">
        <v>14</v>
      </c>
    </row>
    <row r="13" spans="1:9" ht="12" customHeight="1">
      <c r="A13" s="64"/>
      <c r="B13" s="83"/>
      <c r="C13" s="87"/>
      <c r="D13" s="34"/>
      <c r="E13" s="48"/>
      <c r="F13" s="97">
        <v>100</v>
      </c>
      <c r="G13" s="20">
        <v>25.051124744376281</v>
      </c>
      <c r="H13" s="20">
        <v>74.233128834355838</v>
      </c>
      <c r="I13" s="21">
        <v>0.71574642126789367</v>
      </c>
    </row>
    <row r="14" spans="1:9" ht="12" customHeight="1">
      <c r="A14" s="63"/>
      <c r="B14" s="82"/>
      <c r="C14" s="86"/>
      <c r="D14" s="30" t="s">
        <v>307</v>
      </c>
      <c r="E14" s="72"/>
      <c r="F14" s="24">
        <v>146</v>
      </c>
      <c r="G14" s="25">
        <v>38</v>
      </c>
      <c r="H14" s="25">
        <v>107</v>
      </c>
      <c r="I14" s="26">
        <v>1</v>
      </c>
    </row>
    <row r="15" spans="1:9" ht="12" customHeight="1">
      <c r="A15" s="64"/>
      <c r="B15" s="83"/>
      <c r="C15" s="87"/>
      <c r="D15" s="34"/>
      <c r="E15" s="48"/>
      <c r="F15" s="97">
        <v>100</v>
      </c>
      <c r="G15" s="20">
        <v>26.027397260273972</v>
      </c>
      <c r="H15" s="20">
        <v>73.287671232876718</v>
      </c>
      <c r="I15" s="21">
        <v>0.68493150684931503</v>
      </c>
    </row>
    <row r="16" spans="1:9" ht="12" customHeight="1">
      <c r="A16" s="63"/>
      <c r="B16" s="82"/>
      <c r="C16" s="30" t="s">
        <v>308</v>
      </c>
      <c r="D16" s="30"/>
      <c r="E16" s="72"/>
      <c r="F16" s="35">
        <v>253</v>
      </c>
      <c r="G16" s="36">
        <v>83</v>
      </c>
      <c r="H16" s="36">
        <v>168</v>
      </c>
      <c r="I16" s="37">
        <v>2</v>
      </c>
    </row>
    <row r="17" spans="1:9" ht="12" customHeight="1">
      <c r="A17" s="64"/>
      <c r="B17" s="83"/>
      <c r="C17" s="34"/>
      <c r="D17" s="34"/>
      <c r="E17" s="48"/>
      <c r="F17" s="27">
        <v>100</v>
      </c>
      <c r="G17" s="28">
        <v>32.806324110671937</v>
      </c>
      <c r="H17" s="28">
        <v>66.403162055335969</v>
      </c>
      <c r="I17" s="29">
        <v>0.79051383399209485</v>
      </c>
    </row>
    <row r="18" spans="1:9" ht="12" customHeight="1">
      <c r="A18" s="63"/>
      <c r="B18" s="82"/>
      <c r="C18" s="30" t="s">
        <v>309</v>
      </c>
      <c r="D18" s="30"/>
      <c r="E18" s="72"/>
      <c r="F18" s="31">
        <v>36</v>
      </c>
      <c r="G18" s="32">
        <v>13</v>
      </c>
      <c r="H18" s="32">
        <v>22</v>
      </c>
      <c r="I18" s="33">
        <v>1</v>
      </c>
    </row>
    <row r="19" spans="1:9" ht="12" customHeight="1">
      <c r="A19" s="64"/>
      <c r="B19" s="83"/>
      <c r="C19" s="34"/>
      <c r="D19" s="34"/>
      <c r="E19" s="48"/>
      <c r="F19" s="97">
        <v>100</v>
      </c>
      <c r="G19" s="20">
        <v>36.111111111111107</v>
      </c>
      <c r="H19" s="20">
        <v>61.111111111111114</v>
      </c>
      <c r="I19" s="21">
        <v>2.7777777777777777</v>
      </c>
    </row>
    <row r="20" spans="1:9" ht="12" customHeight="1">
      <c r="A20" s="63"/>
      <c r="B20" s="30" t="s">
        <v>310</v>
      </c>
      <c r="C20" s="30"/>
      <c r="D20" s="30"/>
      <c r="E20" s="72"/>
      <c r="F20" s="35">
        <v>343</v>
      </c>
      <c r="G20" s="36">
        <v>98</v>
      </c>
      <c r="H20" s="36">
        <v>236</v>
      </c>
      <c r="I20" s="37">
        <v>9</v>
      </c>
    </row>
    <row r="21" spans="1:9" ht="12" customHeight="1">
      <c r="A21" s="64"/>
      <c r="B21" s="34"/>
      <c r="C21" s="34"/>
      <c r="D21" s="34"/>
      <c r="E21" s="48"/>
      <c r="F21" s="27">
        <v>100</v>
      </c>
      <c r="G21" s="28">
        <v>28.571428571428569</v>
      </c>
      <c r="H21" s="28">
        <v>68.804664723032076</v>
      </c>
      <c r="I21" s="29">
        <v>2.6239067055393588</v>
      </c>
    </row>
    <row r="22" spans="1:9" ht="12" customHeight="1">
      <c r="A22" s="63"/>
      <c r="B22" s="88"/>
      <c r="C22" s="30" t="s">
        <v>311</v>
      </c>
      <c r="D22" s="30"/>
      <c r="E22" s="72"/>
      <c r="F22" s="31">
        <v>66</v>
      </c>
      <c r="G22" s="32">
        <v>15</v>
      </c>
      <c r="H22" s="32">
        <v>51</v>
      </c>
      <c r="I22" s="33" t="s">
        <v>2</v>
      </c>
    </row>
    <row r="23" spans="1:9" ht="12" customHeight="1">
      <c r="A23" s="64"/>
      <c r="B23" s="83"/>
      <c r="C23" s="34"/>
      <c r="D23" s="34"/>
      <c r="E23" s="48"/>
      <c r="F23" s="97">
        <v>100</v>
      </c>
      <c r="G23" s="20">
        <v>22.727272727272727</v>
      </c>
      <c r="H23" s="20">
        <v>77.272727272727266</v>
      </c>
      <c r="I23" s="21" t="s">
        <v>2</v>
      </c>
    </row>
    <row r="24" spans="1:9" ht="12" customHeight="1">
      <c r="A24" s="63"/>
      <c r="B24" s="88"/>
      <c r="C24" s="30" t="s">
        <v>312</v>
      </c>
      <c r="D24" s="30"/>
      <c r="E24" s="72"/>
      <c r="F24" s="35">
        <v>214</v>
      </c>
      <c r="G24" s="36">
        <v>63</v>
      </c>
      <c r="H24" s="36">
        <v>146</v>
      </c>
      <c r="I24" s="37">
        <v>5</v>
      </c>
    </row>
    <row r="25" spans="1:9" ht="12" customHeight="1">
      <c r="A25" s="64"/>
      <c r="B25" s="83"/>
      <c r="C25" s="34"/>
      <c r="D25" s="34"/>
      <c r="E25" s="48"/>
      <c r="F25" s="97">
        <v>100</v>
      </c>
      <c r="G25" s="20">
        <v>29.439252336448597</v>
      </c>
      <c r="H25" s="20">
        <v>68.224299065420553</v>
      </c>
      <c r="I25" s="21">
        <v>2.3364485981308412</v>
      </c>
    </row>
    <row r="26" spans="1:9" ht="12" customHeight="1">
      <c r="A26" s="63"/>
      <c r="B26" s="88"/>
      <c r="C26" s="30" t="s">
        <v>313</v>
      </c>
      <c r="D26" s="30"/>
      <c r="E26" s="72"/>
      <c r="F26" s="35">
        <v>63</v>
      </c>
      <c r="G26" s="36">
        <v>20</v>
      </c>
      <c r="H26" s="36">
        <v>39</v>
      </c>
      <c r="I26" s="37">
        <v>4</v>
      </c>
    </row>
    <row r="27" spans="1:9" ht="12" customHeight="1">
      <c r="A27" s="64"/>
      <c r="B27" s="83"/>
      <c r="C27" s="34"/>
      <c r="D27" s="34"/>
      <c r="E27" s="48"/>
      <c r="F27" s="27">
        <v>100</v>
      </c>
      <c r="G27" s="28">
        <v>31.746031746031743</v>
      </c>
      <c r="H27" s="28">
        <v>61.904761904761905</v>
      </c>
      <c r="I27" s="29">
        <v>6.3492063492063489</v>
      </c>
    </row>
    <row r="28" spans="1:9" ht="12" customHeight="1">
      <c r="A28" s="63"/>
      <c r="B28" s="30" t="s">
        <v>207</v>
      </c>
      <c r="C28" s="30"/>
      <c r="D28" s="30"/>
      <c r="E28" s="72"/>
      <c r="F28" s="31">
        <v>33</v>
      </c>
      <c r="G28" s="32">
        <v>8</v>
      </c>
      <c r="H28" s="32">
        <v>23</v>
      </c>
      <c r="I28" s="33">
        <v>2</v>
      </c>
    </row>
    <row r="29" spans="1:9" ht="12" customHeight="1">
      <c r="A29" s="64"/>
      <c r="B29" s="34"/>
      <c r="C29" s="34"/>
      <c r="D29" s="34"/>
      <c r="E29" s="48"/>
      <c r="F29" s="97">
        <v>100</v>
      </c>
      <c r="G29" s="20">
        <v>24.242424242424242</v>
      </c>
      <c r="H29" s="20">
        <v>69.696969696969703</v>
      </c>
      <c r="I29" s="21">
        <v>6.0606060606060606</v>
      </c>
    </row>
    <row r="30" spans="1:9" ht="12" customHeight="1">
      <c r="A30" s="63"/>
      <c r="B30" s="30" t="s">
        <v>1</v>
      </c>
      <c r="C30" s="30"/>
      <c r="D30" s="30"/>
      <c r="E30" s="72"/>
      <c r="F30" s="35">
        <v>98</v>
      </c>
      <c r="G30" s="36">
        <v>22</v>
      </c>
      <c r="H30" s="36">
        <v>72</v>
      </c>
      <c r="I30" s="37">
        <v>4</v>
      </c>
    </row>
    <row r="31" spans="1:9" ht="12" customHeight="1">
      <c r="A31" s="64"/>
      <c r="B31" s="34"/>
      <c r="C31" s="34"/>
      <c r="D31" s="34"/>
      <c r="E31" s="48"/>
      <c r="F31" s="27">
        <v>100</v>
      </c>
      <c r="G31" s="28">
        <v>22.448979591836736</v>
      </c>
      <c r="H31" s="28">
        <v>73.469387755102048</v>
      </c>
      <c r="I31" s="29">
        <v>4.0816326530612246</v>
      </c>
    </row>
    <row r="32" spans="1:9" ht="12" customHeight="1">
      <c r="A32" s="84" t="s">
        <v>314</v>
      </c>
      <c r="B32" s="84"/>
      <c r="C32" s="84"/>
      <c r="D32" s="84"/>
      <c r="E32" s="49"/>
      <c r="F32" s="24">
        <v>1422</v>
      </c>
      <c r="G32" s="25">
        <v>462</v>
      </c>
      <c r="H32" s="25">
        <v>927</v>
      </c>
      <c r="I32" s="26">
        <v>33</v>
      </c>
    </row>
    <row r="33" spans="1:9" ht="12" customHeight="1">
      <c r="A33" s="89"/>
      <c r="B33" s="89"/>
      <c r="C33" s="89"/>
      <c r="D33" s="89"/>
      <c r="E33" s="50"/>
      <c r="F33" s="27">
        <v>100</v>
      </c>
      <c r="G33" s="28">
        <v>32.489451476793249</v>
      </c>
      <c r="H33" s="28">
        <v>65.189873417721529</v>
      </c>
      <c r="I33" s="29">
        <v>2.3206751054852321</v>
      </c>
    </row>
    <row r="34" spans="1:9" ht="12" customHeight="1">
      <c r="A34" s="84" t="s">
        <v>1</v>
      </c>
      <c r="B34" s="84"/>
      <c r="C34" s="84"/>
      <c r="D34" s="84"/>
      <c r="E34" s="49"/>
      <c r="F34" s="31">
        <v>294</v>
      </c>
      <c r="G34" s="32">
        <v>90</v>
      </c>
      <c r="H34" s="32">
        <v>194</v>
      </c>
      <c r="I34" s="33">
        <v>10</v>
      </c>
    </row>
    <row r="35" spans="1:9" ht="12" customHeight="1">
      <c r="A35" s="85"/>
      <c r="B35" s="85"/>
      <c r="C35" s="85"/>
      <c r="D35" s="85"/>
      <c r="E35" s="51"/>
      <c r="F35" s="40">
        <v>100</v>
      </c>
      <c r="G35" s="41">
        <v>30.612244897959183</v>
      </c>
      <c r="H35" s="41">
        <v>65.986394557823118</v>
      </c>
      <c r="I35" s="42">
        <v>3.4013605442176873</v>
      </c>
    </row>
  </sheetData>
  <mergeCells count="30">
    <mergeCell ref="A12:A13"/>
    <mergeCell ref="A14:A15"/>
    <mergeCell ref="A16:A17"/>
    <mergeCell ref="C16:E17"/>
    <mergeCell ref="A4:E5"/>
    <mergeCell ref="A6:E7"/>
    <mergeCell ref="A8:A9"/>
    <mergeCell ref="B8:E9"/>
    <mergeCell ref="A10:A11"/>
    <mergeCell ref="C10:E11"/>
    <mergeCell ref="C12:C13"/>
    <mergeCell ref="D12:E13"/>
    <mergeCell ref="C14:C15"/>
    <mergeCell ref="D14:E15"/>
    <mergeCell ref="A20:A21"/>
    <mergeCell ref="B20:E21"/>
    <mergeCell ref="A18:A19"/>
    <mergeCell ref="A22:A23"/>
    <mergeCell ref="A24:A25"/>
    <mergeCell ref="C22:E23"/>
    <mergeCell ref="C24:E25"/>
    <mergeCell ref="C18:E19"/>
    <mergeCell ref="A34:E35"/>
    <mergeCell ref="C26:E27"/>
    <mergeCell ref="A28:A29"/>
    <mergeCell ref="B28:E29"/>
    <mergeCell ref="A30:A31"/>
    <mergeCell ref="B30:E31"/>
    <mergeCell ref="A32:E33"/>
    <mergeCell ref="A26:A27"/>
  </mergeCells>
  <phoneticPr fontId="3"/>
  <conditionalFormatting sqref="A1:D1">
    <cfRule type="expression" dxfId="159" priority="1">
      <formula>#REF!&lt;&gt;""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24"/>
  <dimension ref="A1:L27"/>
  <sheetViews>
    <sheetView showGridLines="0" zoomScaleNormal="100" workbookViewId="0"/>
  </sheetViews>
  <sheetFormatPr defaultRowHeight="18.75"/>
  <cols>
    <col min="1" max="1" width="1.375" style="2" customWidth="1"/>
    <col min="2" max="2" width="32.125" style="2" bestFit="1" customWidth="1"/>
    <col min="3" max="12" width="6.75" style="2" customWidth="1"/>
    <col min="13" max="16384" width="9" style="2"/>
  </cols>
  <sheetData>
    <row r="1" spans="1:12" ht="12" customHeight="1" thickBot="1">
      <c r="A1" s="1" t="s">
        <v>136</v>
      </c>
      <c r="C1" s="3"/>
      <c r="D1" s="3"/>
      <c r="E1" s="3"/>
      <c r="F1" s="3"/>
      <c r="G1" s="3"/>
      <c r="H1" s="3"/>
    </row>
    <row r="2" spans="1:12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B3" s="8"/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676</v>
      </c>
      <c r="D4" s="45">
        <v>321</v>
      </c>
      <c r="E4" s="46">
        <v>399</v>
      </c>
      <c r="F4" s="45">
        <v>138</v>
      </c>
      <c r="G4" s="45">
        <v>166</v>
      </c>
      <c r="H4" s="45">
        <v>96</v>
      </c>
      <c r="I4" s="31">
        <v>207</v>
      </c>
      <c r="J4" s="45">
        <v>157</v>
      </c>
      <c r="K4" s="45">
        <v>18</v>
      </c>
      <c r="L4" s="47">
        <v>6</v>
      </c>
    </row>
    <row r="5" spans="1:12" ht="12" customHeight="1">
      <c r="A5" s="61"/>
      <c r="B5" s="62"/>
      <c r="C5" s="19">
        <v>100</v>
      </c>
      <c r="D5" s="20">
        <v>47.485207100591715</v>
      </c>
      <c r="E5" s="2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61" t="s">
        <v>343</v>
      </c>
      <c r="B6" s="62"/>
      <c r="C6" s="35">
        <v>645</v>
      </c>
      <c r="D6" s="36">
        <v>305</v>
      </c>
      <c r="E6" s="76">
        <v>381</v>
      </c>
      <c r="F6" s="36">
        <v>129</v>
      </c>
      <c r="G6" s="36">
        <v>162</v>
      </c>
      <c r="H6" s="36">
        <v>92</v>
      </c>
      <c r="I6" s="76">
        <v>198</v>
      </c>
      <c r="J6" s="36">
        <v>149</v>
      </c>
      <c r="K6" s="36">
        <v>18</v>
      </c>
      <c r="L6" s="37">
        <v>6</v>
      </c>
    </row>
    <row r="7" spans="1:12" ht="12" customHeight="1">
      <c r="A7" s="61"/>
      <c r="B7" s="62"/>
      <c r="C7" s="27">
        <v>100</v>
      </c>
      <c r="D7" s="28">
        <v>47.286821705426355</v>
      </c>
      <c r="E7" s="28">
        <v>59.069767441860463</v>
      </c>
      <c r="F7" s="28">
        <v>20</v>
      </c>
      <c r="G7" s="28">
        <v>25.116279069767444</v>
      </c>
      <c r="H7" s="28">
        <v>14.263565891472869</v>
      </c>
      <c r="I7" s="28">
        <v>30.697674418604652</v>
      </c>
      <c r="J7" s="28">
        <v>23.100775193798452</v>
      </c>
      <c r="K7" s="28">
        <v>2.7906976744186047</v>
      </c>
      <c r="L7" s="29">
        <v>0.93023255813953487</v>
      </c>
    </row>
    <row r="8" spans="1:12" ht="12" customHeight="1">
      <c r="A8" s="63"/>
      <c r="B8" s="62" t="s">
        <v>344</v>
      </c>
      <c r="C8" s="78">
        <v>645</v>
      </c>
      <c r="D8" s="32">
        <v>305</v>
      </c>
      <c r="E8" s="31">
        <v>381</v>
      </c>
      <c r="F8" s="32">
        <v>129</v>
      </c>
      <c r="G8" s="32">
        <v>162</v>
      </c>
      <c r="H8" s="32">
        <v>92</v>
      </c>
      <c r="I8" s="31">
        <v>198</v>
      </c>
      <c r="J8" s="32">
        <v>149</v>
      </c>
      <c r="K8" s="32">
        <v>18</v>
      </c>
      <c r="L8" s="33">
        <v>6</v>
      </c>
    </row>
    <row r="9" spans="1:12" ht="12" customHeight="1">
      <c r="A9" s="64"/>
      <c r="B9" s="62"/>
      <c r="C9" s="19">
        <v>100</v>
      </c>
      <c r="D9" s="20">
        <v>47.286821705426355</v>
      </c>
      <c r="E9" s="20">
        <v>59.069767441860463</v>
      </c>
      <c r="F9" s="20">
        <v>20</v>
      </c>
      <c r="G9" s="20">
        <v>25.116279069767444</v>
      </c>
      <c r="H9" s="20">
        <v>14.263565891472869</v>
      </c>
      <c r="I9" s="20">
        <v>30.697674418604652</v>
      </c>
      <c r="J9" s="20">
        <v>23.100775193798452</v>
      </c>
      <c r="K9" s="20">
        <v>2.7906976744186047</v>
      </c>
      <c r="L9" s="21">
        <v>0.93023255813953487</v>
      </c>
    </row>
    <row r="10" spans="1:12" ht="12" customHeight="1">
      <c r="A10" s="63"/>
      <c r="B10" s="62" t="s">
        <v>345</v>
      </c>
      <c r="C10" s="35" t="s">
        <v>2</v>
      </c>
      <c r="D10" s="36" t="s">
        <v>2</v>
      </c>
      <c r="E10" s="76" t="s">
        <v>2</v>
      </c>
      <c r="F10" s="36" t="s">
        <v>2</v>
      </c>
      <c r="G10" s="36" t="s">
        <v>2</v>
      </c>
      <c r="H10" s="36" t="s">
        <v>2</v>
      </c>
      <c r="I10" s="76" t="s">
        <v>2</v>
      </c>
      <c r="J10" s="36" t="s">
        <v>2</v>
      </c>
      <c r="K10" s="36" t="s">
        <v>2</v>
      </c>
      <c r="L10" s="37" t="s">
        <v>2</v>
      </c>
    </row>
    <row r="11" spans="1:12" ht="12" customHeight="1">
      <c r="A11" s="64"/>
      <c r="B11" s="62"/>
      <c r="C11" s="27" t="s">
        <v>8</v>
      </c>
      <c r="D11" s="28" t="s">
        <v>2</v>
      </c>
      <c r="E11" s="28" t="s">
        <v>2</v>
      </c>
      <c r="F11" s="28" t="s">
        <v>2</v>
      </c>
      <c r="G11" s="28" t="s">
        <v>2</v>
      </c>
      <c r="H11" s="28" t="s">
        <v>2</v>
      </c>
      <c r="I11" s="28" t="s">
        <v>2</v>
      </c>
      <c r="J11" s="28" t="s">
        <v>2</v>
      </c>
      <c r="K11" s="28" t="s">
        <v>2</v>
      </c>
      <c r="L11" s="29" t="s">
        <v>2</v>
      </c>
    </row>
    <row r="12" spans="1:12" ht="12" customHeight="1">
      <c r="A12" s="61" t="s">
        <v>346</v>
      </c>
      <c r="B12" s="62"/>
      <c r="C12" s="35">
        <v>19</v>
      </c>
      <c r="D12" s="36">
        <v>12</v>
      </c>
      <c r="E12" s="76">
        <v>9</v>
      </c>
      <c r="F12" s="36">
        <v>5</v>
      </c>
      <c r="G12" s="36">
        <v>2</v>
      </c>
      <c r="H12" s="36">
        <v>2</v>
      </c>
      <c r="I12" s="76">
        <v>7</v>
      </c>
      <c r="J12" s="36">
        <v>5</v>
      </c>
      <c r="K12" s="36" t="s">
        <v>2</v>
      </c>
      <c r="L12" s="37" t="s">
        <v>2</v>
      </c>
    </row>
    <row r="13" spans="1:12" ht="12" customHeight="1">
      <c r="A13" s="61"/>
      <c r="B13" s="62"/>
      <c r="C13" s="19">
        <v>100</v>
      </c>
      <c r="D13" s="20">
        <v>63.157894736842103</v>
      </c>
      <c r="E13" s="20">
        <v>47.368421052631575</v>
      </c>
      <c r="F13" s="20">
        <v>26.315789473684209</v>
      </c>
      <c r="G13" s="20">
        <v>10.526315789473683</v>
      </c>
      <c r="H13" s="20">
        <v>10.526315789473683</v>
      </c>
      <c r="I13" s="20">
        <v>36.84210526315789</v>
      </c>
      <c r="J13" s="20">
        <v>26.315789473684209</v>
      </c>
      <c r="K13" s="20" t="s">
        <v>2</v>
      </c>
      <c r="L13" s="21" t="s">
        <v>2</v>
      </c>
    </row>
    <row r="14" spans="1:12" ht="12" customHeight="1">
      <c r="A14" s="63"/>
      <c r="B14" s="62" t="s">
        <v>347</v>
      </c>
      <c r="C14" s="35">
        <v>17</v>
      </c>
      <c r="D14" s="36">
        <v>11</v>
      </c>
      <c r="E14" s="76">
        <v>8</v>
      </c>
      <c r="F14" s="36">
        <v>4</v>
      </c>
      <c r="G14" s="36">
        <v>2</v>
      </c>
      <c r="H14" s="36">
        <v>1</v>
      </c>
      <c r="I14" s="76">
        <v>5</v>
      </c>
      <c r="J14" s="36">
        <v>4</v>
      </c>
      <c r="K14" s="36" t="s">
        <v>2</v>
      </c>
      <c r="L14" s="37" t="s">
        <v>2</v>
      </c>
    </row>
    <row r="15" spans="1:12" ht="12" customHeight="1">
      <c r="A15" s="64"/>
      <c r="B15" s="62"/>
      <c r="C15" s="27">
        <v>100</v>
      </c>
      <c r="D15" s="28">
        <v>64.705882352941174</v>
      </c>
      <c r="E15" s="28">
        <v>47.058823529411761</v>
      </c>
      <c r="F15" s="28">
        <v>23.52941176470588</v>
      </c>
      <c r="G15" s="28">
        <v>11.76470588235294</v>
      </c>
      <c r="H15" s="28">
        <v>5.8823529411764701</v>
      </c>
      <c r="I15" s="28">
        <v>29.411764705882355</v>
      </c>
      <c r="J15" s="28">
        <v>23.52941176470588</v>
      </c>
      <c r="K15" s="28" t="s">
        <v>2</v>
      </c>
      <c r="L15" s="29" t="s">
        <v>2</v>
      </c>
    </row>
    <row r="16" spans="1:12" ht="12" customHeight="1">
      <c r="A16" s="63"/>
      <c r="B16" s="62" t="s">
        <v>348</v>
      </c>
      <c r="C16" s="35" t="s">
        <v>2</v>
      </c>
      <c r="D16" s="36" t="s">
        <v>2</v>
      </c>
      <c r="E16" s="76" t="s">
        <v>2</v>
      </c>
      <c r="F16" s="36" t="s">
        <v>2</v>
      </c>
      <c r="G16" s="36" t="s">
        <v>2</v>
      </c>
      <c r="H16" s="36" t="s">
        <v>2</v>
      </c>
      <c r="I16" s="76" t="s">
        <v>2</v>
      </c>
      <c r="J16" s="36" t="s">
        <v>2</v>
      </c>
      <c r="K16" s="36" t="s">
        <v>2</v>
      </c>
      <c r="L16" s="37" t="s">
        <v>2</v>
      </c>
    </row>
    <row r="17" spans="1:12" ht="12" customHeight="1">
      <c r="A17" s="64"/>
      <c r="B17" s="62"/>
      <c r="C17" s="27" t="s">
        <v>8</v>
      </c>
      <c r="D17" s="28" t="s">
        <v>2</v>
      </c>
      <c r="E17" s="28" t="s">
        <v>2</v>
      </c>
      <c r="F17" s="28" t="s">
        <v>2</v>
      </c>
      <c r="G17" s="28" t="s">
        <v>2</v>
      </c>
      <c r="H17" s="28" t="s">
        <v>2</v>
      </c>
      <c r="I17" s="28" t="s">
        <v>2</v>
      </c>
      <c r="J17" s="28" t="s">
        <v>2</v>
      </c>
      <c r="K17" s="28" t="s">
        <v>2</v>
      </c>
      <c r="L17" s="29" t="s">
        <v>2</v>
      </c>
    </row>
    <row r="18" spans="1:12" ht="12" customHeight="1">
      <c r="A18" s="63"/>
      <c r="B18" s="77" t="s">
        <v>349</v>
      </c>
      <c r="C18" s="35" t="s">
        <v>8</v>
      </c>
      <c r="D18" s="36" t="s">
        <v>2</v>
      </c>
      <c r="E18" s="76" t="s">
        <v>2</v>
      </c>
      <c r="F18" s="36" t="s">
        <v>2</v>
      </c>
      <c r="G18" s="36" t="s">
        <v>2</v>
      </c>
      <c r="H18" s="36" t="s">
        <v>2</v>
      </c>
      <c r="I18" s="76" t="s">
        <v>2</v>
      </c>
      <c r="J18" s="36" t="s">
        <v>2</v>
      </c>
      <c r="K18" s="36" t="s">
        <v>2</v>
      </c>
      <c r="L18" s="37" t="s">
        <v>2</v>
      </c>
    </row>
    <row r="19" spans="1:12" ht="12" customHeight="1">
      <c r="A19" s="64"/>
      <c r="B19" s="77"/>
      <c r="C19" s="27" t="s">
        <v>8</v>
      </c>
      <c r="D19" s="28" t="s">
        <v>2</v>
      </c>
      <c r="E19" s="28" t="s">
        <v>2</v>
      </c>
      <c r="F19" s="28" t="s">
        <v>2</v>
      </c>
      <c r="G19" s="28" t="s">
        <v>2</v>
      </c>
      <c r="H19" s="28" t="s">
        <v>2</v>
      </c>
      <c r="I19" s="28" t="s">
        <v>2</v>
      </c>
      <c r="J19" s="28" t="s">
        <v>2</v>
      </c>
      <c r="K19" s="28" t="s">
        <v>2</v>
      </c>
      <c r="L19" s="29" t="s">
        <v>2</v>
      </c>
    </row>
    <row r="20" spans="1:12" ht="12" customHeight="1">
      <c r="A20" s="63"/>
      <c r="B20" s="65" t="s">
        <v>350</v>
      </c>
      <c r="C20" s="35">
        <v>2</v>
      </c>
      <c r="D20" s="36">
        <v>1</v>
      </c>
      <c r="E20" s="76">
        <v>1</v>
      </c>
      <c r="F20" s="36">
        <v>1</v>
      </c>
      <c r="G20" s="36" t="s">
        <v>2</v>
      </c>
      <c r="H20" s="36">
        <v>1</v>
      </c>
      <c r="I20" s="76">
        <v>2</v>
      </c>
      <c r="J20" s="36">
        <v>1</v>
      </c>
      <c r="K20" s="36" t="s">
        <v>2</v>
      </c>
      <c r="L20" s="37" t="s">
        <v>2</v>
      </c>
    </row>
    <row r="21" spans="1:12" ht="12" customHeight="1">
      <c r="A21" s="64"/>
      <c r="B21" s="65"/>
      <c r="C21" s="27">
        <v>100</v>
      </c>
      <c r="D21" s="28">
        <v>50</v>
      </c>
      <c r="E21" s="28">
        <v>50</v>
      </c>
      <c r="F21" s="28">
        <v>50</v>
      </c>
      <c r="G21" s="28" t="s">
        <v>2</v>
      </c>
      <c r="H21" s="28">
        <v>50</v>
      </c>
      <c r="I21" s="28">
        <v>100</v>
      </c>
      <c r="J21" s="28">
        <v>50</v>
      </c>
      <c r="K21" s="28" t="s">
        <v>2</v>
      </c>
      <c r="L21" s="29" t="s">
        <v>2</v>
      </c>
    </row>
    <row r="22" spans="1:12" ht="12" customHeight="1">
      <c r="A22" s="61" t="s">
        <v>351</v>
      </c>
      <c r="B22" s="62"/>
      <c r="C22" s="35" t="s">
        <v>2</v>
      </c>
      <c r="D22" s="36" t="s">
        <v>2</v>
      </c>
      <c r="E22" s="76" t="s">
        <v>2</v>
      </c>
      <c r="F22" s="36" t="s">
        <v>2</v>
      </c>
      <c r="G22" s="36" t="s">
        <v>2</v>
      </c>
      <c r="H22" s="36" t="s">
        <v>2</v>
      </c>
      <c r="I22" s="76" t="s">
        <v>2</v>
      </c>
      <c r="J22" s="36" t="s">
        <v>2</v>
      </c>
      <c r="K22" s="36" t="s">
        <v>2</v>
      </c>
      <c r="L22" s="37" t="s">
        <v>2</v>
      </c>
    </row>
    <row r="23" spans="1:12" ht="12" customHeight="1">
      <c r="A23" s="61"/>
      <c r="B23" s="62"/>
      <c r="C23" s="27" t="s">
        <v>8</v>
      </c>
      <c r="D23" s="28" t="s">
        <v>2</v>
      </c>
      <c r="E23" s="28" t="s">
        <v>2</v>
      </c>
      <c r="F23" s="28" t="s">
        <v>2</v>
      </c>
      <c r="G23" s="28" t="s">
        <v>2</v>
      </c>
      <c r="H23" s="28" t="s">
        <v>2</v>
      </c>
      <c r="I23" s="28" t="s">
        <v>2</v>
      </c>
      <c r="J23" s="28" t="s">
        <v>2</v>
      </c>
      <c r="K23" s="28" t="s">
        <v>2</v>
      </c>
      <c r="L23" s="29" t="s">
        <v>2</v>
      </c>
    </row>
    <row r="24" spans="1:12" ht="12" customHeight="1">
      <c r="A24" s="61" t="s">
        <v>352</v>
      </c>
      <c r="B24" s="62"/>
      <c r="C24" s="35">
        <v>9</v>
      </c>
      <c r="D24" s="36">
        <v>3</v>
      </c>
      <c r="E24" s="76">
        <v>7</v>
      </c>
      <c r="F24" s="36">
        <v>3</v>
      </c>
      <c r="G24" s="36">
        <v>2</v>
      </c>
      <c r="H24" s="36">
        <v>1</v>
      </c>
      <c r="I24" s="76">
        <v>1</v>
      </c>
      <c r="J24" s="36">
        <v>3</v>
      </c>
      <c r="K24" s="36" t="s">
        <v>2</v>
      </c>
      <c r="L24" s="37" t="s">
        <v>2</v>
      </c>
    </row>
    <row r="25" spans="1:12" ht="12" customHeight="1">
      <c r="A25" s="61"/>
      <c r="B25" s="62"/>
      <c r="C25" s="27">
        <v>100</v>
      </c>
      <c r="D25" s="28">
        <v>33.333333333333329</v>
      </c>
      <c r="E25" s="28">
        <v>77.777777777777786</v>
      </c>
      <c r="F25" s="28">
        <v>33.333333333333329</v>
      </c>
      <c r="G25" s="28">
        <v>22.222222222222221</v>
      </c>
      <c r="H25" s="28">
        <v>11.111111111111111</v>
      </c>
      <c r="I25" s="28">
        <v>11.111111111111111</v>
      </c>
      <c r="J25" s="28">
        <v>33.333333333333329</v>
      </c>
      <c r="K25" s="28" t="s">
        <v>2</v>
      </c>
      <c r="L25" s="29" t="s">
        <v>2</v>
      </c>
    </row>
    <row r="26" spans="1:12" ht="12" customHeight="1">
      <c r="A26" s="61" t="s">
        <v>1</v>
      </c>
      <c r="B26" s="62"/>
      <c r="C26" s="35">
        <v>3</v>
      </c>
      <c r="D26" s="36">
        <v>1</v>
      </c>
      <c r="E26" s="31">
        <v>2</v>
      </c>
      <c r="F26" s="36">
        <v>1</v>
      </c>
      <c r="G26" s="31" t="s">
        <v>2</v>
      </c>
      <c r="H26" s="36">
        <v>1</v>
      </c>
      <c r="I26" s="31">
        <v>1</v>
      </c>
      <c r="J26" s="36" t="s">
        <v>2</v>
      </c>
      <c r="K26" s="36" t="s">
        <v>2</v>
      </c>
      <c r="L26" s="33" t="s">
        <v>2</v>
      </c>
    </row>
    <row r="27" spans="1:12" ht="12" customHeight="1">
      <c r="A27" s="75"/>
      <c r="B27" s="73"/>
      <c r="C27" s="40">
        <v>100</v>
      </c>
      <c r="D27" s="41">
        <v>33.333333333333329</v>
      </c>
      <c r="E27" s="52">
        <v>66.666666666666657</v>
      </c>
      <c r="F27" s="41">
        <v>33.333333333333329</v>
      </c>
      <c r="G27" s="41" t="s">
        <v>2</v>
      </c>
      <c r="H27" s="41">
        <v>33.333333333333329</v>
      </c>
      <c r="I27" s="52">
        <v>33.333333333333329</v>
      </c>
      <c r="J27" s="41" t="s">
        <v>2</v>
      </c>
      <c r="K27" s="41" t="s">
        <v>2</v>
      </c>
      <c r="L27" s="42" t="s">
        <v>2</v>
      </c>
    </row>
  </sheetData>
  <mergeCells count="18">
    <mergeCell ref="A12:B13"/>
    <mergeCell ref="B8:B9"/>
    <mergeCell ref="B10:B11"/>
    <mergeCell ref="A4:B5"/>
    <mergeCell ref="A6:B7"/>
    <mergeCell ref="A8:A9"/>
    <mergeCell ref="A10:A11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24:B25"/>
    <mergeCell ref="A26:B27"/>
  </mergeCells>
  <phoneticPr fontId="3"/>
  <conditionalFormatting sqref="A1">
    <cfRule type="expression" dxfId="55" priority="1">
      <formula>#REF!&lt;&gt;""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25"/>
  <dimension ref="A1:L23"/>
  <sheetViews>
    <sheetView showGridLines="0" zoomScaleNormal="100" workbookViewId="0"/>
  </sheetViews>
  <sheetFormatPr defaultRowHeight="18.75"/>
  <cols>
    <col min="1" max="1" width="1.375" style="2" customWidth="1"/>
    <col min="2" max="2" width="19.2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137</v>
      </c>
      <c r="C1" s="3"/>
      <c r="D1" s="3"/>
      <c r="E1" s="3"/>
      <c r="F1" s="3"/>
      <c r="G1" s="3"/>
      <c r="H1" s="3"/>
    </row>
    <row r="2" spans="1:12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B3" s="8"/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676</v>
      </c>
      <c r="D4" s="45">
        <v>321</v>
      </c>
      <c r="E4" s="46">
        <v>399</v>
      </c>
      <c r="F4" s="45">
        <v>138</v>
      </c>
      <c r="G4" s="45">
        <v>166</v>
      </c>
      <c r="H4" s="45">
        <v>96</v>
      </c>
      <c r="I4" s="31">
        <v>207</v>
      </c>
      <c r="J4" s="45">
        <v>157</v>
      </c>
      <c r="K4" s="45">
        <v>18</v>
      </c>
      <c r="L4" s="47">
        <v>6</v>
      </c>
    </row>
    <row r="5" spans="1:12" ht="12" customHeight="1">
      <c r="A5" s="61"/>
      <c r="B5" s="62"/>
      <c r="C5" s="19">
        <v>100</v>
      </c>
      <c r="D5" s="20">
        <v>47.485207100591715</v>
      </c>
      <c r="E5" s="2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61" t="s">
        <v>353</v>
      </c>
      <c r="B6" s="62"/>
      <c r="C6" s="35">
        <v>676</v>
      </c>
      <c r="D6" s="36">
        <v>321</v>
      </c>
      <c r="E6" s="76">
        <v>399</v>
      </c>
      <c r="F6" s="36">
        <v>138</v>
      </c>
      <c r="G6" s="36">
        <v>166</v>
      </c>
      <c r="H6" s="36">
        <v>96</v>
      </c>
      <c r="I6" s="76">
        <v>207</v>
      </c>
      <c r="J6" s="36">
        <v>157</v>
      </c>
      <c r="K6" s="36">
        <v>18</v>
      </c>
      <c r="L6" s="37">
        <v>6</v>
      </c>
    </row>
    <row r="7" spans="1:12" ht="12" customHeight="1">
      <c r="A7" s="61"/>
      <c r="B7" s="62"/>
      <c r="C7" s="27">
        <v>100</v>
      </c>
      <c r="D7" s="28">
        <v>47.485207100591715</v>
      </c>
      <c r="E7" s="28">
        <v>59.023668639053248</v>
      </c>
      <c r="F7" s="28">
        <v>20.414201183431953</v>
      </c>
      <c r="G7" s="28">
        <v>24.556213017751478</v>
      </c>
      <c r="H7" s="28">
        <v>14.201183431952662</v>
      </c>
      <c r="I7" s="28">
        <v>30.621301775147931</v>
      </c>
      <c r="J7" s="28">
        <v>23.224852071005916</v>
      </c>
      <c r="K7" s="28">
        <v>2.6627218934911245</v>
      </c>
      <c r="L7" s="29">
        <v>0.8875739644970414</v>
      </c>
    </row>
    <row r="8" spans="1:12" ht="12" customHeight="1">
      <c r="A8" s="63"/>
      <c r="B8" s="62" t="s">
        <v>343</v>
      </c>
      <c r="C8" s="78">
        <v>645</v>
      </c>
      <c r="D8" s="32">
        <v>305</v>
      </c>
      <c r="E8" s="31">
        <v>381</v>
      </c>
      <c r="F8" s="32">
        <v>129</v>
      </c>
      <c r="G8" s="32">
        <v>162</v>
      </c>
      <c r="H8" s="32">
        <v>92</v>
      </c>
      <c r="I8" s="31">
        <v>198</v>
      </c>
      <c r="J8" s="32">
        <v>149</v>
      </c>
      <c r="K8" s="32">
        <v>18</v>
      </c>
      <c r="L8" s="33">
        <v>6</v>
      </c>
    </row>
    <row r="9" spans="1:12" ht="12" customHeight="1">
      <c r="A9" s="64"/>
      <c r="B9" s="62"/>
      <c r="C9" s="19">
        <v>100</v>
      </c>
      <c r="D9" s="20">
        <v>47.286821705426355</v>
      </c>
      <c r="E9" s="20">
        <v>59.069767441860463</v>
      </c>
      <c r="F9" s="20">
        <v>20</v>
      </c>
      <c r="G9" s="20">
        <v>25.116279069767444</v>
      </c>
      <c r="H9" s="20">
        <v>14.263565891472869</v>
      </c>
      <c r="I9" s="20">
        <v>30.697674418604652</v>
      </c>
      <c r="J9" s="20">
        <v>23.100775193798452</v>
      </c>
      <c r="K9" s="20">
        <v>2.7906976744186047</v>
      </c>
      <c r="L9" s="21">
        <v>0.93023255813953487</v>
      </c>
    </row>
    <row r="10" spans="1:12" ht="12" customHeight="1">
      <c r="A10" s="63"/>
      <c r="B10" s="62" t="s">
        <v>346</v>
      </c>
      <c r="C10" s="35">
        <v>28</v>
      </c>
      <c r="D10" s="36">
        <v>15</v>
      </c>
      <c r="E10" s="76">
        <v>16</v>
      </c>
      <c r="F10" s="36">
        <v>8</v>
      </c>
      <c r="G10" s="36">
        <v>4</v>
      </c>
      <c r="H10" s="36">
        <v>3</v>
      </c>
      <c r="I10" s="76">
        <v>8</v>
      </c>
      <c r="J10" s="36">
        <v>8</v>
      </c>
      <c r="K10" s="36" t="s">
        <v>2</v>
      </c>
      <c r="L10" s="37" t="s">
        <v>2</v>
      </c>
    </row>
    <row r="11" spans="1:12" ht="12" customHeight="1">
      <c r="A11" s="64"/>
      <c r="B11" s="62"/>
      <c r="C11" s="19">
        <v>100</v>
      </c>
      <c r="D11" s="20">
        <v>53.571428571428569</v>
      </c>
      <c r="E11" s="20">
        <v>57.142857142857139</v>
      </c>
      <c r="F11" s="20">
        <v>28.571428571428569</v>
      </c>
      <c r="G11" s="20">
        <v>14.285714285714285</v>
      </c>
      <c r="H11" s="20">
        <v>10.714285714285714</v>
      </c>
      <c r="I11" s="20">
        <v>28.571428571428569</v>
      </c>
      <c r="J11" s="20">
        <v>28.571428571428569</v>
      </c>
      <c r="K11" s="20" t="s">
        <v>2</v>
      </c>
      <c r="L11" s="21" t="s">
        <v>2</v>
      </c>
    </row>
    <row r="12" spans="1:12" ht="12" customHeight="1">
      <c r="A12" s="63"/>
      <c r="B12" s="62" t="s">
        <v>1</v>
      </c>
      <c r="C12" s="35">
        <v>3</v>
      </c>
      <c r="D12" s="36">
        <v>1</v>
      </c>
      <c r="E12" s="76">
        <v>2</v>
      </c>
      <c r="F12" s="36">
        <v>1</v>
      </c>
      <c r="G12" s="36" t="s">
        <v>2</v>
      </c>
      <c r="H12" s="36">
        <v>1</v>
      </c>
      <c r="I12" s="76">
        <v>1</v>
      </c>
      <c r="J12" s="36" t="s">
        <v>2</v>
      </c>
      <c r="K12" s="36" t="s">
        <v>2</v>
      </c>
      <c r="L12" s="37" t="s">
        <v>2</v>
      </c>
    </row>
    <row r="13" spans="1:12" ht="12" customHeight="1">
      <c r="A13" s="64"/>
      <c r="B13" s="62"/>
      <c r="C13" s="19">
        <v>100</v>
      </c>
      <c r="D13" s="20">
        <v>33.333333333333329</v>
      </c>
      <c r="E13" s="20">
        <v>66.666666666666657</v>
      </c>
      <c r="F13" s="20">
        <v>33.333333333333329</v>
      </c>
      <c r="G13" s="20" t="s">
        <v>2</v>
      </c>
      <c r="H13" s="20">
        <v>33.333333333333329</v>
      </c>
      <c r="I13" s="20">
        <v>33.333333333333329</v>
      </c>
      <c r="J13" s="20" t="s">
        <v>2</v>
      </c>
      <c r="K13" s="20" t="s">
        <v>2</v>
      </c>
      <c r="L13" s="21" t="s">
        <v>2</v>
      </c>
    </row>
    <row r="14" spans="1:12" ht="12" customHeight="1">
      <c r="A14" s="61" t="s">
        <v>354</v>
      </c>
      <c r="B14" s="62"/>
      <c r="C14" s="35" t="s">
        <v>8</v>
      </c>
      <c r="D14" s="36" t="s">
        <v>2</v>
      </c>
      <c r="E14" s="76" t="s">
        <v>2</v>
      </c>
      <c r="F14" s="36" t="s">
        <v>2</v>
      </c>
      <c r="G14" s="36" t="s">
        <v>2</v>
      </c>
      <c r="H14" s="36" t="s">
        <v>2</v>
      </c>
      <c r="I14" s="76" t="s">
        <v>2</v>
      </c>
      <c r="J14" s="36" t="s">
        <v>2</v>
      </c>
      <c r="K14" s="36" t="s">
        <v>2</v>
      </c>
      <c r="L14" s="37" t="s">
        <v>2</v>
      </c>
    </row>
    <row r="15" spans="1:12" ht="12" customHeight="1">
      <c r="A15" s="61"/>
      <c r="B15" s="62"/>
      <c r="C15" s="19" t="s">
        <v>8</v>
      </c>
      <c r="D15" s="20" t="s">
        <v>2</v>
      </c>
      <c r="E15" s="20" t="s">
        <v>2</v>
      </c>
      <c r="F15" s="20" t="s">
        <v>2</v>
      </c>
      <c r="G15" s="20" t="s">
        <v>2</v>
      </c>
      <c r="H15" s="20" t="s">
        <v>2</v>
      </c>
      <c r="I15" s="20" t="s">
        <v>2</v>
      </c>
      <c r="J15" s="20" t="s">
        <v>2</v>
      </c>
      <c r="K15" s="20" t="s">
        <v>2</v>
      </c>
      <c r="L15" s="21" t="s">
        <v>2</v>
      </c>
    </row>
    <row r="16" spans="1:12" ht="12" customHeight="1">
      <c r="A16" s="63"/>
      <c r="B16" s="62" t="s">
        <v>343</v>
      </c>
      <c r="C16" s="35" t="s">
        <v>8</v>
      </c>
      <c r="D16" s="36" t="s">
        <v>2</v>
      </c>
      <c r="E16" s="76" t="s">
        <v>2</v>
      </c>
      <c r="F16" s="36" t="s">
        <v>2</v>
      </c>
      <c r="G16" s="36" t="s">
        <v>2</v>
      </c>
      <c r="H16" s="36" t="s">
        <v>2</v>
      </c>
      <c r="I16" s="76" t="s">
        <v>2</v>
      </c>
      <c r="J16" s="36" t="s">
        <v>2</v>
      </c>
      <c r="K16" s="36" t="s">
        <v>2</v>
      </c>
      <c r="L16" s="37" t="s">
        <v>2</v>
      </c>
    </row>
    <row r="17" spans="1:12" ht="12" customHeight="1">
      <c r="A17" s="64"/>
      <c r="B17" s="62"/>
      <c r="C17" s="19" t="s">
        <v>8</v>
      </c>
      <c r="D17" s="20" t="s">
        <v>2</v>
      </c>
      <c r="E17" s="20" t="s">
        <v>2</v>
      </c>
      <c r="F17" s="20" t="s">
        <v>2</v>
      </c>
      <c r="G17" s="20" t="s">
        <v>2</v>
      </c>
      <c r="H17" s="20" t="s">
        <v>2</v>
      </c>
      <c r="I17" s="20" t="s">
        <v>2</v>
      </c>
      <c r="J17" s="20" t="s">
        <v>2</v>
      </c>
      <c r="K17" s="20" t="s">
        <v>2</v>
      </c>
      <c r="L17" s="21" t="s">
        <v>2</v>
      </c>
    </row>
    <row r="18" spans="1:12" ht="12" customHeight="1">
      <c r="A18" s="63"/>
      <c r="B18" s="62" t="s">
        <v>346</v>
      </c>
      <c r="C18" s="35" t="s">
        <v>8</v>
      </c>
      <c r="D18" s="36" t="s">
        <v>2</v>
      </c>
      <c r="E18" s="76" t="s">
        <v>2</v>
      </c>
      <c r="F18" s="36" t="s">
        <v>2</v>
      </c>
      <c r="G18" s="36" t="s">
        <v>2</v>
      </c>
      <c r="H18" s="36" t="s">
        <v>2</v>
      </c>
      <c r="I18" s="76" t="s">
        <v>2</v>
      </c>
      <c r="J18" s="36" t="s">
        <v>2</v>
      </c>
      <c r="K18" s="36" t="s">
        <v>2</v>
      </c>
      <c r="L18" s="37" t="s">
        <v>2</v>
      </c>
    </row>
    <row r="19" spans="1:12" ht="12" customHeight="1">
      <c r="A19" s="64"/>
      <c r="B19" s="62"/>
      <c r="C19" s="19" t="s">
        <v>8</v>
      </c>
      <c r="D19" s="20" t="s">
        <v>2</v>
      </c>
      <c r="E19" s="20" t="s">
        <v>2</v>
      </c>
      <c r="F19" s="20" t="s">
        <v>2</v>
      </c>
      <c r="G19" s="20" t="s">
        <v>2</v>
      </c>
      <c r="H19" s="20" t="s">
        <v>2</v>
      </c>
      <c r="I19" s="20" t="s">
        <v>2</v>
      </c>
      <c r="J19" s="20" t="s">
        <v>2</v>
      </c>
      <c r="K19" s="20" t="s">
        <v>2</v>
      </c>
      <c r="L19" s="21" t="s">
        <v>2</v>
      </c>
    </row>
    <row r="20" spans="1:12" ht="12" customHeight="1">
      <c r="A20" s="63"/>
      <c r="B20" s="62" t="s">
        <v>1</v>
      </c>
      <c r="C20" s="35" t="s">
        <v>8</v>
      </c>
      <c r="D20" s="36" t="s">
        <v>2</v>
      </c>
      <c r="E20" s="76" t="s">
        <v>2</v>
      </c>
      <c r="F20" s="36" t="s">
        <v>2</v>
      </c>
      <c r="G20" s="36" t="s">
        <v>2</v>
      </c>
      <c r="H20" s="36" t="s">
        <v>2</v>
      </c>
      <c r="I20" s="76" t="s">
        <v>2</v>
      </c>
      <c r="J20" s="36" t="s">
        <v>2</v>
      </c>
      <c r="K20" s="36" t="s">
        <v>2</v>
      </c>
      <c r="L20" s="37" t="s">
        <v>2</v>
      </c>
    </row>
    <row r="21" spans="1:12" ht="12" customHeight="1">
      <c r="A21" s="64"/>
      <c r="B21" s="62"/>
      <c r="C21" s="19" t="s">
        <v>8</v>
      </c>
      <c r="D21" s="20" t="s">
        <v>2</v>
      </c>
      <c r="E21" s="20" t="s">
        <v>2</v>
      </c>
      <c r="F21" s="20" t="s">
        <v>2</v>
      </c>
      <c r="G21" s="20" t="s">
        <v>2</v>
      </c>
      <c r="H21" s="20" t="s">
        <v>2</v>
      </c>
      <c r="I21" s="20" t="s">
        <v>2</v>
      </c>
      <c r="J21" s="20" t="s">
        <v>2</v>
      </c>
      <c r="K21" s="20" t="s">
        <v>2</v>
      </c>
      <c r="L21" s="21" t="s">
        <v>2</v>
      </c>
    </row>
    <row r="22" spans="1:12" ht="12" customHeight="1">
      <c r="A22" s="61" t="s">
        <v>1</v>
      </c>
      <c r="B22" s="62"/>
      <c r="C22" s="35" t="s">
        <v>8</v>
      </c>
      <c r="D22" s="36" t="s">
        <v>2</v>
      </c>
      <c r="E22" s="76" t="s">
        <v>2</v>
      </c>
      <c r="F22" s="36" t="s">
        <v>2</v>
      </c>
      <c r="G22" s="36" t="s">
        <v>2</v>
      </c>
      <c r="H22" s="36" t="s">
        <v>2</v>
      </c>
      <c r="I22" s="76" t="s">
        <v>2</v>
      </c>
      <c r="J22" s="36" t="s">
        <v>2</v>
      </c>
      <c r="K22" s="36" t="s">
        <v>2</v>
      </c>
      <c r="L22" s="37" t="s">
        <v>2</v>
      </c>
    </row>
    <row r="23" spans="1:12" ht="12" customHeight="1">
      <c r="A23" s="75"/>
      <c r="B23" s="73"/>
      <c r="C23" s="40" t="s">
        <v>8</v>
      </c>
      <c r="D23" s="41" t="s">
        <v>2</v>
      </c>
      <c r="E23" s="52" t="s">
        <v>2</v>
      </c>
      <c r="F23" s="41" t="s">
        <v>2</v>
      </c>
      <c r="G23" s="41" t="s">
        <v>2</v>
      </c>
      <c r="H23" s="41" t="s">
        <v>2</v>
      </c>
      <c r="I23" s="52" t="s">
        <v>2</v>
      </c>
      <c r="J23" s="41" t="s">
        <v>2</v>
      </c>
      <c r="K23" s="41" t="s">
        <v>2</v>
      </c>
      <c r="L23" s="42" t="s">
        <v>2</v>
      </c>
    </row>
  </sheetData>
  <mergeCells count="16">
    <mergeCell ref="A4:B5"/>
    <mergeCell ref="A6:B7"/>
    <mergeCell ref="A8:A9"/>
    <mergeCell ref="B8:B9"/>
    <mergeCell ref="A10:A11"/>
    <mergeCell ref="B10:B11"/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</mergeCells>
  <phoneticPr fontId="3"/>
  <conditionalFormatting sqref="A1">
    <cfRule type="expression" dxfId="54" priority="1">
      <formula>#REF!&lt;&gt;""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26"/>
  <dimension ref="A1:L23"/>
  <sheetViews>
    <sheetView showGridLines="0" zoomScaleNormal="100" workbookViewId="0"/>
  </sheetViews>
  <sheetFormatPr defaultRowHeight="18.75"/>
  <cols>
    <col min="1" max="1" width="1.375" style="2" customWidth="1"/>
    <col min="2" max="2" width="16.37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138</v>
      </c>
      <c r="C1" s="3"/>
      <c r="D1" s="3"/>
      <c r="E1" s="3"/>
      <c r="F1" s="3"/>
      <c r="G1" s="3"/>
      <c r="H1" s="3"/>
    </row>
    <row r="2" spans="1:12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B3" s="8"/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676</v>
      </c>
      <c r="D4" s="45">
        <v>321</v>
      </c>
      <c r="E4" s="46">
        <v>399</v>
      </c>
      <c r="F4" s="45">
        <v>138</v>
      </c>
      <c r="G4" s="45">
        <v>166</v>
      </c>
      <c r="H4" s="45">
        <v>96</v>
      </c>
      <c r="I4" s="31">
        <v>207</v>
      </c>
      <c r="J4" s="45">
        <v>157</v>
      </c>
      <c r="K4" s="45">
        <v>18</v>
      </c>
      <c r="L4" s="47">
        <v>6</v>
      </c>
    </row>
    <row r="5" spans="1:12" ht="12" customHeight="1">
      <c r="A5" s="61"/>
      <c r="B5" s="62"/>
      <c r="C5" s="19">
        <v>100</v>
      </c>
      <c r="D5" s="20">
        <v>47.485207100591715</v>
      </c>
      <c r="E5" s="2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61" t="s">
        <v>353</v>
      </c>
      <c r="B6" s="62"/>
      <c r="C6" s="35">
        <v>676</v>
      </c>
      <c r="D6" s="36">
        <v>321</v>
      </c>
      <c r="E6" s="76">
        <v>399</v>
      </c>
      <c r="F6" s="36">
        <v>138</v>
      </c>
      <c r="G6" s="36">
        <v>166</v>
      </c>
      <c r="H6" s="36">
        <v>96</v>
      </c>
      <c r="I6" s="76">
        <v>207</v>
      </c>
      <c r="J6" s="36">
        <v>157</v>
      </c>
      <c r="K6" s="36">
        <v>18</v>
      </c>
      <c r="L6" s="37">
        <v>6</v>
      </c>
    </row>
    <row r="7" spans="1:12" ht="12" customHeight="1">
      <c r="A7" s="61"/>
      <c r="B7" s="62"/>
      <c r="C7" s="27">
        <v>100</v>
      </c>
      <c r="D7" s="28">
        <v>47.485207100591715</v>
      </c>
      <c r="E7" s="28">
        <v>59.023668639053248</v>
      </c>
      <c r="F7" s="28">
        <v>20.414201183431953</v>
      </c>
      <c r="G7" s="28">
        <v>24.556213017751478</v>
      </c>
      <c r="H7" s="28">
        <v>14.201183431952662</v>
      </c>
      <c r="I7" s="28">
        <v>30.621301775147931</v>
      </c>
      <c r="J7" s="28">
        <v>23.224852071005916</v>
      </c>
      <c r="K7" s="28">
        <v>2.6627218934911245</v>
      </c>
      <c r="L7" s="29">
        <v>0.8875739644970414</v>
      </c>
    </row>
    <row r="8" spans="1:12" ht="12" customHeight="1">
      <c r="A8" s="63"/>
      <c r="B8" s="62" t="s">
        <v>359</v>
      </c>
      <c r="C8" s="78">
        <v>13</v>
      </c>
      <c r="D8" s="32">
        <v>6</v>
      </c>
      <c r="E8" s="31">
        <v>6</v>
      </c>
      <c r="F8" s="32">
        <v>1</v>
      </c>
      <c r="G8" s="32" t="s">
        <v>2</v>
      </c>
      <c r="H8" s="32">
        <v>2</v>
      </c>
      <c r="I8" s="31">
        <v>2</v>
      </c>
      <c r="J8" s="32">
        <v>4</v>
      </c>
      <c r="K8" s="32" t="s">
        <v>2</v>
      </c>
      <c r="L8" s="33">
        <v>2</v>
      </c>
    </row>
    <row r="9" spans="1:12" ht="12" customHeight="1">
      <c r="A9" s="64"/>
      <c r="B9" s="62"/>
      <c r="C9" s="19">
        <v>100</v>
      </c>
      <c r="D9" s="20">
        <v>46.153846153846153</v>
      </c>
      <c r="E9" s="20">
        <v>46.153846153846153</v>
      </c>
      <c r="F9" s="20">
        <v>7.6923076923076925</v>
      </c>
      <c r="G9" s="20" t="s">
        <v>2</v>
      </c>
      <c r="H9" s="20">
        <v>15.384615384615385</v>
      </c>
      <c r="I9" s="20">
        <v>15.384615384615385</v>
      </c>
      <c r="J9" s="20">
        <v>30.76923076923077</v>
      </c>
      <c r="K9" s="20" t="s">
        <v>2</v>
      </c>
      <c r="L9" s="21">
        <v>15.384615384615385</v>
      </c>
    </row>
    <row r="10" spans="1:12" ht="12" customHeight="1">
      <c r="A10" s="63"/>
      <c r="B10" s="62" t="s">
        <v>360</v>
      </c>
      <c r="C10" s="35">
        <v>637</v>
      </c>
      <c r="D10" s="36">
        <v>306</v>
      </c>
      <c r="E10" s="76">
        <v>378</v>
      </c>
      <c r="F10" s="36">
        <v>132</v>
      </c>
      <c r="G10" s="36">
        <v>162</v>
      </c>
      <c r="H10" s="36">
        <v>88</v>
      </c>
      <c r="I10" s="76">
        <v>196</v>
      </c>
      <c r="J10" s="36">
        <v>146</v>
      </c>
      <c r="K10" s="36">
        <v>17</v>
      </c>
      <c r="L10" s="37">
        <v>3</v>
      </c>
    </row>
    <row r="11" spans="1:12" ht="12" customHeight="1">
      <c r="A11" s="64"/>
      <c r="B11" s="62"/>
      <c r="C11" s="19">
        <v>100</v>
      </c>
      <c r="D11" s="20">
        <v>48.037676609105176</v>
      </c>
      <c r="E11" s="20">
        <v>59.340659340659343</v>
      </c>
      <c r="F11" s="20">
        <v>20.722135007849293</v>
      </c>
      <c r="G11" s="20">
        <v>25.431711145996861</v>
      </c>
      <c r="H11" s="20">
        <v>13.814756671899527</v>
      </c>
      <c r="I11" s="20">
        <v>30.76923076923077</v>
      </c>
      <c r="J11" s="20">
        <v>22.919937205651493</v>
      </c>
      <c r="K11" s="20">
        <v>2.6687598116169546</v>
      </c>
      <c r="L11" s="21">
        <v>0.47095761381475665</v>
      </c>
    </row>
    <row r="12" spans="1:12" ht="12" customHeight="1">
      <c r="A12" s="63"/>
      <c r="B12" s="62" t="s">
        <v>1</v>
      </c>
      <c r="C12" s="35">
        <v>26</v>
      </c>
      <c r="D12" s="36">
        <v>9</v>
      </c>
      <c r="E12" s="76">
        <v>15</v>
      </c>
      <c r="F12" s="36">
        <v>5</v>
      </c>
      <c r="G12" s="36">
        <v>4</v>
      </c>
      <c r="H12" s="36">
        <v>6</v>
      </c>
      <c r="I12" s="76">
        <v>9</v>
      </c>
      <c r="J12" s="36">
        <v>7</v>
      </c>
      <c r="K12" s="36">
        <v>1</v>
      </c>
      <c r="L12" s="37">
        <v>1</v>
      </c>
    </row>
    <row r="13" spans="1:12" ht="12" customHeight="1">
      <c r="A13" s="64"/>
      <c r="B13" s="62"/>
      <c r="C13" s="19">
        <v>100</v>
      </c>
      <c r="D13" s="20">
        <v>34.615384615384613</v>
      </c>
      <c r="E13" s="20">
        <v>57.692307692307686</v>
      </c>
      <c r="F13" s="20">
        <v>19.230769230769234</v>
      </c>
      <c r="G13" s="20">
        <v>15.384615384615385</v>
      </c>
      <c r="H13" s="20">
        <v>23.076923076923077</v>
      </c>
      <c r="I13" s="20">
        <v>34.615384615384613</v>
      </c>
      <c r="J13" s="20">
        <v>26.923076923076923</v>
      </c>
      <c r="K13" s="20">
        <v>3.8461538461538463</v>
      </c>
      <c r="L13" s="21">
        <v>3.8461538461538463</v>
      </c>
    </row>
    <row r="14" spans="1:12" ht="12" customHeight="1">
      <c r="A14" s="61" t="s">
        <v>354</v>
      </c>
      <c r="B14" s="62"/>
      <c r="C14" s="35" t="s">
        <v>8</v>
      </c>
      <c r="D14" s="36" t="s">
        <v>2</v>
      </c>
      <c r="E14" s="76" t="s">
        <v>2</v>
      </c>
      <c r="F14" s="36" t="s">
        <v>2</v>
      </c>
      <c r="G14" s="36" t="s">
        <v>2</v>
      </c>
      <c r="H14" s="36" t="s">
        <v>2</v>
      </c>
      <c r="I14" s="76" t="s">
        <v>2</v>
      </c>
      <c r="J14" s="36" t="s">
        <v>2</v>
      </c>
      <c r="K14" s="36" t="s">
        <v>2</v>
      </c>
      <c r="L14" s="37" t="s">
        <v>2</v>
      </c>
    </row>
    <row r="15" spans="1:12" ht="12" customHeight="1">
      <c r="A15" s="61"/>
      <c r="B15" s="62"/>
      <c r="C15" s="19" t="s">
        <v>8</v>
      </c>
      <c r="D15" s="20" t="s">
        <v>2</v>
      </c>
      <c r="E15" s="20" t="s">
        <v>2</v>
      </c>
      <c r="F15" s="20" t="s">
        <v>2</v>
      </c>
      <c r="G15" s="20" t="s">
        <v>2</v>
      </c>
      <c r="H15" s="20" t="s">
        <v>2</v>
      </c>
      <c r="I15" s="20" t="s">
        <v>2</v>
      </c>
      <c r="J15" s="20" t="s">
        <v>2</v>
      </c>
      <c r="K15" s="20" t="s">
        <v>2</v>
      </c>
      <c r="L15" s="21" t="s">
        <v>2</v>
      </c>
    </row>
    <row r="16" spans="1:12" ht="12" customHeight="1">
      <c r="A16" s="63"/>
      <c r="B16" s="62" t="s">
        <v>359</v>
      </c>
      <c r="C16" s="35" t="s">
        <v>8</v>
      </c>
      <c r="D16" s="36" t="s">
        <v>2</v>
      </c>
      <c r="E16" s="76" t="s">
        <v>2</v>
      </c>
      <c r="F16" s="36" t="s">
        <v>2</v>
      </c>
      <c r="G16" s="36" t="s">
        <v>2</v>
      </c>
      <c r="H16" s="36" t="s">
        <v>2</v>
      </c>
      <c r="I16" s="76" t="s">
        <v>2</v>
      </c>
      <c r="J16" s="36" t="s">
        <v>2</v>
      </c>
      <c r="K16" s="36" t="s">
        <v>2</v>
      </c>
      <c r="L16" s="37" t="s">
        <v>2</v>
      </c>
    </row>
    <row r="17" spans="1:12" ht="12" customHeight="1">
      <c r="A17" s="64"/>
      <c r="B17" s="62"/>
      <c r="C17" s="19" t="s">
        <v>8</v>
      </c>
      <c r="D17" s="20" t="s">
        <v>2</v>
      </c>
      <c r="E17" s="20" t="s">
        <v>2</v>
      </c>
      <c r="F17" s="20" t="s">
        <v>2</v>
      </c>
      <c r="G17" s="20" t="s">
        <v>2</v>
      </c>
      <c r="H17" s="20" t="s">
        <v>2</v>
      </c>
      <c r="I17" s="20" t="s">
        <v>2</v>
      </c>
      <c r="J17" s="20" t="s">
        <v>2</v>
      </c>
      <c r="K17" s="20" t="s">
        <v>2</v>
      </c>
      <c r="L17" s="21" t="s">
        <v>2</v>
      </c>
    </row>
    <row r="18" spans="1:12" ht="12" customHeight="1">
      <c r="A18" s="63"/>
      <c r="B18" s="62" t="s">
        <v>360</v>
      </c>
      <c r="C18" s="35" t="s">
        <v>8</v>
      </c>
      <c r="D18" s="36" t="s">
        <v>2</v>
      </c>
      <c r="E18" s="76" t="s">
        <v>2</v>
      </c>
      <c r="F18" s="36" t="s">
        <v>2</v>
      </c>
      <c r="G18" s="36" t="s">
        <v>2</v>
      </c>
      <c r="H18" s="36" t="s">
        <v>2</v>
      </c>
      <c r="I18" s="76" t="s">
        <v>2</v>
      </c>
      <c r="J18" s="36" t="s">
        <v>2</v>
      </c>
      <c r="K18" s="36" t="s">
        <v>2</v>
      </c>
      <c r="L18" s="37" t="s">
        <v>2</v>
      </c>
    </row>
    <row r="19" spans="1:12" ht="12" customHeight="1">
      <c r="A19" s="64"/>
      <c r="B19" s="62"/>
      <c r="C19" s="19" t="s">
        <v>8</v>
      </c>
      <c r="D19" s="20" t="s">
        <v>2</v>
      </c>
      <c r="E19" s="20" t="s">
        <v>2</v>
      </c>
      <c r="F19" s="20" t="s">
        <v>2</v>
      </c>
      <c r="G19" s="20" t="s">
        <v>2</v>
      </c>
      <c r="H19" s="20" t="s">
        <v>2</v>
      </c>
      <c r="I19" s="20" t="s">
        <v>2</v>
      </c>
      <c r="J19" s="20" t="s">
        <v>2</v>
      </c>
      <c r="K19" s="20" t="s">
        <v>2</v>
      </c>
      <c r="L19" s="21" t="s">
        <v>2</v>
      </c>
    </row>
    <row r="20" spans="1:12" ht="12" customHeight="1">
      <c r="A20" s="63"/>
      <c r="B20" s="62" t="s">
        <v>1</v>
      </c>
      <c r="C20" s="35" t="s">
        <v>8</v>
      </c>
      <c r="D20" s="36" t="s">
        <v>2</v>
      </c>
      <c r="E20" s="76" t="s">
        <v>2</v>
      </c>
      <c r="F20" s="36" t="s">
        <v>2</v>
      </c>
      <c r="G20" s="36" t="s">
        <v>2</v>
      </c>
      <c r="H20" s="36" t="s">
        <v>2</v>
      </c>
      <c r="I20" s="76" t="s">
        <v>2</v>
      </c>
      <c r="J20" s="36" t="s">
        <v>2</v>
      </c>
      <c r="K20" s="36" t="s">
        <v>2</v>
      </c>
      <c r="L20" s="37" t="s">
        <v>2</v>
      </c>
    </row>
    <row r="21" spans="1:12" ht="12" customHeight="1">
      <c r="A21" s="64"/>
      <c r="B21" s="62"/>
      <c r="C21" s="19" t="s">
        <v>8</v>
      </c>
      <c r="D21" s="20" t="s">
        <v>2</v>
      </c>
      <c r="E21" s="20" t="s">
        <v>2</v>
      </c>
      <c r="F21" s="20" t="s">
        <v>2</v>
      </c>
      <c r="G21" s="20" t="s">
        <v>2</v>
      </c>
      <c r="H21" s="20" t="s">
        <v>2</v>
      </c>
      <c r="I21" s="20" t="s">
        <v>2</v>
      </c>
      <c r="J21" s="20" t="s">
        <v>2</v>
      </c>
      <c r="K21" s="20" t="s">
        <v>2</v>
      </c>
      <c r="L21" s="21" t="s">
        <v>2</v>
      </c>
    </row>
    <row r="22" spans="1:12" ht="12" customHeight="1">
      <c r="A22" s="61" t="s">
        <v>1</v>
      </c>
      <c r="B22" s="62"/>
      <c r="C22" s="35" t="s">
        <v>8</v>
      </c>
      <c r="D22" s="36" t="s">
        <v>2</v>
      </c>
      <c r="E22" s="76" t="s">
        <v>2</v>
      </c>
      <c r="F22" s="36" t="s">
        <v>2</v>
      </c>
      <c r="G22" s="36" t="s">
        <v>2</v>
      </c>
      <c r="H22" s="36" t="s">
        <v>2</v>
      </c>
      <c r="I22" s="76" t="s">
        <v>2</v>
      </c>
      <c r="J22" s="36" t="s">
        <v>2</v>
      </c>
      <c r="K22" s="36" t="s">
        <v>2</v>
      </c>
      <c r="L22" s="37" t="s">
        <v>2</v>
      </c>
    </row>
    <row r="23" spans="1:12" ht="12" customHeight="1">
      <c r="A23" s="75"/>
      <c r="B23" s="73"/>
      <c r="C23" s="40" t="s">
        <v>8</v>
      </c>
      <c r="D23" s="41" t="s">
        <v>2</v>
      </c>
      <c r="E23" s="52" t="s">
        <v>2</v>
      </c>
      <c r="F23" s="41" t="s">
        <v>2</v>
      </c>
      <c r="G23" s="41" t="s">
        <v>2</v>
      </c>
      <c r="H23" s="41" t="s">
        <v>2</v>
      </c>
      <c r="I23" s="52" t="s">
        <v>2</v>
      </c>
      <c r="J23" s="41" t="s">
        <v>2</v>
      </c>
      <c r="K23" s="41" t="s">
        <v>2</v>
      </c>
      <c r="L23" s="42" t="s">
        <v>2</v>
      </c>
    </row>
  </sheetData>
  <mergeCells count="16">
    <mergeCell ref="A4:B5"/>
    <mergeCell ref="A6:B7"/>
    <mergeCell ref="A8:A9"/>
    <mergeCell ref="B8:B9"/>
    <mergeCell ref="A10:A11"/>
    <mergeCell ref="B10:B11"/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</mergeCells>
  <phoneticPr fontId="3"/>
  <conditionalFormatting sqref="A1">
    <cfRule type="expression" dxfId="53" priority="1">
      <formula>#REF!&lt;&gt;""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27"/>
  <dimension ref="A1:L51"/>
  <sheetViews>
    <sheetView showGridLines="0" zoomScaleNormal="100" workbookViewId="0"/>
  </sheetViews>
  <sheetFormatPr defaultRowHeight="18.75"/>
  <cols>
    <col min="1" max="1" width="1.375" style="2" customWidth="1"/>
    <col min="2" max="2" width="13.2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139</v>
      </c>
      <c r="C1" s="3"/>
      <c r="D1" s="3"/>
      <c r="E1" s="3"/>
      <c r="F1" s="3"/>
      <c r="G1" s="3"/>
      <c r="H1" s="3"/>
    </row>
    <row r="2" spans="1:12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B3" s="8"/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676</v>
      </c>
      <c r="D4" s="45">
        <v>321</v>
      </c>
      <c r="E4" s="46">
        <v>399</v>
      </c>
      <c r="F4" s="45">
        <v>138</v>
      </c>
      <c r="G4" s="45">
        <v>166</v>
      </c>
      <c r="H4" s="45">
        <v>96</v>
      </c>
      <c r="I4" s="31">
        <v>207</v>
      </c>
      <c r="J4" s="45">
        <v>157</v>
      </c>
      <c r="K4" s="45">
        <v>18</v>
      </c>
      <c r="L4" s="47">
        <v>6</v>
      </c>
    </row>
    <row r="5" spans="1:12" ht="12" customHeight="1">
      <c r="A5" s="61"/>
      <c r="B5" s="62"/>
      <c r="C5" s="19">
        <v>100</v>
      </c>
      <c r="D5" s="20">
        <v>47.485207100591715</v>
      </c>
      <c r="E5" s="7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61" t="s">
        <v>353</v>
      </c>
      <c r="B6" s="62"/>
      <c r="C6" s="35">
        <v>676</v>
      </c>
      <c r="D6" s="36">
        <v>321</v>
      </c>
      <c r="E6" s="76">
        <v>399</v>
      </c>
      <c r="F6" s="36">
        <v>138</v>
      </c>
      <c r="G6" s="36">
        <v>166</v>
      </c>
      <c r="H6" s="36">
        <v>96</v>
      </c>
      <c r="I6" s="76">
        <v>207</v>
      </c>
      <c r="J6" s="36">
        <v>157</v>
      </c>
      <c r="K6" s="36">
        <v>18</v>
      </c>
      <c r="L6" s="37">
        <v>6</v>
      </c>
    </row>
    <row r="7" spans="1:12" ht="12" customHeight="1">
      <c r="A7" s="61"/>
      <c r="B7" s="62"/>
      <c r="C7" s="27">
        <v>100</v>
      </c>
      <c r="D7" s="28">
        <v>47.485207100591715</v>
      </c>
      <c r="E7" s="71">
        <v>59.023668639053248</v>
      </c>
      <c r="F7" s="28">
        <v>20.414201183431953</v>
      </c>
      <c r="G7" s="28">
        <v>24.556213017751478</v>
      </c>
      <c r="H7" s="28">
        <v>14.201183431952662</v>
      </c>
      <c r="I7" s="28">
        <v>30.621301775147931</v>
      </c>
      <c r="J7" s="28">
        <v>23.224852071005916</v>
      </c>
      <c r="K7" s="28">
        <v>2.6627218934911245</v>
      </c>
      <c r="L7" s="29">
        <v>0.8875739644970414</v>
      </c>
    </row>
    <row r="8" spans="1:12" ht="12" customHeight="1">
      <c r="A8" s="63"/>
      <c r="B8" s="62" t="s">
        <v>361</v>
      </c>
      <c r="C8" s="78">
        <v>1</v>
      </c>
      <c r="D8" s="32">
        <v>1</v>
      </c>
      <c r="E8" s="31" t="s">
        <v>2</v>
      </c>
      <c r="F8" s="32" t="s">
        <v>2</v>
      </c>
      <c r="G8" s="32" t="s">
        <v>2</v>
      </c>
      <c r="H8" s="32">
        <v>1</v>
      </c>
      <c r="I8" s="31">
        <v>1</v>
      </c>
      <c r="J8" s="32" t="s">
        <v>2</v>
      </c>
      <c r="K8" s="32" t="s">
        <v>2</v>
      </c>
      <c r="L8" s="33" t="s">
        <v>2</v>
      </c>
    </row>
    <row r="9" spans="1:12" ht="12" customHeight="1">
      <c r="A9" s="64"/>
      <c r="B9" s="62"/>
      <c r="C9" s="19">
        <v>100</v>
      </c>
      <c r="D9" s="20">
        <v>100</v>
      </c>
      <c r="E9" s="70" t="s">
        <v>2</v>
      </c>
      <c r="F9" s="20" t="s">
        <v>2</v>
      </c>
      <c r="G9" s="20" t="s">
        <v>2</v>
      </c>
      <c r="H9" s="20">
        <v>100</v>
      </c>
      <c r="I9" s="20">
        <v>100</v>
      </c>
      <c r="J9" s="20" t="s">
        <v>2</v>
      </c>
      <c r="K9" s="20" t="s">
        <v>2</v>
      </c>
      <c r="L9" s="21" t="s">
        <v>2</v>
      </c>
    </row>
    <row r="10" spans="1:12" ht="12" customHeight="1">
      <c r="A10" s="63"/>
      <c r="B10" s="62" t="s">
        <v>362</v>
      </c>
      <c r="C10" s="35">
        <v>11</v>
      </c>
      <c r="D10" s="36">
        <v>8</v>
      </c>
      <c r="E10" s="76">
        <v>3</v>
      </c>
      <c r="F10" s="36">
        <v>2</v>
      </c>
      <c r="G10" s="36">
        <v>1</v>
      </c>
      <c r="H10" s="36">
        <v>1</v>
      </c>
      <c r="I10" s="76">
        <v>4</v>
      </c>
      <c r="J10" s="36">
        <v>2</v>
      </c>
      <c r="K10" s="36">
        <v>1</v>
      </c>
      <c r="L10" s="37" t="s">
        <v>2</v>
      </c>
    </row>
    <row r="11" spans="1:12" ht="12" customHeight="1">
      <c r="A11" s="64"/>
      <c r="B11" s="62"/>
      <c r="C11" s="19">
        <v>100</v>
      </c>
      <c r="D11" s="20">
        <v>72.727272727272734</v>
      </c>
      <c r="E11" s="70">
        <v>27.27272727272727</v>
      </c>
      <c r="F11" s="20">
        <v>18.181818181818183</v>
      </c>
      <c r="G11" s="20">
        <v>9.0909090909090917</v>
      </c>
      <c r="H11" s="20">
        <v>9.0909090909090917</v>
      </c>
      <c r="I11" s="20">
        <v>36.363636363636367</v>
      </c>
      <c r="J11" s="20">
        <v>18.181818181818183</v>
      </c>
      <c r="K11" s="20">
        <v>9.0909090909090917</v>
      </c>
      <c r="L11" s="21" t="s">
        <v>2</v>
      </c>
    </row>
    <row r="12" spans="1:12" ht="12" customHeight="1">
      <c r="A12" s="63"/>
      <c r="B12" s="62" t="s">
        <v>363</v>
      </c>
      <c r="C12" s="35">
        <v>53</v>
      </c>
      <c r="D12" s="36">
        <v>19</v>
      </c>
      <c r="E12" s="76">
        <v>29</v>
      </c>
      <c r="F12" s="36">
        <v>11</v>
      </c>
      <c r="G12" s="36">
        <v>8</v>
      </c>
      <c r="H12" s="36">
        <v>6</v>
      </c>
      <c r="I12" s="76">
        <v>18</v>
      </c>
      <c r="J12" s="36">
        <v>17</v>
      </c>
      <c r="K12" s="36">
        <v>2</v>
      </c>
      <c r="L12" s="37">
        <v>2</v>
      </c>
    </row>
    <row r="13" spans="1:12" ht="12" customHeight="1">
      <c r="A13" s="64"/>
      <c r="B13" s="62"/>
      <c r="C13" s="19">
        <v>100</v>
      </c>
      <c r="D13" s="20">
        <v>35.849056603773583</v>
      </c>
      <c r="E13" s="70">
        <v>54.716981132075468</v>
      </c>
      <c r="F13" s="20">
        <v>20.754716981132077</v>
      </c>
      <c r="G13" s="20">
        <v>15.09433962264151</v>
      </c>
      <c r="H13" s="20">
        <v>11.320754716981133</v>
      </c>
      <c r="I13" s="20">
        <v>33.962264150943398</v>
      </c>
      <c r="J13" s="20">
        <v>32.075471698113205</v>
      </c>
      <c r="K13" s="20">
        <v>3.7735849056603774</v>
      </c>
      <c r="L13" s="21">
        <v>3.7735849056603774</v>
      </c>
    </row>
    <row r="14" spans="1:12" ht="12" customHeight="1">
      <c r="A14" s="63"/>
      <c r="B14" s="62" t="s">
        <v>364</v>
      </c>
      <c r="C14" s="35">
        <v>181</v>
      </c>
      <c r="D14" s="36">
        <v>98</v>
      </c>
      <c r="E14" s="76">
        <v>113</v>
      </c>
      <c r="F14" s="36">
        <v>38</v>
      </c>
      <c r="G14" s="36">
        <v>51</v>
      </c>
      <c r="H14" s="36">
        <v>23</v>
      </c>
      <c r="I14" s="76">
        <v>55</v>
      </c>
      <c r="J14" s="36">
        <v>40</v>
      </c>
      <c r="K14" s="36">
        <v>8</v>
      </c>
      <c r="L14" s="37">
        <v>1</v>
      </c>
    </row>
    <row r="15" spans="1:12" ht="12" customHeight="1">
      <c r="A15" s="64"/>
      <c r="B15" s="62"/>
      <c r="C15" s="19">
        <v>100</v>
      </c>
      <c r="D15" s="20">
        <v>54.143646408839771</v>
      </c>
      <c r="E15" s="70">
        <v>62.430939226519335</v>
      </c>
      <c r="F15" s="20">
        <v>20.994475138121548</v>
      </c>
      <c r="G15" s="20">
        <v>28.176795580110497</v>
      </c>
      <c r="H15" s="20">
        <v>12.707182320441991</v>
      </c>
      <c r="I15" s="20">
        <v>30.386740331491712</v>
      </c>
      <c r="J15" s="20">
        <v>22.099447513812155</v>
      </c>
      <c r="K15" s="20">
        <v>4.4198895027624303</v>
      </c>
      <c r="L15" s="21">
        <v>0.55248618784530379</v>
      </c>
    </row>
    <row r="16" spans="1:12" ht="12" customHeight="1">
      <c r="A16" s="63"/>
      <c r="B16" s="62" t="s">
        <v>365</v>
      </c>
      <c r="C16" s="35">
        <v>209</v>
      </c>
      <c r="D16" s="36">
        <v>91</v>
      </c>
      <c r="E16" s="76">
        <v>128</v>
      </c>
      <c r="F16" s="36">
        <v>41</v>
      </c>
      <c r="G16" s="36">
        <v>50</v>
      </c>
      <c r="H16" s="36">
        <v>25</v>
      </c>
      <c r="I16" s="76">
        <v>69</v>
      </c>
      <c r="J16" s="36">
        <v>53</v>
      </c>
      <c r="K16" s="36">
        <v>2</v>
      </c>
      <c r="L16" s="37">
        <v>2</v>
      </c>
    </row>
    <row r="17" spans="1:12" ht="12" customHeight="1">
      <c r="A17" s="64"/>
      <c r="B17" s="62"/>
      <c r="C17" s="19">
        <v>100</v>
      </c>
      <c r="D17" s="20">
        <v>43.540669856459331</v>
      </c>
      <c r="E17" s="70">
        <v>61.244019138755981</v>
      </c>
      <c r="F17" s="20">
        <v>19.617224880382775</v>
      </c>
      <c r="G17" s="20">
        <v>23.923444976076556</v>
      </c>
      <c r="H17" s="20">
        <v>11.961722488038278</v>
      </c>
      <c r="I17" s="20">
        <v>33.014354066985646</v>
      </c>
      <c r="J17" s="20">
        <v>25.358851674641148</v>
      </c>
      <c r="K17" s="20">
        <v>0.9569377990430622</v>
      </c>
      <c r="L17" s="21">
        <v>0.9569377990430622</v>
      </c>
    </row>
    <row r="18" spans="1:12" ht="12" customHeight="1">
      <c r="A18" s="63"/>
      <c r="B18" s="62" t="s">
        <v>366</v>
      </c>
      <c r="C18" s="35">
        <v>102</v>
      </c>
      <c r="D18" s="36">
        <v>46</v>
      </c>
      <c r="E18" s="76">
        <v>54</v>
      </c>
      <c r="F18" s="36">
        <v>13</v>
      </c>
      <c r="G18" s="36">
        <v>23</v>
      </c>
      <c r="H18" s="36">
        <v>10</v>
      </c>
      <c r="I18" s="76">
        <v>21</v>
      </c>
      <c r="J18" s="36">
        <v>17</v>
      </c>
      <c r="K18" s="36">
        <v>3</v>
      </c>
      <c r="L18" s="37">
        <v>1</v>
      </c>
    </row>
    <row r="19" spans="1:12" ht="12" customHeight="1">
      <c r="A19" s="64"/>
      <c r="B19" s="62"/>
      <c r="C19" s="19">
        <v>100</v>
      </c>
      <c r="D19" s="20">
        <v>45.098039215686278</v>
      </c>
      <c r="E19" s="70">
        <v>52.941176470588239</v>
      </c>
      <c r="F19" s="20">
        <v>12.745098039215685</v>
      </c>
      <c r="G19" s="20">
        <v>22.549019607843139</v>
      </c>
      <c r="H19" s="20">
        <v>9.8039215686274517</v>
      </c>
      <c r="I19" s="20">
        <v>20.588235294117645</v>
      </c>
      <c r="J19" s="20">
        <v>16.666666666666664</v>
      </c>
      <c r="K19" s="20">
        <v>2.9411764705882351</v>
      </c>
      <c r="L19" s="21">
        <v>0.98039215686274506</v>
      </c>
    </row>
    <row r="20" spans="1:12" ht="12" customHeight="1">
      <c r="A20" s="63"/>
      <c r="B20" s="62" t="s">
        <v>367</v>
      </c>
      <c r="C20" s="35">
        <v>63</v>
      </c>
      <c r="D20" s="36">
        <v>33</v>
      </c>
      <c r="E20" s="76">
        <v>38</v>
      </c>
      <c r="F20" s="36">
        <v>15</v>
      </c>
      <c r="G20" s="36">
        <v>18</v>
      </c>
      <c r="H20" s="36">
        <v>13</v>
      </c>
      <c r="I20" s="76">
        <v>15</v>
      </c>
      <c r="J20" s="36">
        <v>15</v>
      </c>
      <c r="K20" s="36" t="s">
        <v>2</v>
      </c>
      <c r="L20" s="37" t="s">
        <v>2</v>
      </c>
    </row>
    <row r="21" spans="1:12" ht="12" customHeight="1">
      <c r="A21" s="64"/>
      <c r="B21" s="62"/>
      <c r="C21" s="19">
        <v>100</v>
      </c>
      <c r="D21" s="20">
        <v>52.380952380952387</v>
      </c>
      <c r="E21" s="70">
        <v>60.317460317460316</v>
      </c>
      <c r="F21" s="20">
        <v>23.809523809523807</v>
      </c>
      <c r="G21" s="20">
        <v>28.571428571428569</v>
      </c>
      <c r="H21" s="20">
        <v>20.634920634920633</v>
      </c>
      <c r="I21" s="20">
        <v>23.809523809523807</v>
      </c>
      <c r="J21" s="20">
        <v>23.809523809523807</v>
      </c>
      <c r="K21" s="20" t="s">
        <v>2</v>
      </c>
      <c r="L21" s="21" t="s">
        <v>2</v>
      </c>
    </row>
    <row r="22" spans="1:12" ht="12" customHeight="1">
      <c r="A22" s="63"/>
      <c r="B22" s="62" t="s">
        <v>368</v>
      </c>
      <c r="C22" s="35">
        <v>30</v>
      </c>
      <c r="D22" s="36">
        <v>15</v>
      </c>
      <c r="E22" s="76">
        <v>18</v>
      </c>
      <c r="F22" s="36">
        <v>12</v>
      </c>
      <c r="G22" s="36">
        <v>9</v>
      </c>
      <c r="H22" s="36">
        <v>8</v>
      </c>
      <c r="I22" s="76">
        <v>13</v>
      </c>
      <c r="J22" s="36">
        <v>6</v>
      </c>
      <c r="K22" s="36">
        <v>2</v>
      </c>
      <c r="L22" s="37" t="s">
        <v>2</v>
      </c>
    </row>
    <row r="23" spans="1:12" ht="12" customHeight="1">
      <c r="A23" s="64"/>
      <c r="B23" s="62"/>
      <c r="C23" s="19">
        <v>100</v>
      </c>
      <c r="D23" s="20">
        <v>50</v>
      </c>
      <c r="E23" s="70">
        <v>60</v>
      </c>
      <c r="F23" s="20">
        <v>40</v>
      </c>
      <c r="G23" s="20">
        <v>30</v>
      </c>
      <c r="H23" s="20">
        <v>26.666666666666668</v>
      </c>
      <c r="I23" s="20">
        <v>43.333333333333336</v>
      </c>
      <c r="J23" s="20">
        <v>20</v>
      </c>
      <c r="K23" s="20">
        <v>6.666666666666667</v>
      </c>
      <c r="L23" s="21" t="s">
        <v>2</v>
      </c>
    </row>
    <row r="24" spans="1:12" ht="12" customHeight="1">
      <c r="A24" s="63"/>
      <c r="B24" s="62" t="s">
        <v>369</v>
      </c>
      <c r="C24" s="35">
        <v>6</v>
      </c>
      <c r="D24" s="36" t="s">
        <v>2</v>
      </c>
      <c r="E24" s="76">
        <v>4</v>
      </c>
      <c r="F24" s="36">
        <v>1</v>
      </c>
      <c r="G24" s="36">
        <v>3</v>
      </c>
      <c r="H24" s="36">
        <v>2</v>
      </c>
      <c r="I24" s="76">
        <v>2</v>
      </c>
      <c r="J24" s="36">
        <v>1</v>
      </c>
      <c r="K24" s="36" t="s">
        <v>2</v>
      </c>
      <c r="L24" s="37" t="s">
        <v>2</v>
      </c>
    </row>
    <row r="25" spans="1:12" ht="12" customHeight="1">
      <c r="A25" s="64"/>
      <c r="B25" s="62"/>
      <c r="C25" s="27">
        <v>100</v>
      </c>
      <c r="D25" s="28" t="s">
        <v>2</v>
      </c>
      <c r="E25" s="71">
        <v>66.666666666666657</v>
      </c>
      <c r="F25" s="28">
        <v>16.666666666666664</v>
      </c>
      <c r="G25" s="28">
        <v>50</v>
      </c>
      <c r="H25" s="28">
        <v>33.333333333333329</v>
      </c>
      <c r="I25" s="28">
        <v>33.333333333333329</v>
      </c>
      <c r="J25" s="28">
        <v>16.666666666666664</v>
      </c>
      <c r="K25" s="28" t="s">
        <v>2</v>
      </c>
      <c r="L25" s="29" t="s">
        <v>2</v>
      </c>
    </row>
    <row r="26" spans="1:12" ht="12" customHeight="1">
      <c r="A26" s="63"/>
      <c r="B26" s="62" t="s">
        <v>1</v>
      </c>
      <c r="C26" s="31">
        <v>20</v>
      </c>
      <c r="D26" s="32">
        <v>10</v>
      </c>
      <c r="E26" s="31">
        <v>12</v>
      </c>
      <c r="F26" s="32">
        <v>5</v>
      </c>
      <c r="G26" s="31">
        <v>3</v>
      </c>
      <c r="H26" s="32">
        <v>7</v>
      </c>
      <c r="I26" s="31">
        <v>9</v>
      </c>
      <c r="J26" s="32">
        <v>6</v>
      </c>
      <c r="K26" s="32" t="s">
        <v>2</v>
      </c>
      <c r="L26" s="33" t="s">
        <v>2</v>
      </c>
    </row>
    <row r="27" spans="1:12" ht="12" customHeight="1">
      <c r="A27" s="64"/>
      <c r="B27" s="62"/>
      <c r="C27" s="19">
        <v>100</v>
      </c>
      <c r="D27" s="20">
        <v>50</v>
      </c>
      <c r="E27" s="70">
        <v>60</v>
      </c>
      <c r="F27" s="20">
        <v>25</v>
      </c>
      <c r="G27" s="20">
        <v>15</v>
      </c>
      <c r="H27" s="20">
        <v>35</v>
      </c>
      <c r="I27" s="20">
        <v>45</v>
      </c>
      <c r="J27" s="20">
        <v>30</v>
      </c>
      <c r="K27" s="20" t="s">
        <v>2</v>
      </c>
      <c r="L27" s="21" t="s">
        <v>2</v>
      </c>
    </row>
    <row r="28" spans="1:12" ht="12" customHeight="1">
      <c r="A28" s="61" t="s">
        <v>354</v>
      </c>
      <c r="B28" s="62"/>
      <c r="C28" s="35" t="s">
        <v>8</v>
      </c>
      <c r="D28" s="36" t="s">
        <v>2</v>
      </c>
      <c r="E28" s="76" t="s">
        <v>2</v>
      </c>
      <c r="F28" s="36" t="s">
        <v>2</v>
      </c>
      <c r="G28" s="36" t="s">
        <v>2</v>
      </c>
      <c r="H28" s="36" t="s">
        <v>2</v>
      </c>
      <c r="I28" s="76" t="s">
        <v>2</v>
      </c>
      <c r="J28" s="36" t="s">
        <v>2</v>
      </c>
      <c r="K28" s="36" t="s">
        <v>2</v>
      </c>
      <c r="L28" s="37" t="s">
        <v>2</v>
      </c>
    </row>
    <row r="29" spans="1:12" ht="12" customHeight="1">
      <c r="A29" s="61"/>
      <c r="B29" s="62"/>
      <c r="C29" s="27" t="s">
        <v>8</v>
      </c>
      <c r="D29" s="28" t="s">
        <v>2</v>
      </c>
      <c r="E29" s="71" t="s">
        <v>2</v>
      </c>
      <c r="F29" s="28" t="s">
        <v>2</v>
      </c>
      <c r="G29" s="28" t="s">
        <v>2</v>
      </c>
      <c r="H29" s="28" t="s">
        <v>2</v>
      </c>
      <c r="I29" s="28" t="s">
        <v>2</v>
      </c>
      <c r="J29" s="28" t="s">
        <v>2</v>
      </c>
      <c r="K29" s="28" t="s">
        <v>2</v>
      </c>
      <c r="L29" s="29" t="s">
        <v>2</v>
      </c>
    </row>
    <row r="30" spans="1:12" ht="12" customHeight="1">
      <c r="A30" s="63"/>
      <c r="B30" s="62" t="s">
        <v>361</v>
      </c>
      <c r="C30" s="35" t="s">
        <v>8</v>
      </c>
      <c r="D30" s="36" t="s">
        <v>2</v>
      </c>
      <c r="E30" s="76" t="s">
        <v>2</v>
      </c>
      <c r="F30" s="36" t="s">
        <v>2</v>
      </c>
      <c r="G30" s="36" t="s">
        <v>2</v>
      </c>
      <c r="H30" s="36" t="s">
        <v>2</v>
      </c>
      <c r="I30" s="76" t="s">
        <v>2</v>
      </c>
      <c r="J30" s="36" t="s">
        <v>2</v>
      </c>
      <c r="K30" s="36" t="s">
        <v>2</v>
      </c>
      <c r="L30" s="37" t="s">
        <v>2</v>
      </c>
    </row>
    <row r="31" spans="1:12" ht="12" customHeight="1">
      <c r="A31" s="64"/>
      <c r="B31" s="62"/>
      <c r="C31" s="27" t="s">
        <v>8</v>
      </c>
      <c r="D31" s="28" t="s">
        <v>2</v>
      </c>
      <c r="E31" s="71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9" t="s">
        <v>2</v>
      </c>
    </row>
    <row r="32" spans="1:12" ht="12" customHeight="1">
      <c r="A32" s="63"/>
      <c r="B32" s="62" t="s">
        <v>362</v>
      </c>
      <c r="C32" s="35" t="s">
        <v>8</v>
      </c>
      <c r="D32" s="36" t="s">
        <v>2</v>
      </c>
      <c r="E32" s="76" t="s">
        <v>2</v>
      </c>
      <c r="F32" s="36" t="s">
        <v>2</v>
      </c>
      <c r="G32" s="36" t="s">
        <v>2</v>
      </c>
      <c r="H32" s="36" t="s">
        <v>2</v>
      </c>
      <c r="I32" s="76" t="s">
        <v>2</v>
      </c>
      <c r="J32" s="36" t="s">
        <v>2</v>
      </c>
      <c r="K32" s="36" t="s">
        <v>2</v>
      </c>
      <c r="L32" s="37" t="s">
        <v>2</v>
      </c>
    </row>
    <row r="33" spans="1:12" ht="12" customHeight="1">
      <c r="A33" s="64"/>
      <c r="B33" s="62"/>
      <c r="C33" s="27" t="s">
        <v>8</v>
      </c>
      <c r="D33" s="28" t="s">
        <v>2</v>
      </c>
      <c r="E33" s="71" t="s">
        <v>2</v>
      </c>
      <c r="F33" s="28" t="s">
        <v>2</v>
      </c>
      <c r="G33" s="28" t="s">
        <v>2</v>
      </c>
      <c r="H33" s="28" t="s">
        <v>2</v>
      </c>
      <c r="I33" s="28" t="s">
        <v>2</v>
      </c>
      <c r="J33" s="28" t="s">
        <v>2</v>
      </c>
      <c r="K33" s="28" t="s">
        <v>2</v>
      </c>
      <c r="L33" s="29" t="s">
        <v>2</v>
      </c>
    </row>
    <row r="34" spans="1:12" ht="12" customHeight="1">
      <c r="A34" s="63"/>
      <c r="B34" s="62" t="s">
        <v>363</v>
      </c>
      <c r="C34" s="35" t="s">
        <v>8</v>
      </c>
      <c r="D34" s="36" t="s">
        <v>2</v>
      </c>
      <c r="E34" s="76" t="s">
        <v>2</v>
      </c>
      <c r="F34" s="36" t="s">
        <v>2</v>
      </c>
      <c r="G34" s="36" t="s">
        <v>2</v>
      </c>
      <c r="H34" s="36" t="s">
        <v>2</v>
      </c>
      <c r="I34" s="76" t="s">
        <v>2</v>
      </c>
      <c r="J34" s="36" t="s">
        <v>2</v>
      </c>
      <c r="K34" s="36" t="s">
        <v>2</v>
      </c>
      <c r="L34" s="37" t="s">
        <v>2</v>
      </c>
    </row>
    <row r="35" spans="1:12" ht="12" customHeight="1">
      <c r="A35" s="64"/>
      <c r="B35" s="62"/>
      <c r="C35" s="27" t="s">
        <v>8</v>
      </c>
      <c r="D35" s="28" t="s">
        <v>2</v>
      </c>
      <c r="E35" s="71" t="s">
        <v>2</v>
      </c>
      <c r="F35" s="28" t="s">
        <v>2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9" t="s">
        <v>2</v>
      </c>
    </row>
    <row r="36" spans="1:12" ht="12" customHeight="1">
      <c r="A36" s="63"/>
      <c r="B36" s="62" t="s">
        <v>364</v>
      </c>
      <c r="C36" s="35" t="s">
        <v>8</v>
      </c>
      <c r="D36" s="36" t="s">
        <v>2</v>
      </c>
      <c r="E36" s="76" t="s">
        <v>2</v>
      </c>
      <c r="F36" s="36" t="s">
        <v>2</v>
      </c>
      <c r="G36" s="36" t="s">
        <v>2</v>
      </c>
      <c r="H36" s="36" t="s">
        <v>2</v>
      </c>
      <c r="I36" s="76" t="s">
        <v>2</v>
      </c>
      <c r="J36" s="36" t="s">
        <v>2</v>
      </c>
      <c r="K36" s="36" t="s">
        <v>2</v>
      </c>
      <c r="L36" s="37" t="s">
        <v>2</v>
      </c>
    </row>
    <row r="37" spans="1:12" ht="12" customHeight="1">
      <c r="A37" s="64"/>
      <c r="B37" s="62"/>
      <c r="C37" s="27" t="s">
        <v>8</v>
      </c>
      <c r="D37" s="28" t="s">
        <v>2</v>
      </c>
      <c r="E37" s="71" t="s">
        <v>2</v>
      </c>
      <c r="F37" s="28" t="s">
        <v>2</v>
      </c>
      <c r="G37" s="28" t="s">
        <v>2</v>
      </c>
      <c r="H37" s="28" t="s">
        <v>2</v>
      </c>
      <c r="I37" s="28" t="s">
        <v>2</v>
      </c>
      <c r="J37" s="28" t="s">
        <v>2</v>
      </c>
      <c r="K37" s="28" t="s">
        <v>2</v>
      </c>
      <c r="L37" s="29" t="s">
        <v>2</v>
      </c>
    </row>
    <row r="38" spans="1:12" ht="12" customHeight="1">
      <c r="A38" s="63"/>
      <c r="B38" s="62" t="s">
        <v>365</v>
      </c>
      <c r="C38" s="35" t="s">
        <v>8</v>
      </c>
      <c r="D38" s="36" t="s">
        <v>2</v>
      </c>
      <c r="E38" s="76" t="s">
        <v>2</v>
      </c>
      <c r="F38" s="36" t="s">
        <v>2</v>
      </c>
      <c r="G38" s="36" t="s">
        <v>2</v>
      </c>
      <c r="H38" s="36" t="s">
        <v>2</v>
      </c>
      <c r="I38" s="76" t="s">
        <v>2</v>
      </c>
      <c r="J38" s="36" t="s">
        <v>2</v>
      </c>
      <c r="K38" s="36" t="s">
        <v>2</v>
      </c>
      <c r="L38" s="37" t="s">
        <v>2</v>
      </c>
    </row>
    <row r="39" spans="1:12" ht="12" customHeight="1">
      <c r="A39" s="64"/>
      <c r="B39" s="62"/>
      <c r="C39" s="27" t="s">
        <v>8</v>
      </c>
      <c r="D39" s="28" t="s">
        <v>2</v>
      </c>
      <c r="E39" s="71" t="s">
        <v>2</v>
      </c>
      <c r="F39" s="28" t="s">
        <v>2</v>
      </c>
      <c r="G39" s="28" t="s">
        <v>2</v>
      </c>
      <c r="H39" s="28" t="s">
        <v>2</v>
      </c>
      <c r="I39" s="28" t="s">
        <v>2</v>
      </c>
      <c r="J39" s="28" t="s">
        <v>2</v>
      </c>
      <c r="K39" s="28" t="s">
        <v>2</v>
      </c>
      <c r="L39" s="29" t="s">
        <v>2</v>
      </c>
    </row>
    <row r="40" spans="1:12" ht="12" customHeight="1">
      <c r="A40" s="63"/>
      <c r="B40" s="62" t="s">
        <v>366</v>
      </c>
      <c r="C40" s="35" t="s">
        <v>8</v>
      </c>
      <c r="D40" s="36" t="s">
        <v>2</v>
      </c>
      <c r="E40" s="76" t="s">
        <v>2</v>
      </c>
      <c r="F40" s="36" t="s">
        <v>2</v>
      </c>
      <c r="G40" s="36" t="s">
        <v>2</v>
      </c>
      <c r="H40" s="36" t="s">
        <v>2</v>
      </c>
      <c r="I40" s="76" t="s">
        <v>2</v>
      </c>
      <c r="J40" s="36" t="s">
        <v>2</v>
      </c>
      <c r="K40" s="36" t="s">
        <v>2</v>
      </c>
      <c r="L40" s="37" t="s">
        <v>2</v>
      </c>
    </row>
    <row r="41" spans="1:12" ht="12" customHeight="1">
      <c r="A41" s="64"/>
      <c r="B41" s="62"/>
      <c r="C41" s="27" t="s">
        <v>8</v>
      </c>
      <c r="D41" s="28" t="s">
        <v>2</v>
      </c>
      <c r="E41" s="71" t="s">
        <v>2</v>
      </c>
      <c r="F41" s="28" t="s">
        <v>2</v>
      </c>
      <c r="G41" s="28" t="s">
        <v>2</v>
      </c>
      <c r="H41" s="28" t="s">
        <v>2</v>
      </c>
      <c r="I41" s="28" t="s">
        <v>2</v>
      </c>
      <c r="J41" s="28" t="s">
        <v>2</v>
      </c>
      <c r="K41" s="28" t="s">
        <v>2</v>
      </c>
      <c r="L41" s="29" t="s">
        <v>2</v>
      </c>
    </row>
    <row r="42" spans="1:12" ht="12" customHeight="1">
      <c r="A42" s="63"/>
      <c r="B42" s="62" t="s">
        <v>367</v>
      </c>
      <c r="C42" s="35" t="s">
        <v>8</v>
      </c>
      <c r="D42" s="36" t="s">
        <v>2</v>
      </c>
      <c r="E42" s="76" t="s">
        <v>2</v>
      </c>
      <c r="F42" s="36" t="s">
        <v>2</v>
      </c>
      <c r="G42" s="36" t="s">
        <v>2</v>
      </c>
      <c r="H42" s="36" t="s">
        <v>2</v>
      </c>
      <c r="I42" s="76" t="s">
        <v>2</v>
      </c>
      <c r="J42" s="36" t="s">
        <v>2</v>
      </c>
      <c r="K42" s="36" t="s">
        <v>2</v>
      </c>
      <c r="L42" s="37" t="s">
        <v>2</v>
      </c>
    </row>
    <row r="43" spans="1:12" ht="12" customHeight="1">
      <c r="A43" s="64"/>
      <c r="B43" s="62"/>
      <c r="C43" s="27" t="s">
        <v>8</v>
      </c>
      <c r="D43" s="28" t="s">
        <v>2</v>
      </c>
      <c r="E43" s="71" t="s">
        <v>2</v>
      </c>
      <c r="F43" s="28" t="s">
        <v>2</v>
      </c>
      <c r="G43" s="28" t="s">
        <v>2</v>
      </c>
      <c r="H43" s="28" t="s">
        <v>2</v>
      </c>
      <c r="I43" s="28" t="s">
        <v>2</v>
      </c>
      <c r="J43" s="28" t="s">
        <v>2</v>
      </c>
      <c r="K43" s="28" t="s">
        <v>2</v>
      </c>
      <c r="L43" s="29" t="s">
        <v>2</v>
      </c>
    </row>
    <row r="44" spans="1:12" ht="12" customHeight="1">
      <c r="A44" s="63"/>
      <c r="B44" s="62" t="s">
        <v>368</v>
      </c>
      <c r="C44" s="35" t="s">
        <v>8</v>
      </c>
      <c r="D44" s="36" t="s">
        <v>2</v>
      </c>
      <c r="E44" s="76" t="s">
        <v>2</v>
      </c>
      <c r="F44" s="36" t="s">
        <v>2</v>
      </c>
      <c r="G44" s="36" t="s">
        <v>2</v>
      </c>
      <c r="H44" s="36" t="s">
        <v>2</v>
      </c>
      <c r="I44" s="76" t="s">
        <v>2</v>
      </c>
      <c r="J44" s="36" t="s">
        <v>2</v>
      </c>
      <c r="K44" s="36" t="s">
        <v>2</v>
      </c>
      <c r="L44" s="37" t="s">
        <v>2</v>
      </c>
    </row>
    <row r="45" spans="1:12" ht="12" customHeight="1">
      <c r="A45" s="64"/>
      <c r="B45" s="62"/>
      <c r="C45" s="27" t="s">
        <v>8</v>
      </c>
      <c r="D45" s="28" t="s">
        <v>2</v>
      </c>
      <c r="E45" s="71" t="s">
        <v>2</v>
      </c>
      <c r="F45" s="28" t="s">
        <v>2</v>
      </c>
      <c r="G45" s="28" t="s">
        <v>2</v>
      </c>
      <c r="H45" s="28" t="s">
        <v>2</v>
      </c>
      <c r="I45" s="28" t="s">
        <v>2</v>
      </c>
      <c r="J45" s="28" t="s">
        <v>2</v>
      </c>
      <c r="K45" s="28" t="s">
        <v>2</v>
      </c>
      <c r="L45" s="29" t="s">
        <v>2</v>
      </c>
    </row>
    <row r="46" spans="1:12" ht="12" customHeight="1">
      <c r="A46" s="63"/>
      <c r="B46" s="62" t="s">
        <v>369</v>
      </c>
      <c r="C46" s="35" t="s">
        <v>8</v>
      </c>
      <c r="D46" s="36" t="s">
        <v>2</v>
      </c>
      <c r="E46" s="76" t="s">
        <v>2</v>
      </c>
      <c r="F46" s="36" t="s">
        <v>2</v>
      </c>
      <c r="G46" s="36" t="s">
        <v>2</v>
      </c>
      <c r="H46" s="36" t="s">
        <v>2</v>
      </c>
      <c r="I46" s="76" t="s">
        <v>2</v>
      </c>
      <c r="J46" s="36" t="s">
        <v>2</v>
      </c>
      <c r="K46" s="36" t="s">
        <v>2</v>
      </c>
      <c r="L46" s="37" t="s">
        <v>2</v>
      </c>
    </row>
    <row r="47" spans="1:12" ht="12" customHeight="1">
      <c r="A47" s="64"/>
      <c r="B47" s="62"/>
      <c r="C47" s="27" t="s">
        <v>8</v>
      </c>
      <c r="D47" s="28" t="s">
        <v>2</v>
      </c>
      <c r="E47" s="71" t="s">
        <v>2</v>
      </c>
      <c r="F47" s="28" t="s">
        <v>2</v>
      </c>
      <c r="G47" s="28" t="s">
        <v>2</v>
      </c>
      <c r="H47" s="28" t="s">
        <v>2</v>
      </c>
      <c r="I47" s="28" t="s">
        <v>2</v>
      </c>
      <c r="J47" s="28" t="s">
        <v>2</v>
      </c>
      <c r="K47" s="28" t="s">
        <v>2</v>
      </c>
      <c r="L47" s="29" t="s">
        <v>2</v>
      </c>
    </row>
    <row r="48" spans="1:12" ht="12" customHeight="1">
      <c r="A48" s="63"/>
      <c r="B48" s="62" t="s">
        <v>1</v>
      </c>
      <c r="C48" s="35" t="s">
        <v>8</v>
      </c>
      <c r="D48" s="36" t="s">
        <v>2</v>
      </c>
      <c r="E48" s="76" t="s">
        <v>2</v>
      </c>
      <c r="F48" s="36" t="s">
        <v>2</v>
      </c>
      <c r="G48" s="36" t="s">
        <v>2</v>
      </c>
      <c r="H48" s="36" t="s">
        <v>2</v>
      </c>
      <c r="I48" s="76" t="s">
        <v>2</v>
      </c>
      <c r="J48" s="36" t="s">
        <v>2</v>
      </c>
      <c r="K48" s="36" t="s">
        <v>2</v>
      </c>
      <c r="L48" s="37" t="s">
        <v>2</v>
      </c>
    </row>
    <row r="49" spans="1:12" ht="12" customHeight="1">
      <c r="A49" s="64"/>
      <c r="B49" s="62"/>
      <c r="C49" s="27" t="s">
        <v>8</v>
      </c>
      <c r="D49" s="28" t="s">
        <v>2</v>
      </c>
      <c r="E49" s="71" t="s">
        <v>2</v>
      </c>
      <c r="F49" s="28" t="s">
        <v>2</v>
      </c>
      <c r="G49" s="28" t="s">
        <v>2</v>
      </c>
      <c r="H49" s="28" t="s">
        <v>2</v>
      </c>
      <c r="I49" s="28" t="s">
        <v>2</v>
      </c>
      <c r="J49" s="28" t="s">
        <v>2</v>
      </c>
      <c r="K49" s="28" t="s">
        <v>2</v>
      </c>
      <c r="L49" s="29" t="s">
        <v>2</v>
      </c>
    </row>
    <row r="50" spans="1:12" ht="12" customHeight="1">
      <c r="A50" s="34" t="s">
        <v>1</v>
      </c>
      <c r="B50" s="48"/>
      <c r="C50" s="31" t="s">
        <v>8</v>
      </c>
      <c r="D50" s="32" t="s">
        <v>2</v>
      </c>
      <c r="E50" s="31" t="s">
        <v>2</v>
      </c>
      <c r="F50" s="32" t="s">
        <v>2</v>
      </c>
      <c r="G50" s="31" t="s">
        <v>2</v>
      </c>
      <c r="H50" s="32" t="s">
        <v>2</v>
      </c>
      <c r="I50" s="31" t="s">
        <v>2</v>
      </c>
      <c r="J50" s="32" t="s">
        <v>2</v>
      </c>
      <c r="K50" s="32" t="s">
        <v>2</v>
      </c>
      <c r="L50" s="33" t="s">
        <v>2</v>
      </c>
    </row>
    <row r="51" spans="1:12" ht="12" customHeight="1">
      <c r="A51" s="75"/>
      <c r="B51" s="73"/>
      <c r="C51" s="40" t="s">
        <v>8</v>
      </c>
      <c r="D51" s="41" t="s">
        <v>2</v>
      </c>
      <c r="E51" s="52" t="s">
        <v>2</v>
      </c>
      <c r="F51" s="41" t="s">
        <v>2</v>
      </c>
      <c r="G51" s="41" t="s">
        <v>2</v>
      </c>
      <c r="H51" s="41" t="s">
        <v>2</v>
      </c>
      <c r="I51" s="52" t="s">
        <v>2</v>
      </c>
      <c r="J51" s="41" t="s">
        <v>2</v>
      </c>
      <c r="K51" s="41" t="s">
        <v>2</v>
      </c>
      <c r="L51" s="42" t="s">
        <v>2</v>
      </c>
    </row>
  </sheetData>
  <mergeCells count="44">
    <mergeCell ref="A4:B5"/>
    <mergeCell ref="A6:B7"/>
    <mergeCell ref="A8:A9"/>
    <mergeCell ref="B8:B9"/>
    <mergeCell ref="A10:A11"/>
    <mergeCell ref="B10:B11"/>
    <mergeCell ref="A12:A13"/>
    <mergeCell ref="B12:B13"/>
    <mergeCell ref="A16:A17"/>
    <mergeCell ref="B16:B17"/>
    <mergeCell ref="A18:A19"/>
    <mergeCell ref="B18:B19"/>
    <mergeCell ref="A30:A31"/>
    <mergeCell ref="B30:B31"/>
    <mergeCell ref="A20:A21"/>
    <mergeCell ref="B20:B21"/>
    <mergeCell ref="A14:A15"/>
    <mergeCell ref="B14:B15"/>
    <mergeCell ref="A22:A23"/>
    <mergeCell ref="B22:B23"/>
    <mergeCell ref="A24:A25"/>
    <mergeCell ref="B24:B25"/>
    <mergeCell ref="A26:A27"/>
    <mergeCell ref="B26:B27"/>
    <mergeCell ref="A28:B29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50:B51"/>
    <mergeCell ref="A44:A45"/>
    <mergeCell ref="B44:B45"/>
    <mergeCell ref="A46:A47"/>
    <mergeCell ref="B46:B47"/>
    <mergeCell ref="A48:A49"/>
    <mergeCell ref="B48:B49"/>
  </mergeCells>
  <phoneticPr fontId="3"/>
  <conditionalFormatting sqref="A1">
    <cfRule type="expression" dxfId="52" priority="1">
      <formula>#REF!&lt;&gt;""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28"/>
  <dimension ref="A1:K69"/>
  <sheetViews>
    <sheetView showGridLines="0" zoomScaleNormal="100" workbookViewId="0"/>
  </sheetViews>
  <sheetFormatPr defaultRowHeight="18.75"/>
  <cols>
    <col min="1" max="1" width="20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140</v>
      </c>
      <c r="B1" s="3"/>
      <c r="C1" s="3"/>
      <c r="D1" s="3"/>
      <c r="E1" s="3"/>
      <c r="F1" s="3"/>
      <c r="G1" s="3"/>
    </row>
    <row r="2" spans="1:11" ht="6" customHeight="1" thickTop="1"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60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62"/>
      <c r="B5" s="19">
        <v>100</v>
      </c>
      <c r="C5" s="20">
        <v>47.485207100591715</v>
      </c>
      <c r="D5" s="7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65" t="s">
        <v>370</v>
      </c>
      <c r="B6" s="35" t="s">
        <v>8</v>
      </c>
      <c r="C6" s="36" t="s">
        <v>2</v>
      </c>
      <c r="D6" s="66" t="s">
        <v>2</v>
      </c>
      <c r="E6" s="3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7" t="s">
        <v>2</v>
      </c>
    </row>
    <row r="7" spans="1:11" ht="12" customHeight="1">
      <c r="A7" s="65"/>
      <c r="B7" s="27" t="s">
        <v>8</v>
      </c>
      <c r="C7" s="28" t="s">
        <v>2</v>
      </c>
      <c r="D7" s="71" t="s">
        <v>2</v>
      </c>
      <c r="E7" s="28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9" t="s">
        <v>2</v>
      </c>
    </row>
    <row r="8" spans="1:11" ht="12" customHeight="1">
      <c r="A8" s="65" t="s">
        <v>371</v>
      </c>
      <c r="B8" s="78">
        <v>3</v>
      </c>
      <c r="C8" s="32">
        <v>2</v>
      </c>
      <c r="D8" s="31" t="s">
        <v>2</v>
      </c>
      <c r="E8" s="32" t="s">
        <v>2</v>
      </c>
      <c r="F8" s="32" t="s">
        <v>2</v>
      </c>
      <c r="G8" s="32" t="s">
        <v>2</v>
      </c>
      <c r="H8" s="31" t="s">
        <v>2</v>
      </c>
      <c r="I8" s="32">
        <v>2</v>
      </c>
      <c r="J8" s="32" t="s">
        <v>2</v>
      </c>
      <c r="K8" s="33" t="s">
        <v>2</v>
      </c>
    </row>
    <row r="9" spans="1:11" ht="12" customHeight="1">
      <c r="A9" s="65"/>
      <c r="B9" s="19">
        <v>100</v>
      </c>
      <c r="C9" s="20">
        <v>66.666666666666657</v>
      </c>
      <c r="D9" s="70" t="s">
        <v>2</v>
      </c>
      <c r="E9" s="20" t="s">
        <v>2</v>
      </c>
      <c r="F9" s="20" t="s">
        <v>2</v>
      </c>
      <c r="G9" s="20" t="s">
        <v>2</v>
      </c>
      <c r="H9" s="20" t="s">
        <v>2</v>
      </c>
      <c r="I9" s="20">
        <v>66.666666666666657</v>
      </c>
      <c r="J9" s="20" t="s">
        <v>2</v>
      </c>
      <c r="K9" s="21" t="s">
        <v>2</v>
      </c>
    </row>
    <row r="10" spans="1:11" ht="12" customHeight="1">
      <c r="A10" s="65" t="s">
        <v>372</v>
      </c>
      <c r="B10" s="35">
        <v>11</v>
      </c>
      <c r="C10" s="36">
        <v>4</v>
      </c>
      <c r="D10" s="76">
        <v>7</v>
      </c>
      <c r="E10" s="36">
        <v>2</v>
      </c>
      <c r="F10" s="36">
        <v>3</v>
      </c>
      <c r="G10" s="36">
        <v>2</v>
      </c>
      <c r="H10" s="76">
        <v>4</v>
      </c>
      <c r="I10" s="36">
        <v>4</v>
      </c>
      <c r="J10" s="36">
        <v>1</v>
      </c>
      <c r="K10" s="37" t="s">
        <v>2</v>
      </c>
    </row>
    <row r="11" spans="1:11" ht="12" customHeight="1">
      <c r="A11" s="65"/>
      <c r="B11" s="19">
        <v>100</v>
      </c>
      <c r="C11" s="20">
        <v>36.363636363636367</v>
      </c>
      <c r="D11" s="70">
        <v>63.636363636363633</v>
      </c>
      <c r="E11" s="20">
        <v>18.181818181818183</v>
      </c>
      <c r="F11" s="20">
        <v>27.27272727272727</v>
      </c>
      <c r="G11" s="20">
        <v>18.181818181818183</v>
      </c>
      <c r="H11" s="20">
        <v>36.363636363636367</v>
      </c>
      <c r="I11" s="20">
        <v>36.363636363636367</v>
      </c>
      <c r="J11" s="20">
        <v>9.0909090909090917</v>
      </c>
      <c r="K11" s="21" t="s">
        <v>2</v>
      </c>
    </row>
    <row r="12" spans="1:11" ht="12" customHeight="1">
      <c r="A12" s="65" t="s">
        <v>373</v>
      </c>
      <c r="B12" s="35">
        <v>9</v>
      </c>
      <c r="C12" s="36">
        <v>2</v>
      </c>
      <c r="D12" s="76">
        <v>3</v>
      </c>
      <c r="E12" s="36">
        <v>3</v>
      </c>
      <c r="F12" s="36">
        <v>3</v>
      </c>
      <c r="G12" s="36">
        <v>3</v>
      </c>
      <c r="H12" s="76">
        <v>2</v>
      </c>
      <c r="I12" s="36">
        <v>1</v>
      </c>
      <c r="J12" s="36" t="s">
        <v>2</v>
      </c>
      <c r="K12" s="37" t="s">
        <v>2</v>
      </c>
    </row>
    <row r="13" spans="1:11" ht="12" customHeight="1">
      <c r="A13" s="65"/>
      <c r="B13" s="19">
        <v>100</v>
      </c>
      <c r="C13" s="20">
        <v>22.222222222222221</v>
      </c>
      <c r="D13" s="70">
        <v>33.333333333333329</v>
      </c>
      <c r="E13" s="20">
        <v>33.333333333333329</v>
      </c>
      <c r="F13" s="20">
        <v>33.333333333333329</v>
      </c>
      <c r="G13" s="20">
        <v>33.333333333333329</v>
      </c>
      <c r="H13" s="20">
        <v>22.222222222222221</v>
      </c>
      <c r="I13" s="20">
        <v>11.111111111111111</v>
      </c>
      <c r="J13" s="20" t="s">
        <v>2</v>
      </c>
      <c r="K13" s="21" t="s">
        <v>2</v>
      </c>
    </row>
    <row r="14" spans="1:11" ht="12" customHeight="1">
      <c r="A14" s="65" t="s">
        <v>374</v>
      </c>
      <c r="B14" s="35">
        <v>29</v>
      </c>
      <c r="C14" s="36">
        <v>14</v>
      </c>
      <c r="D14" s="76">
        <v>15</v>
      </c>
      <c r="E14" s="36">
        <v>9</v>
      </c>
      <c r="F14" s="36">
        <v>8</v>
      </c>
      <c r="G14" s="36">
        <v>10</v>
      </c>
      <c r="H14" s="76">
        <v>11</v>
      </c>
      <c r="I14" s="36">
        <v>8</v>
      </c>
      <c r="J14" s="36">
        <v>1</v>
      </c>
      <c r="K14" s="37" t="s">
        <v>2</v>
      </c>
    </row>
    <row r="15" spans="1:11" ht="12" customHeight="1">
      <c r="A15" s="65"/>
      <c r="B15" s="19">
        <v>100</v>
      </c>
      <c r="C15" s="20">
        <v>48.275862068965516</v>
      </c>
      <c r="D15" s="70">
        <v>51.724137931034484</v>
      </c>
      <c r="E15" s="20">
        <v>31.03448275862069</v>
      </c>
      <c r="F15" s="20">
        <v>27.586206896551722</v>
      </c>
      <c r="G15" s="20">
        <v>34.482758620689658</v>
      </c>
      <c r="H15" s="20">
        <v>37.931034482758619</v>
      </c>
      <c r="I15" s="20">
        <v>27.586206896551722</v>
      </c>
      <c r="J15" s="20">
        <v>3.4482758620689653</v>
      </c>
      <c r="K15" s="21" t="s">
        <v>2</v>
      </c>
    </row>
    <row r="16" spans="1:11" ht="12" customHeight="1">
      <c r="A16" s="65" t="s">
        <v>375</v>
      </c>
      <c r="B16" s="35">
        <v>41</v>
      </c>
      <c r="C16" s="36">
        <v>21</v>
      </c>
      <c r="D16" s="76">
        <v>33</v>
      </c>
      <c r="E16" s="36">
        <v>10</v>
      </c>
      <c r="F16" s="36">
        <v>12</v>
      </c>
      <c r="G16" s="36">
        <v>7</v>
      </c>
      <c r="H16" s="76">
        <v>18</v>
      </c>
      <c r="I16" s="36">
        <v>12</v>
      </c>
      <c r="J16" s="36" t="s">
        <v>2</v>
      </c>
      <c r="K16" s="37" t="s">
        <v>2</v>
      </c>
    </row>
    <row r="17" spans="1:11" ht="12" customHeight="1">
      <c r="A17" s="65"/>
      <c r="B17" s="19">
        <v>100</v>
      </c>
      <c r="C17" s="20">
        <v>51.219512195121951</v>
      </c>
      <c r="D17" s="70">
        <v>80.487804878048792</v>
      </c>
      <c r="E17" s="20">
        <v>24.390243902439025</v>
      </c>
      <c r="F17" s="20">
        <v>29.268292682926827</v>
      </c>
      <c r="G17" s="20">
        <v>17.073170731707318</v>
      </c>
      <c r="H17" s="20">
        <v>43.902439024390247</v>
      </c>
      <c r="I17" s="20">
        <v>29.268292682926827</v>
      </c>
      <c r="J17" s="20" t="s">
        <v>2</v>
      </c>
      <c r="K17" s="21" t="s">
        <v>2</v>
      </c>
    </row>
    <row r="18" spans="1:11" ht="12" customHeight="1">
      <c r="A18" s="65" t="s">
        <v>376</v>
      </c>
      <c r="B18" s="35">
        <v>40</v>
      </c>
      <c r="C18" s="36">
        <v>17</v>
      </c>
      <c r="D18" s="76">
        <v>19</v>
      </c>
      <c r="E18" s="36">
        <v>13</v>
      </c>
      <c r="F18" s="36">
        <v>11</v>
      </c>
      <c r="G18" s="36">
        <v>6</v>
      </c>
      <c r="H18" s="76">
        <v>14</v>
      </c>
      <c r="I18" s="36">
        <v>10</v>
      </c>
      <c r="J18" s="36">
        <v>1</v>
      </c>
      <c r="K18" s="37">
        <v>1</v>
      </c>
    </row>
    <row r="19" spans="1:11" ht="12" customHeight="1">
      <c r="A19" s="65"/>
      <c r="B19" s="19">
        <v>100</v>
      </c>
      <c r="C19" s="20">
        <v>42.5</v>
      </c>
      <c r="D19" s="70">
        <v>47.5</v>
      </c>
      <c r="E19" s="20">
        <v>32.5</v>
      </c>
      <c r="F19" s="20">
        <v>27.500000000000004</v>
      </c>
      <c r="G19" s="20">
        <v>15</v>
      </c>
      <c r="H19" s="20">
        <v>35</v>
      </c>
      <c r="I19" s="20">
        <v>25</v>
      </c>
      <c r="J19" s="20">
        <v>2.5</v>
      </c>
      <c r="K19" s="21">
        <v>2.5</v>
      </c>
    </row>
    <row r="20" spans="1:11" ht="12" customHeight="1">
      <c r="A20" s="65" t="s">
        <v>377</v>
      </c>
      <c r="B20" s="35">
        <v>40</v>
      </c>
      <c r="C20" s="36">
        <v>16</v>
      </c>
      <c r="D20" s="76">
        <v>19</v>
      </c>
      <c r="E20" s="36">
        <v>11</v>
      </c>
      <c r="F20" s="36">
        <v>14</v>
      </c>
      <c r="G20" s="36">
        <v>5</v>
      </c>
      <c r="H20" s="76">
        <v>11</v>
      </c>
      <c r="I20" s="36">
        <v>8</v>
      </c>
      <c r="J20" s="36">
        <v>1</v>
      </c>
      <c r="K20" s="37">
        <v>1</v>
      </c>
    </row>
    <row r="21" spans="1:11" ht="12" customHeight="1">
      <c r="A21" s="65"/>
      <c r="B21" s="19">
        <v>100</v>
      </c>
      <c r="C21" s="20">
        <v>40</v>
      </c>
      <c r="D21" s="70">
        <v>47.5</v>
      </c>
      <c r="E21" s="20">
        <v>27.500000000000004</v>
      </c>
      <c r="F21" s="20">
        <v>35</v>
      </c>
      <c r="G21" s="20">
        <v>12.5</v>
      </c>
      <c r="H21" s="20">
        <v>27.500000000000004</v>
      </c>
      <c r="I21" s="20">
        <v>20</v>
      </c>
      <c r="J21" s="20">
        <v>2.5</v>
      </c>
      <c r="K21" s="21">
        <v>2.5</v>
      </c>
    </row>
    <row r="22" spans="1:11" ht="12" customHeight="1">
      <c r="A22" s="65" t="s">
        <v>378</v>
      </c>
      <c r="B22" s="35">
        <v>71</v>
      </c>
      <c r="C22" s="36">
        <v>41</v>
      </c>
      <c r="D22" s="76">
        <v>48</v>
      </c>
      <c r="E22" s="36">
        <v>14</v>
      </c>
      <c r="F22" s="36">
        <v>15</v>
      </c>
      <c r="G22" s="36">
        <v>8</v>
      </c>
      <c r="H22" s="76">
        <v>18</v>
      </c>
      <c r="I22" s="36">
        <v>14</v>
      </c>
      <c r="J22" s="36" t="s">
        <v>2</v>
      </c>
      <c r="K22" s="37" t="s">
        <v>2</v>
      </c>
    </row>
    <row r="23" spans="1:11" ht="12" customHeight="1">
      <c r="A23" s="65"/>
      <c r="B23" s="19">
        <v>100</v>
      </c>
      <c r="C23" s="20">
        <v>57.74647887323944</v>
      </c>
      <c r="D23" s="70">
        <v>67.605633802816897</v>
      </c>
      <c r="E23" s="20">
        <v>19.718309859154928</v>
      </c>
      <c r="F23" s="20">
        <v>21.12676056338028</v>
      </c>
      <c r="G23" s="20">
        <v>11.267605633802818</v>
      </c>
      <c r="H23" s="20">
        <v>25.352112676056336</v>
      </c>
      <c r="I23" s="20">
        <v>19.718309859154928</v>
      </c>
      <c r="J23" s="20" t="s">
        <v>2</v>
      </c>
      <c r="K23" s="21" t="s">
        <v>2</v>
      </c>
    </row>
    <row r="24" spans="1:11" ht="12" customHeight="1">
      <c r="A24" s="65" t="s">
        <v>379</v>
      </c>
      <c r="B24" s="35">
        <v>99</v>
      </c>
      <c r="C24" s="36">
        <v>44</v>
      </c>
      <c r="D24" s="76">
        <v>58</v>
      </c>
      <c r="E24" s="36">
        <v>21</v>
      </c>
      <c r="F24" s="36">
        <v>23</v>
      </c>
      <c r="G24" s="36">
        <v>14</v>
      </c>
      <c r="H24" s="76">
        <v>42</v>
      </c>
      <c r="I24" s="36">
        <v>30</v>
      </c>
      <c r="J24" s="36">
        <v>3</v>
      </c>
      <c r="K24" s="37">
        <v>1</v>
      </c>
    </row>
    <row r="25" spans="1:11" ht="12" customHeight="1">
      <c r="A25" s="65"/>
      <c r="B25" s="19">
        <v>100</v>
      </c>
      <c r="C25" s="20">
        <v>44.444444444444443</v>
      </c>
      <c r="D25" s="70">
        <v>58.585858585858588</v>
      </c>
      <c r="E25" s="20">
        <v>21.212121212121211</v>
      </c>
      <c r="F25" s="20">
        <v>23.232323232323232</v>
      </c>
      <c r="G25" s="20">
        <v>14.14141414141414</v>
      </c>
      <c r="H25" s="20">
        <v>42.424242424242422</v>
      </c>
      <c r="I25" s="20">
        <v>30.303030303030305</v>
      </c>
      <c r="J25" s="20">
        <v>3.0303030303030303</v>
      </c>
      <c r="K25" s="21">
        <v>1.0101010101010102</v>
      </c>
    </row>
    <row r="26" spans="1:11" ht="12" customHeight="1">
      <c r="A26" s="65" t="s">
        <v>380</v>
      </c>
      <c r="B26" s="35">
        <v>76</v>
      </c>
      <c r="C26" s="36">
        <v>31</v>
      </c>
      <c r="D26" s="76">
        <v>51</v>
      </c>
      <c r="E26" s="36">
        <v>17</v>
      </c>
      <c r="F26" s="36">
        <v>22</v>
      </c>
      <c r="G26" s="36">
        <v>12</v>
      </c>
      <c r="H26" s="76">
        <v>29</v>
      </c>
      <c r="I26" s="36">
        <v>21</v>
      </c>
      <c r="J26" s="36">
        <v>1</v>
      </c>
      <c r="K26" s="37">
        <v>2</v>
      </c>
    </row>
    <row r="27" spans="1:11" ht="12" customHeight="1">
      <c r="A27" s="65"/>
      <c r="B27" s="19">
        <v>100</v>
      </c>
      <c r="C27" s="20">
        <v>40.789473684210527</v>
      </c>
      <c r="D27" s="70">
        <v>67.10526315789474</v>
      </c>
      <c r="E27" s="20">
        <v>22.368421052631579</v>
      </c>
      <c r="F27" s="20">
        <v>28.947368421052634</v>
      </c>
      <c r="G27" s="20">
        <v>15.789473684210526</v>
      </c>
      <c r="H27" s="20">
        <v>38.15789473684211</v>
      </c>
      <c r="I27" s="20">
        <v>27.631578947368425</v>
      </c>
      <c r="J27" s="20">
        <v>1.3157894736842104</v>
      </c>
      <c r="K27" s="21">
        <v>2.6315789473684208</v>
      </c>
    </row>
    <row r="28" spans="1:11" ht="12" customHeight="1">
      <c r="A28" s="65" t="s">
        <v>381</v>
      </c>
      <c r="B28" s="35">
        <v>21</v>
      </c>
      <c r="C28" s="36">
        <v>7</v>
      </c>
      <c r="D28" s="76">
        <v>9</v>
      </c>
      <c r="E28" s="36">
        <v>1</v>
      </c>
      <c r="F28" s="36">
        <v>5</v>
      </c>
      <c r="G28" s="36">
        <v>2</v>
      </c>
      <c r="H28" s="76">
        <v>2</v>
      </c>
      <c r="I28" s="36">
        <v>2</v>
      </c>
      <c r="J28" s="36">
        <v>1</v>
      </c>
      <c r="K28" s="37" t="s">
        <v>2</v>
      </c>
    </row>
    <row r="29" spans="1:11" ht="12" customHeight="1">
      <c r="A29" s="65"/>
      <c r="B29" s="19">
        <v>100</v>
      </c>
      <c r="C29" s="20">
        <v>33.333333333333329</v>
      </c>
      <c r="D29" s="70">
        <v>42.857142857142854</v>
      </c>
      <c r="E29" s="20">
        <v>4.7619047619047619</v>
      </c>
      <c r="F29" s="20">
        <v>23.809523809523807</v>
      </c>
      <c r="G29" s="20">
        <v>9.5238095238095237</v>
      </c>
      <c r="H29" s="20">
        <v>9.5238095238095237</v>
      </c>
      <c r="I29" s="20">
        <v>9.5238095238095237</v>
      </c>
      <c r="J29" s="20">
        <v>4.7619047619047619</v>
      </c>
      <c r="K29" s="21" t="s">
        <v>2</v>
      </c>
    </row>
    <row r="30" spans="1:11" ht="12" customHeight="1">
      <c r="A30" s="65" t="s">
        <v>382</v>
      </c>
      <c r="B30" s="35">
        <v>32</v>
      </c>
      <c r="C30" s="36">
        <v>14</v>
      </c>
      <c r="D30" s="76">
        <v>11</v>
      </c>
      <c r="E30" s="36" t="s">
        <v>2</v>
      </c>
      <c r="F30" s="36">
        <v>10</v>
      </c>
      <c r="G30" s="36">
        <v>4</v>
      </c>
      <c r="H30" s="76">
        <v>4</v>
      </c>
      <c r="I30" s="36">
        <v>5</v>
      </c>
      <c r="J30" s="36">
        <v>2</v>
      </c>
      <c r="K30" s="37" t="s">
        <v>2</v>
      </c>
    </row>
    <row r="31" spans="1:11" ht="12" customHeight="1">
      <c r="A31" s="65"/>
      <c r="B31" s="19">
        <v>100</v>
      </c>
      <c r="C31" s="20">
        <v>43.75</v>
      </c>
      <c r="D31" s="70">
        <v>34.375</v>
      </c>
      <c r="E31" s="20" t="s">
        <v>2</v>
      </c>
      <c r="F31" s="20">
        <v>31.25</v>
      </c>
      <c r="G31" s="20">
        <v>12.5</v>
      </c>
      <c r="H31" s="20">
        <v>12.5</v>
      </c>
      <c r="I31" s="20">
        <v>15.625</v>
      </c>
      <c r="J31" s="20">
        <v>6.25</v>
      </c>
      <c r="K31" s="21" t="s">
        <v>2</v>
      </c>
    </row>
    <row r="32" spans="1:11" ht="12" customHeight="1">
      <c r="A32" s="65" t="s">
        <v>383</v>
      </c>
      <c r="B32" s="35">
        <v>34</v>
      </c>
      <c r="C32" s="36">
        <v>23</v>
      </c>
      <c r="D32" s="76">
        <v>23</v>
      </c>
      <c r="E32" s="36">
        <v>9</v>
      </c>
      <c r="F32" s="36">
        <v>8</v>
      </c>
      <c r="G32" s="36">
        <v>5</v>
      </c>
      <c r="H32" s="76">
        <v>8</v>
      </c>
      <c r="I32" s="36">
        <v>6</v>
      </c>
      <c r="J32" s="36" t="s">
        <v>2</v>
      </c>
      <c r="K32" s="37" t="s">
        <v>2</v>
      </c>
    </row>
    <row r="33" spans="1:11" ht="12" customHeight="1">
      <c r="A33" s="65"/>
      <c r="B33" s="19">
        <v>100</v>
      </c>
      <c r="C33" s="20">
        <v>67.64705882352942</v>
      </c>
      <c r="D33" s="70">
        <v>67.64705882352942</v>
      </c>
      <c r="E33" s="20">
        <v>26.47058823529412</v>
      </c>
      <c r="F33" s="20">
        <v>23.52941176470588</v>
      </c>
      <c r="G33" s="20">
        <v>14.705882352941178</v>
      </c>
      <c r="H33" s="20">
        <v>23.52941176470588</v>
      </c>
      <c r="I33" s="20">
        <v>17.647058823529413</v>
      </c>
      <c r="J33" s="20" t="s">
        <v>2</v>
      </c>
      <c r="K33" s="21" t="s">
        <v>2</v>
      </c>
    </row>
    <row r="34" spans="1:11" ht="12" customHeight="1">
      <c r="A34" s="65" t="s">
        <v>384</v>
      </c>
      <c r="B34" s="35">
        <v>29</v>
      </c>
      <c r="C34" s="36">
        <v>15</v>
      </c>
      <c r="D34" s="76">
        <v>17</v>
      </c>
      <c r="E34" s="36">
        <v>3</v>
      </c>
      <c r="F34" s="36">
        <v>8</v>
      </c>
      <c r="G34" s="36" t="s">
        <v>2</v>
      </c>
      <c r="H34" s="76">
        <v>7</v>
      </c>
      <c r="I34" s="36">
        <v>5</v>
      </c>
      <c r="J34" s="36">
        <v>2</v>
      </c>
      <c r="K34" s="37" t="s">
        <v>2</v>
      </c>
    </row>
    <row r="35" spans="1:11" ht="12" customHeight="1">
      <c r="A35" s="65"/>
      <c r="B35" s="19">
        <v>100</v>
      </c>
      <c r="C35" s="20">
        <v>51.724137931034484</v>
      </c>
      <c r="D35" s="70">
        <v>58.620689655172406</v>
      </c>
      <c r="E35" s="20">
        <v>10.344827586206897</v>
      </c>
      <c r="F35" s="20">
        <v>27.586206896551722</v>
      </c>
      <c r="G35" s="20" t="s">
        <v>2</v>
      </c>
      <c r="H35" s="20">
        <v>24.137931034482758</v>
      </c>
      <c r="I35" s="20">
        <v>17.241379310344829</v>
      </c>
      <c r="J35" s="20">
        <v>6.8965517241379306</v>
      </c>
      <c r="K35" s="21" t="s">
        <v>2</v>
      </c>
    </row>
    <row r="36" spans="1:11" ht="12" customHeight="1">
      <c r="A36" s="65" t="s">
        <v>385</v>
      </c>
      <c r="B36" s="35">
        <v>11</v>
      </c>
      <c r="C36" s="36">
        <v>4</v>
      </c>
      <c r="D36" s="76">
        <v>8</v>
      </c>
      <c r="E36" s="36">
        <v>3</v>
      </c>
      <c r="F36" s="36">
        <v>4</v>
      </c>
      <c r="G36" s="36">
        <v>3</v>
      </c>
      <c r="H36" s="76">
        <v>3</v>
      </c>
      <c r="I36" s="36">
        <v>2</v>
      </c>
      <c r="J36" s="36" t="s">
        <v>2</v>
      </c>
      <c r="K36" s="37" t="s">
        <v>2</v>
      </c>
    </row>
    <row r="37" spans="1:11" ht="12" customHeight="1">
      <c r="A37" s="65"/>
      <c r="B37" s="19">
        <v>100</v>
      </c>
      <c r="C37" s="20">
        <v>36.363636363636367</v>
      </c>
      <c r="D37" s="70">
        <v>72.727272727272734</v>
      </c>
      <c r="E37" s="20">
        <v>27.27272727272727</v>
      </c>
      <c r="F37" s="20">
        <v>36.363636363636367</v>
      </c>
      <c r="G37" s="20">
        <v>27.27272727272727</v>
      </c>
      <c r="H37" s="20">
        <v>27.27272727272727</v>
      </c>
      <c r="I37" s="20">
        <v>18.181818181818183</v>
      </c>
      <c r="J37" s="20" t="s">
        <v>2</v>
      </c>
      <c r="K37" s="21" t="s">
        <v>2</v>
      </c>
    </row>
    <row r="38" spans="1:11" ht="12" customHeight="1">
      <c r="A38" s="65" t="s">
        <v>386</v>
      </c>
      <c r="B38" s="35">
        <v>13</v>
      </c>
      <c r="C38" s="36">
        <v>5</v>
      </c>
      <c r="D38" s="76">
        <v>8</v>
      </c>
      <c r="E38" s="36" t="s">
        <v>2</v>
      </c>
      <c r="F38" s="36">
        <v>1</v>
      </c>
      <c r="G38" s="36">
        <v>1</v>
      </c>
      <c r="H38" s="76">
        <v>7</v>
      </c>
      <c r="I38" s="36">
        <v>3</v>
      </c>
      <c r="J38" s="36" t="s">
        <v>2</v>
      </c>
      <c r="K38" s="37" t="s">
        <v>2</v>
      </c>
    </row>
    <row r="39" spans="1:11" ht="12" customHeight="1">
      <c r="A39" s="65"/>
      <c r="B39" s="19">
        <v>100</v>
      </c>
      <c r="C39" s="20">
        <v>38.461538461538467</v>
      </c>
      <c r="D39" s="70">
        <v>61.53846153846154</v>
      </c>
      <c r="E39" s="20" t="s">
        <v>2</v>
      </c>
      <c r="F39" s="20">
        <v>7.6923076923076925</v>
      </c>
      <c r="G39" s="20">
        <v>7.6923076923076925</v>
      </c>
      <c r="H39" s="20">
        <v>53.846153846153847</v>
      </c>
      <c r="I39" s="20">
        <v>23.076923076923077</v>
      </c>
      <c r="J39" s="20" t="s">
        <v>2</v>
      </c>
      <c r="K39" s="21" t="s">
        <v>2</v>
      </c>
    </row>
    <row r="40" spans="1:11" ht="12" customHeight="1">
      <c r="A40" s="65" t="s">
        <v>387</v>
      </c>
      <c r="B40" s="35">
        <v>6</v>
      </c>
      <c r="C40" s="36">
        <v>4</v>
      </c>
      <c r="D40" s="76">
        <v>2</v>
      </c>
      <c r="E40" s="36">
        <v>1</v>
      </c>
      <c r="F40" s="36" t="s">
        <v>2</v>
      </c>
      <c r="G40" s="36" t="s">
        <v>2</v>
      </c>
      <c r="H40" s="76" t="s">
        <v>2</v>
      </c>
      <c r="I40" s="36" t="s">
        <v>2</v>
      </c>
      <c r="J40" s="36">
        <v>1</v>
      </c>
      <c r="K40" s="37" t="s">
        <v>2</v>
      </c>
    </row>
    <row r="41" spans="1:11" ht="12" customHeight="1">
      <c r="A41" s="65"/>
      <c r="B41" s="19">
        <v>100</v>
      </c>
      <c r="C41" s="20">
        <v>66.666666666666657</v>
      </c>
      <c r="D41" s="70">
        <v>33.333333333333329</v>
      </c>
      <c r="E41" s="20">
        <v>16.666666666666664</v>
      </c>
      <c r="F41" s="20" t="s">
        <v>2</v>
      </c>
      <c r="G41" s="20" t="s">
        <v>2</v>
      </c>
      <c r="H41" s="20" t="s">
        <v>2</v>
      </c>
      <c r="I41" s="20" t="s">
        <v>2</v>
      </c>
      <c r="J41" s="20">
        <v>16.666666666666664</v>
      </c>
      <c r="K41" s="21" t="s">
        <v>2</v>
      </c>
    </row>
    <row r="42" spans="1:11" ht="12" customHeight="1">
      <c r="A42" s="65" t="s">
        <v>388</v>
      </c>
      <c r="B42" s="35">
        <v>6</v>
      </c>
      <c r="C42" s="36">
        <v>4</v>
      </c>
      <c r="D42" s="76">
        <v>5</v>
      </c>
      <c r="E42" s="36">
        <v>3</v>
      </c>
      <c r="F42" s="36">
        <v>1</v>
      </c>
      <c r="G42" s="36" t="s">
        <v>2</v>
      </c>
      <c r="H42" s="76">
        <v>2</v>
      </c>
      <c r="I42" s="36" t="s">
        <v>2</v>
      </c>
      <c r="J42" s="36" t="s">
        <v>2</v>
      </c>
      <c r="K42" s="37" t="s">
        <v>2</v>
      </c>
    </row>
    <row r="43" spans="1:11" ht="12" customHeight="1">
      <c r="A43" s="65"/>
      <c r="B43" s="19">
        <v>100</v>
      </c>
      <c r="C43" s="20">
        <v>66.666666666666657</v>
      </c>
      <c r="D43" s="70">
        <v>83.333333333333343</v>
      </c>
      <c r="E43" s="20">
        <v>50</v>
      </c>
      <c r="F43" s="20">
        <v>16.666666666666664</v>
      </c>
      <c r="G43" s="20" t="s">
        <v>2</v>
      </c>
      <c r="H43" s="20">
        <v>33.333333333333329</v>
      </c>
      <c r="I43" s="20" t="s">
        <v>2</v>
      </c>
      <c r="J43" s="20" t="s">
        <v>2</v>
      </c>
      <c r="K43" s="21" t="s">
        <v>2</v>
      </c>
    </row>
    <row r="44" spans="1:11" ht="12" customHeight="1">
      <c r="A44" s="65" t="s">
        <v>389</v>
      </c>
      <c r="B44" s="35" t="s">
        <v>8</v>
      </c>
      <c r="C44" s="36" t="s">
        <v>2</v>
      </c>
      <c r="D44" s="66" t="s">
        <v>2</v>
      </c>
      <c r="E44" s="36" t="s">
        <v>2</v>
      </c>
      <c r="F44" s="36" t="s">
        <v>2</v>
      </c>
      <c r="G44" s="36" t="s">
        <v>2</v>
      </c>
      <c r="H44" s="36" t="s">
        <v>2</v>
      </c>
      <c r="I44" s="36" t="s">
        <v>2</v>
      </c>
      <c r="J44" s="36" t="s">
        <v>2</v>
      </c>
      <c r="K44" s="37" t="s">
        <v>2</v>
      </c>
    </row>
    <row r="45" spans="1:11" ht="12" customHeight="1">
      <c r="A45" s="65"/>
      <c r="B45" s="19" t="s">
        <v>8</v>
      </c>
      <c r="C45" s="20" t="s">
        <v>2</v>
      </c>
      <c r="D45" s="70" t="s">
        <v>2</v>
      </c>
      <c r="E45" s="20" t="s">
        <v>2</v>
      </c>
      <c r="F45" s="20" t="s">
        <v>2</v>
      </c>
      <c r="G45" s="20" t="s">
        <v>2</v>
      </c>
      <c r="H45" s="20" t="s">
        <v>2</v>
      </c>
      <c r="I45" s="20" t="s">
        <v>2</v>
      </c>
      <c r="J45" s="20" t="s">
        <v>2</v>
      </c>
      <c r="K45" s="21" t="s">
        <v>2</v>
      </c>
    </row>
    <row r="46" spans="1:11" ht="12" customHeight="1">
      <c r="A46" s="65" t="s">
        <v>390</v>
      </c>
      <c r="B46" s="35">
        <v>14</v>
      </c>
      <c r="C46" s="36">
        <v>10</v>
      </c>
      <c r="D46" s="76">
        <v>8</v>
      </c>
      <c r="E46" s="36">
        <v>2</v>
      </c>
      <c r="F46" s="36">
        <v>1</v>
      </c>
      <c r="G46" s="36">
        <v>1</v>
      </c>
      <c r="H46" s="76">
        <v>2</v>
      </c>
      <c r="I46" s="36">
        <v>2</v>
      </c>
      <c r="J46" s="36">
        <v>2</v>
      </c>
      <c r="K46" s="37" t="s">
        <v>2</v>
      </c>
    </row>
    <row r="47" spans="1:11" ht="12" customHeight="1">
      <c r="A47" s="65"/>
      <c r="B47" s="19">
        <v>100</v>
      </c>
      <c r="C47" s="20">
        <v>71.428571428571431</v>
      </c>
      <c r="D47" s="70">
        <v>57.142857142857139</v>
      </c>
      <c r="E47" s="20">
        <v>14.285714285714285</v>
      </c>
      <c r="F47" s="20">
        <v>7.1428571428571423</v>
      </c>
      <c r="G47" s="20">
        <v>7.1428571428571423</v>
      </c>
      <c r="H47" s="20">
        <v>14.285714285714285</v>
      </c>
      <c r="I47" s="20">
        <v>14.285714285714285</v>
      </c>
      <c r="J47" s="20">
        <v>14.285714285714285</v>
      </c>
      <c r="K47" s="21" t="s">
        <v>2</v>
      </c>
    </row>
    <row r="48" spans="1:11" ht="12" customHeight="1">
      <c r="A48" s="65" t="s">
        <v>391</v>
      </c>
      <c r="B48" s="35">
        <v>3</v>
      </c>
      <c r="C48" s="36">
        <v>3</v>
      </c>
      <c r="D48" s="66">
        <v>3</v>
      </c>
      <c r="E48" s="36">
        <v>1</v>
      </c>
      <c r="F48" s="36" t="s">
        <v>2</v>
      </c>
      <c r="G48" s="36">
        <v>1</v>
      </c>
      <c r="H48" s="36" t="s">
        <v>2</v>
      </c>
      <c r="I48" s="36" t="s">
        <v>2</v>
      </c>
      <c r="J48" s="36" t="s">
        <v>2</v>
      </c>
      <c r="K48" s="37" t="s">
        <v>2</v>
      </c>
    </row>
    <row r="49" spans="1:11" ht="12" customHeight="1">
      <c r="A49" s="65"/>
      <c r="B49" s="27">
        <v>100</v>
      </c>
      <c r="C49" s="28">
        <v>100</v>
      </c>
      <c r="D49" s="71">
        <v>100</v>
      </c>
      <c r="E49" s="28">
        <v>33.333333333333329</v>
      </c>
      <c r="F49" s="28" t="s">
        <v>2</v>
      </c>
      <c r="G49" s="28">
        <v>33.333333333333329</v>
      </c>
      <c r="H49" s="28" t="s">
        <v>2</v>
      </c>
      <c r="I49" s="28" t="s">
        <v>2</v>
      </c>
      <c r="J49" s="28" t="s">
        <v>2</v>
      </c>
      <c r="K49" s="29" t="s">
        <v>2</v>
      </c>
    </row>
    <row r="50" spans="1:11" ht="12" customHeight="1">
      <c r="A50" s="65" t="s">
        <v>392</v>
      </c>
      <c r="B50" s="31" t="s">
        <v>8</v>
      </c>
      <c r="C50" s="36" t="s">
        <v>2</v>
      </c>
      <c r="D50" s="66" t="s">
        <v>2</v>
      </c>
      <c r="E50" s="3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7" t="s">
        <v>2</v>
      </c>
    </row>
    <row r="51" spans="1:11" ht="12" customHeight="1">
      <c r="A51" s="65"/>
      <c r="B51" s="19" t="s">
        <v>8</v>
      </c>
      <c r="C51" s="20" t="s">
        <v>2</v>
      </c>
      <c r="D51" s="70" t="s">
        <v>2</v>
      </c>
      <c r="E51" s="20" t="s">
        <v>2</v>
      </c>
      <c r="F51" s="20" t="s">
        <v>2</v>
      </c>
      <c r="G51" s="20" t="s">
        <v>2</v>
      </c>
      <c r="H51" s="20" t="s">
        <v>2</v>
      </c>
      <c r="I51" s="20" t="s">
        <v>2</v>
      </c>
      <c r="J51" s="20" t="s">
        <v>2</v>
      </c>
      <c r="K51" s="21" t="s">
        <v>2</v>
      </c>
    </row>
    <row r="52" spans="1:11" ht="12" customHeight="1">
      <c r="A52" s="65" t="s">
        <v>393</v>
      </c>
      <c r="B52" s="35" t="s">
        <v>8</v>
      </c>
      <c r="C52" s="36" t="s">
        <v>2</v>
      </c>
      <c r="D52" s="66" t="s">
        <v>2</v>
      </c>
      <c r="E52" s="36" t="s">
        <v>2</v>
      </c>
      <c r="F52" s="36" t="s">
        <v>2</v>
      </c>
      <c r="G52" s="36" t="s">
        <v>2</v>
      </c>
      <c r="H52" s="36" t="s">
        <v>2</v>
      </c>
      <c r="I52" s="36" t="s">
        <v>2</v>
      </c>
      <c r="J52" s="36" t="s">
        <v>2</v>
      </c>
      <c r="K52" s="37" t="s">
        <v>2</v>
      </c>
    </row>
    <row r="53" spans="1:11" ht="12" customHeight="1">
      <c r="A53" s="65"/>
      <c r="B53" s="27" t="s">
        <v>8</v>
      </c>
      <c r="C53" s="28" t="s">
        <v>2</v>
      </c>
      <c r="D53" s="71" t="s">
        <v>2</v>
      </c>
      <c r="E53" s="28" t="s">
        <v>2</v>
      </c>
      <c r="F53" s="28" t="s">
        <v>2</v>
      </c>
      <c r="G53" s="28" t="s">
        <v>2</v>
      </c>
      <c r="H53" s="28" t="s">
        <v>2</v>
      </c>
      <c r="I53" s="28" t="s">
        <v>2</v>
      </c>
      <c r="J53" s="28" t="s">
        <v>2</v>
      </c>
      <c r="K53" s="29" t="s">
        <v>2</v>
      </c>
    </row>
    <row r="54" spans="1:11" ht="12" customHeight="1">
      <c r="A54" s="65" t="s">
        <v>394</v>
      </c>
      <c r="B54" s="35">
        <v>2</v>
      </c>
      <c r="C54" s="36">
        <v>1</v>
      </c>
      <c r="D54" s="66">
        <v>1</v>
      </c>
      <c r="E54" s="36" t="s">
        <v>2</v>
      </c>
      <c r="F54" s="36" t="s">
        <v>2</v>
      </c>
      <c r="G54" s="36" t="s">
        <v>2</v>
      </c>
      <c r="H54" s="36" t="s">
        <v>2</v>
      </c>
      <c r="I54" s="36" t="s">
        <v>2</v>
      </c>
      <c r="J54" s="36" t="s">
        <v>2</v>
      </c>
      <c r="K54" s="37" t="s">
        <v>2</v>
      </c>
    </row>
    <row r="55" spans="1:11" ht="12" customHeight="1">
      <c r="A55" s="65"/>
      <c r="B55" s="27">
        <v>100</v>
      </c>
      <c r="C55" s="28">
        <v>50</v>
      </c>
      <c r="D55" s="71">
        <v>50</v>
      </c>
      <c r="E55" s="28" t="s">
        <v>2</v>
      </c>
      <c r="F55" s="28" t="s">
        <v>2</v>
      </c>
      <c r="G55" s="28" t="s">
        <v>2</v>
      </c>
      <c r="H55" s="28" t="s">
        <v>2</v>
      </c>
      <c r="I55" s="28" t="s">
        <v>2</v>
      </c>
      <c r="J55" s="28" t="s">
        <v>2</v>
      </c>
      <c r="K55" s="29" t="s">
        <v>2</v>
      </c>
    </row>
    <row r="56" spans="1:11" ht="12" customHeight="1">
      <c r="A56" s="65" t="s">
        <v>395</v>
      </c>
      <c r="B56" s="35">
        <v>3</v>
      </c>
      <c r="C56" s="36" t="s">
        <v>2</v>
      </c>
      <c r="D56" s="66">
        <v>2</v>
      </c>
      <c r="E56" s="36" t="s">
        <v>2</v>
      </c>
      <c r="F56" s="36">
        <v>2</v>
      </c>
      <c r="G56" s="36" t="s">
        <v>2</v>
      </c>
      <c r="H56" s="36">
        <v>2</v>
      </c>
      <c r="I56" s="36" t="s">
        <v>2</v>
      </c>
      <c r="J56" s="36" t="s">
        <v>2</v>
      </c>
      <c r="K56" s="37" t="s">
        <v>2</v>
      </c>
    </row>
    <row r="57" spans="1:11" ht="12" customHeight="1">
      <c r="A57" s="65"/>
      <c r="B57" s="27">
        <v>100</v>
      </c>
      <c r="C57" s="28" t="s">
        <v>2</v>
      </c>
      <c r="D57" s="71">
        <v>66.666666666666657</v>
      </c>
      <c r="E57" s="28" t="s">
        <v>2</v>
      </c>
      <c r="F57" s="28">
        <v>66.666666666666657</v>
      </c>
      <c r="G57" s="28" t="s">
        <v>2</v>
      </c>
      <c r="H57" s="28">
        <v>66.666666666666657</v>
      </c>
      <c r="I57" s="28" t="s">
        <v>2</v>
      </c>
      <c r="J57" s="28" t="s">
        <v>2</v>
      </c>
      <c r="K57" s="29" t="s">
        <v>2</v>
      </c>
    </row>
    <row r="58" spans="1:11" ht="12" customHeight="1">
      <c r="A58" s="65" t="s">
        <v>396</v>
      </c>
      <c r="B58" s="35" t="s">
        <v>8</v>
      </c>
      <c r="C58" s="36" t="s">
        <v>2</v>
      </c>
      <c r="D58" s="66" t="s">
        <v>2</v>
      </c>
      <c r="E58" s="36" t="s">
        <v>2</v>
      </c>
      <c r="F58" s="36" t="s">
        <v>2</v>
      </c>
      <c r="G58" s="36" t="s">
        <v>2</v>
      </c>
      <c r="H58" s="36" t="s">
        <v>2</v>
      </c>
      <c r="I58" s="36" t="s">
        <v>2</v>
      </c>
      <c r="J58" s="36" t="s">
        <v>2</v>
      </c>
      <c r="K58" s="37" t="s">
        <v>2</v>
      </c>
    </row>
    <row r="59" spans="1:11" ht="12" customHeight="1">
      <c r="A59" s="65"/>
      <c r="B59" s="27" t="s">
        <v>8</v>
      </c>
      <c r="C59" s="28" t="s">
        <v>2</v>
      </c>
      <c r="D59" s="71" t="s">
        <v>2</v>
      </c>
      <c r="E59" s="28" t="s">
        <v>2</v>
      </c>
      <c r="F59" s="28" t="s">
        <v>2</v>
      </c>
      <c r="G59" s="28" t="s">
        <v>2</v>
      </c>
      <c r="H59" s="28" t="s">
        <v>2</v>
      </c>
      <c r="I59" s="28" t="s">
        <v>2</v>
      </c>
      <c r="J59" s="28" t="s">
        <v>2</v>
      </c>
      <c r="K59" s="29" t="s">
        <v>2</v>
      </c>
    </row>
    <row r="60" spans="1:11" ht="12" customHeight="1">
      <c r="A60" s="65" t="s">
        <v>397</v>
      </c>
      <c r="B60" s="31" t="s">
        <v>8</v>
      </c>
      <c r="C60" s="36" t="s">
        <v>2</v>
      </c>
      <c r="D60" s="66" t="s">
        <v>2</v>
      </c>
      <c r="E60" s="36" t="s">
        <v>2</v>
      </c>
      <c r="F60" s="36" t="s">
        <v>2</v>
      </c>
      <c r="G60" s="36" t="s">
        <v>2</v>
      </c>
      <c r="H60" s="36" t="s">
        <v>2</v>
      </c>
      <c r="I60" s="36" t="s">
        <v>2</v>
      </c>
      <c r="J60" s="36" t="s">
        <v>2</v>
      </c>
      <c r="K60" s="37" t="s">
        <v>2</v>
      </c>
    </row>
    <row r="61" spans="1:11" ht="12" customHeight="1">
      <c r="A61" s="65"/>
      <c r="B61" s="19" t="s">
        <v>8</v>
      </c>
      <c r="C61" s="20" t="s">
        <v>2</v>
      </c>
      <c r="D61" s="70" t="s">
        <v>2</v>
      </c>
      <c r="E61" s="20" t="s">
        <v>2</v>
      </c>
      <c r="F61" s="20" t="s">
        <v>2</v>
      </c>
      <c r="G61" s="20" t="s">
        <v>2</v>
      </c>
      <c r="H61" s="20" t="s">
        <v>2</v>
      </c>
      <c r="I61" s="20" t="s">
        <v>2</v>
      </c>
      <c r="J61" s="20" t="s">
        <v>2</v>
      </c>
      <c r="K61" s="21" t="s">
        <v>2</v>
      </c>
    </row>
    <row r="62" spans="1:11" ht="12" customHeight="1">
      <c r="A62" s="65" t="s">
        <v>398</v>
      </c>
      <c r="B62" s="35">
        <v>1</v>
      </c>
      <c r="C62" s="36">
        <v>1</v>
      </c>
      <c r="D62" s="66">
        <v>1</v>
      </c>
      <c r="E62" s="36">
        <v>1</v>
      </c>
      <c r="F62" s="36" t="s">
        <v>2</v>
      </c>
      <c r="G62" s="36" t="s">
        <v>2</v>
      </c>
      <c r="H62" s="36" t="s">
        <v>2</v>
      </c>
      <c r="I62" s="36">
        <v>1</v>
      </c>
      <c r="J62" s="36" t="s">
        <v>2</v>
      </c>
      <c r="K62" s="37" t="s">
        <v>2</v>
      </c>
    </row>
    <row r="63" spans="1:11" ht="12" customHeight="1">
      <c r="A63" s="65"/>
      <c r="B63" s="27">
        <v>100</v>
      </c>
      <c r="C63" s="28">
        <v>100</v>
      </c>
      <c r="D63" s="71">
        <v>100</v>
      </c>
      <c r="E63" s="28">
        <v>100</v>
      </c>
      <c r="F63" s="28" t="s">
        <v>2</v>
      </c>
      <c r="G63" s="28" t="s">
        <v>2</v>
      </c>
      <c r="H63" s="28" t="s">
        <v>2</v>
      </c>
      <c r="I63" s="28">
        <v>100</v>
      </c>
      <c r="J63" s="28" t="s">
        <v>2</v>
      </c>
      <c r="K63" s="29" t="s">
        <v>2</v>
      </c>
    </row>
    <row r="64" spans="1:11" ht="12" customHeight="1">
      <c r="A64" s="65" t="s">
        <v>399</v>
      </c>
      <c r="B64" s="31" t="s">
        <v>8</v>
      </c>
      <c r="C64" s="36" t="s">
        <v>2</v>
      </c>
      <c r="D64" s="66" t="s">
        <v>2</v>
      </c>
      <c r="E64" s="36" t="s">
        <v>2</v>
      </c>
      <c r="F64" s="36" t="s">
        <v>2</v>
      </c>
      <c r="G64" s="36" t="s">
        <v>2</v>
      </c>
      <c r="H64" s="36" t="s">
        <v>2</v>
      </c>
      <c r="I64" s="36" t="s">
        <v>2</v>
      </c>
      <c r="J64" s="36" t="s">
        <v>2</v>
      </c>
      <c r="K64" s="37" t="s">
        <v>2</v>
      </c>
    </row>
    <row r="65" spans="1:11" ht="12" customHeight="1">
      <c r="A65" s="65"/>
      <c r="B65" s="19" t="s">
        <v>8</v>
      </c>
      <c r="C65" s="20" t="s">
        <v>2</v>
      </c>
      <c r="D65" s="70" t="s">
        <v>2</v>
      </c>
      <c r="E65" s="20" t="s">
        <v>2</v>
      </c>
      <c r="F65" s="20" t="s">
        <v>2</v>
      </c>
      <c r="G65" s="20" t="s">
        <v>2</v>
      </c>
      <c r="H65" s="20" t="s">
        <v>2</v>
      </c>
      <c r="I65" s="20" t="s">
        <v>2</v>
      </c>
      <c r="J65" s="20" t="s">
        <v>2</v>
      </c>
      <c r="K65" s="21" t="s">
        <v>2</v>
      </c>
    </row>
    <row r="66" spans="1:11" ht="12" customHeight="1">
      <c r="A66" s="65" t="s">
        <v>400</v>
      </c>
      <c r="B66" s="35">
        <v>3</v>
      </c>
      <c r="C66" s="36">
        <v>1</v>
      </c>
      <c r="D66" s="66">
        <v>2</v>
      </c>
      <c r="E66" s="36" t="s">
        <v>2</v>
      </c>
      <c r="F66" s="36" t="s">
        <v>2</v>
      </c>
      <c r="G66" s="36" t="s">
        <v>2</v>
      </c>
      <c r="H66" s="36" t="s">
        <v>2</v>
      </c>
      <c r="I66" s="36" t="s">
        <v>2</v>
      </c>
      <c r="J66" s="36" t="s">
        <v>2</v>
      </c>
      <c r="K66" s="37" t="s">
        <v>2</v>
      </c>
    </row>
    <row r="67" spans="1:11" ht="12" customHeight="1">
      <c r="A67" s="65"/>
      <c r="B67" s="27">
        <v>100</v>
      </c>
      <c r="C67" s="28">
        <v>33.333333333333329</v>
      </c>
      <c r="D67" s="71">
        <v>66.666666666666657</v>
      </c>
      <c r="E67" s="28" t="s">
        <v>2</v>
      </c>
      <c r="F67" s="28" t="s">
        <v>2</v>
      </c>
      <c r="G67" s="28" t="s">
        <v>2</v>
      </c>
      <c r="H67" s="28" t="s">
        <v>2</v>
      </c>
      <c r="I67" s="28" t="s">
        <v>2</v>
      </c>
      <c r="J67" s="28" t="s">
        <v>2</v>
      </c>
      <c r="K67" s="29" t="s">
        <v>2</v>
      </c>
    </row>
    <row r="68" spans="1:11" ht="12" customHeight="1">
      <c r="A68" s="65" t="s">
        <v>1</v>
      </c>
      <c r="B68" s="31">
        <v>79</v>
      </c>
      <c r="C68" s="32">
        <v>37</v>
      </c>
      <c r="D68" s="31">
        <v>46</v>
      </c>
      <c r="E68" s="32">
        <v>14</v>
      </c>
      <c r="F68" s="31">
        <v>15</v>
      </c>
      <c r="G68" s="32">
        <v>12</v>
      </c>
      <c r="H68" s="31">
        <v>21</v>
      </c>
      <c r="I68" s="32">
        <v>21</v>
      </c>
      <c r="J68" s="32">
        <v>2</v>
      </c>
      <c r="K68" s="33">
        <v>1</v>
      </c>
    </row>
    <row r="69" spans="1:11" ht="12" customHeight="1">
      <c r="A69" s="74"/>
      <c r="B69" s="40">
        <v>100</v>
      </c>
      <c r="C69" s="41">
        <v>46.835443037974684</v>
      </c>
      <c r="D69" s="52">
        <v>58.22784810126582</v>
      </c>
      <c r="E69" s="41">
        <v>17.721518987341771</v>
      </c>
      <c r="F69" s="41">
        <v>18.9873417721519</v>
      </c>
      <c r="G69" s="41">
        <v>15.18987341772152</v>
      </c>
      <c r="H69" s="52">
        <v>26.582278481012654</v>
      </c>
      <c r="I69" s="41">
        <v>26.582278481012654</v>
      </c>
      <c r="J69" s="41">
        <v>2.5316455696202533</v>
      </c>
      <c r="K69" s="42">
        <v>1.2658227848101267</v>
      </c>
    </row>
  </sheetData>
  <mergeCells count="33">
    <mergeCell ref="A4:A5"/>
    <mergeCell ref="A6:A7"/>
    <mergeCell ref="A8:A9"/>
    <mergeCell ref="A10:A11"/>
    <mergeCell ref="A18:A19"/>
    <mergeCell ref="A20:A21"/>
    <mergeCell ref="A22:A23"/>
    <mergeCell ref="A12:A13"/>
    <mergeCell ref="A14:A15"/>
    <mergeCell ref="A16:A17"/>
    <mergeCell ref="A32:A33"/>
    <mergeCell ref="A34:A35"/>
    <mergeCell ref="A36:A37"/>
    <mergeCell ref="A24:A25"/>
    <mergeCell ref="A26:A27"/>
    <mergeCell ref="A28:A29"/>
    <mergeCell ref="A30:A31"/>
    <mergeCell ref="A44:A45"/>
    <mergeCell ref="A46:A47"/>
    <mergeCell ref="A48:A49"/>
    <mergeCell ref="A38:A39"/>
    <mergeCell ref="A40:A41"/>
    <mergeCell ref="A42:A43"/>
    <mergeCell ref="A62:A63"/>
    <mergeCell ref="A64:A65"/>
    <mergeCell ref="A66:A67"/>
    <mergeCell ref="A68:A69"/>
    <mergeCell ref="A50:A51"/>
    <mergeCell ref="A52:A53"/>
    <mergeCell ref="A54:A55"/>
    <mergeCell ref="A56:A57"/>
    <mergeCell ref="A58:A59"/>
    <mergeCell ref="A60:A61"/>
  </mergeCells>
  <phoneticPr fontId="3"/>
  <conditionalFormatting sqref="A1">
    <cfRule type="expression" dxfId="51" priority="1">
      <formula>#REF!&lt;&gt;""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29"/>
  <dimension ref="A1:K25"/>
  <sheetViews>
    <sheetView showGridLines="0" zoomScaleNormal="100" workbookViewId="0"/>
  </sheetViews>
  <sheetFormatPr defaultRowHeight="18.75"/>
  <cols>
    <col min="1" max="1" width="20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141</v>
      </c>
      <c r="B1" s="3"/>
      <c r="C1" s="3"/>
      <c r="D1" s="3"/>
      <c r="E1" s="3"/>
      <c r="F1" s="3"/>
      <c r="G1" s="3"/>
    </row>
    <row r="2" spans="1:11" ht="6" customHeight="1" thickTop="1"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60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62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65" t="s">
        <v>401</v>
      </c>
      <c r="B6" s="35">
        <v>14</v>
      </c>
      <c r="C6" s="36">
        <v>9</v>
      </c>
      <c r="D6" s="66">
        <v>9</v>
      </c>
      <c r="E6" s="36">
        <v>1</v>
      </c>
      <c r="F6" s="36" t="s">
        <v>2</v>
      </c>
      <c r="G6" s="36">
        <v>1</v>
      </c>
      <c r="H6" s="36">
        <v>2</v>
      </c>
      <c r="I6" s="36">
        <v>1</v>
      </c>
      <c r="J6" s="36" t="s">
        <v>2</v>
      </c>
      <c r="K6" s="37" t="s">
        <v>2</v>
      </c>
    </row>
    <row r="7" spans="1:11" ht="12" customHeight="1">
      <c r="A7" s="65"/>
      <c r="B7" s="27">
        <v>100</v>
      </c>
      <c r="C7" s="28">
        <v>64.285714285714292</v>
      </c>
      <c r="D7" s="28">
        <v>64.285714285714292</v>
      </c>
      <c r="E7" s="28">
        <v>7.1428571428571423</v>
      </c>
      <c r="F7" s="28" t="s">
        <v>2</v>
      </c>
      <c r="G7" s="28">
        <v>7.1428571428571423</v>
      </c>
      <c r="H7" s="28">
        <v>14.285714285714285</v>
      </c>
      <c r="I7" s="28">
        <v>7.1428571428571423</v>
      </c>
      <c r="J7" s="28" t="s">
        <v>2</v>
      </c>
      <c r="K7" s="29" t="s">
        <v>2</v>
      </c>
    </row>
    <row r="8" spans="1:11" ht="12" customHeight="1">
      <c r="A8" s="65" t="s">
        <v>402</v>
      </c>
      <c r="B8" s="78">
        <v>17</v>
      </c>
      <c r="C8" s="32">
        <v>7</v>
      </c>
      <c r="D8" s="31">
        <v>10</v>
      </c>
      <c r="E8" s="32">
        <v>9</v>
      </c>
      <c r="F8" s="32">
        <v>1</v>
      </c>
      <c r="G8" s="32">
        <v>2</v>
      </c>
      <c r="H8" s="31">
        <v>10</v>
      </c>
      <c r="I8" s="32">
        <v>4</v>
      </c>
      <c r="J8" s="32" t="s">
        <v>2</v>
      </c>
      <c r="K8" s="33" t="s">
        <v>2</v>
      </c>
    </row>
    <row r="9" spans="1:11" ht="12" customHeight="1">
      <c r="A9" s="65"/>
      <c r="B9" s="19">
        <v>100</v>
      </c>
      <c r="C9" s="20">
        <v>41.17647058823529</v>
      </c>
      <c r="D9" s="20">
        <v>58.82352941176471</v>
      </c>
      <c r="E9" s="20">
        <v>52.941176470588239</v>
      </c>
      <c r="F9" s="20">
        <v>5.8823529411764701</v>
      </c>
      <c r="G9" s="20">
        <v>11.76470588235294</v>
      </c>
      <c r="H9" s="20">
        <v>58.82352941176471</v>
      </c>
      <c r="I9" s="20">
        <v>23.52941176470588</v>
      </c>
      <c r="J9" s="20" t="s">
        <v>2</v>
      </c>
      <c r="K9" s="21" t="s">
        <v>2</v>
      </c>
    </row>
    <row r="10" spans="1:11" ht="12" customHeight="1">
      <c r="A10" s="65" t="s">
        <v>403</v>
      </c>
      <c r="B10" s="35">
        <v>55</v>
      </c>
      <c r="C10" s="36">
        <v>21</v>
      </c>
      <c r="D10" s="76">
        <v>37</v>
      </c>
      <c r="E10" s="36">
        <v>8</v>
      </c>
      <c r="F10" s="36">
        <v>7</v>
      </c>
      <c r="G10" s="36">
        <v>12</v>
      </c>
      <c r="H10" s="76">
        <v>17</v>
      </c>
      <c r="I10" s="36">
        <v>13</v>
      </c>
      <c r="J10" s="36">
        <v>1</v>
      </c>
      <c r="K10" s="37">
        <v>1</v>
      </c>
    </row>
    <row r="11" spans="1:11" ht="12" customHeight="1">
      <c r="A11" s="65"/>
      <c r="B11" s="19">
        <v>100</v>
      </c>
      <c r="C11" s="20">
        <v>38.181818181818187</v>
      </c>
      <c r="D11" s="20">
        <v>67.272727272727266</v>
      </c>
      <c r="E11" s="20">
        <v>14.545454545454545</v>
      </c>
      <c r="F11" s="20">
        <v>12.727272727272727</v>
      </c>
      <c r="G11" s="20">
        <v>21.818181818181817</v>
      </c>
      <c r="H11" s="20">
        <v>30.909090909090907</v>
      </c>
      <c r="I11" s="20">
        <v>23.636363636363637</v>
      </c>
      <c r="J11" s="20">
        <v>1.8181818181818181</v>
      </c>
      <c r="K11" s="21">
        <v>1.8181818181818181</v>
      </c>
    </row>
    <row r="12" spans="1:11" ht="12" customHeight="1">
      <c r="A12" s="65" t="s">
        <v>404</v>
      </c>
      <c r="B12" s="35">
        <v>52</v>
      </c>
      <c r="C12" s="36">
        <v>20</v>
      </c>
      <c r="D12" s="76">
        <v>27</v>
      </c>
      <c r="E12" s="36">
        <v>13</v>
      </c>
      <c r="F12" s="36">
        <v>17</v>
      </c>
      <c r="G12" s="36">
        <v>11</v>
      </c>
      <c r="H12" s="76">
        <v>19</v>
      </c>
      <c r="I12" s="36">
        <v>14</v>
      </c>
      <c r="J12" s="36">
        <v>2</v>
      </c>
      <c r="K12" s="37" t="s">
        <v>2</v>
      </c>
    </row>
    <row r="13" spans="1:11" ht="12" customHeight="1">
      <c r="A13" s="65"/>
      <c r="B13" s="19">
        <v>100</v>
      </c>
      <c r="C13" s="20">
        <v>38.461538461538467</v>
      </c>
      <c r="D13" s="20">
        <v>51.923076923076927</v>
      </c>
      <c r="E13" s="20">
        <v>25</v>
      </c>
      <c r="F13" s="20">
        <v>32.692307692307693</v>
      </c>
      <c r="G13" s="20">
        <v>21.153846153846153</v>
      </c>
      <c r="H13" s="20">
        <v>36.538461538461533</v>
      </c>
      <c r="I13" s="20">
        <v>26.923076923076923</v>
      </c>
      <c r="J13" s="20">
        <v>3.8461538461538463</v>
      </c>
      <c r="K13" s="21" t="s">
        <v>2</v>
      </c>
    </row>
    <row r="14" spans="1:11" ht="12" customHeight="1">
      <c r="A14" s="65" t="s">
        <v>405</v>
      </c>
      <c r="B14" s="35">
        <v>100</v>
      </c>
      <c r="C14" s="36">
        <v>52</v>
      </c>
      <c r="D14" s="76">
        <v>60</v>
      </c>
      <c r="E14" s="36">
        <v>21</v>
      </c>
      <c r="F14" s="36">
        <v>35</v>
      </c>
      <c r="G14" s="36">
        <v>19</v>
      </c>
      <c r="H14" s="76">
        <v>41</v>
      </c>
      <c r="I14" s="36">
        <v>24</v>
      </c>
      <c r="J14" s="36">
        <v>4</v>
      </c>
      <c r="K14" s="37" t="s">
        <v>2</v>
      </c>
    </row>
    <row r="15" spans="1:11" ht="12" customHeight="1">
      <c r="A15" s="65"/>
      <c r="B15" s="19">
        <v>100</v>
      </c>
      <c r="C15" s="20">
        <v>52</v>
      </c>
      <c r="D15" s="20">
        <v>60</v>
      </c>
      <c r="E15" s="20">
        <v>21</v>
      </c>
      <c r="F15" s="20">
        <v>35</v>
      </c>
      <c r="G15" s="20">
        <v>19</v>
      </c>
      <c r="H15" s="20">
        <v>41</v>
      </c>
      <c r="I15" s="20">
        <v>24</v>
      </c>
      <c r="J15" s="20">
        <v>4</v>
      </c>
      <c r="K15" s="21" t="s">
        <v>2</v>
      </c>
    </row>
    <row r="16" spans="1:11" ht="12" customHeight="1">
      <c r="A16" s="65" t="s">
        <v>406</v>
      </c>
      <c r="B16" s="35">
        <v>112</v>
      </c>
      <c r="C16" s="36">
        <v>46</v>
      </c>
      <c r="D16" s="76">
        <v>58</v>
      </c>
      <c r="E16" s="36">
        <v>25</v>
      </c>
      <c r="F16" s="36">
        <v>37</v>
      </c>
      <c r="G16" s="36">
        <v>18</v>
      </c>
      <c r="H16" s="76">
        <v>39</v>
      </c>
      <c r="I16" s="36">
        <v>37</v>
      </c>
      <c r="J16" s="36">
        <v>2</v>
      </c>
      <c r="K16" s="37">
        <v>1</v>
      </c>
    </row>
    <row r="17" spans="1:11" ht="12" customHeight="1">
      <c r="A17" s="65"/>
      <c r="B17" s="19">
        <v>100</v>
      </c>
      <c r="C17" s="20">
        <v>41.071428571428569</v>
      </c>
      <c r="D17" s="20">
        <v>51.785714285714292</v>
      </c>
      <c r="E17" s="20">
        <v>22.321428571428573</v>
      </c>
      <c r="F17" s="20">
        <v>33.035714285714285</v>
      </c>
      <c r="G17" s="20">
        <v>16.071428571428573</v>
      </c>
      <c r="H17" s="20">
        <v>34.821428571428569</v>
      </c>
      <c r="I17" s="20">
        <v>33.035714285714285</v>
      </c>
      <c r="J17" s="20">
        <v>1.7857142857142856</v>
      </c>
      <c r="K17" s="21">
        <v>0.89285714285714279</v>
      </c>
    </row>
    <row r="18" spans="1:11" ht="12" customHeight="1">
      <c r="A18" s="65" t="s">
        <v>407</v>
      </c>
      <c r="B18" s="35">
        <v>136</v>
      </c>
      <c r="C18" s="36">
        <v>67</v>
      </c>
      <c r="D18" s="76">
        <v>82</v>
      </c>
      <c r="E18" s="36">
        <v>27</v>
      </c>
      <c r="F18" s="36">
        <v>30</v>
      </c>
      <c r="G18" s="36">
        <v>20</v>
      </c>
      <c r="H18" s="76">
        <v>42</v>
      </c>
      <c r="I18" s="36">
        <v>32</v>
      </c>
      <c r="J18" s="36">
        <v>4</v>
      </c>
      <c r="K18" s="37">
        <v>1</v>
      </c>
    </row>
    <row r="19" spans="1:11" ht="12" customHeight="1">
      <c r="A19" s="65"/>
      <c r="B19" s="19">
        <v>100</v>
      </c>
      <c r="C19" s="20">
        <v>49.264705882352942</v>
      </c>
      <c r="D19" s="20">
        <v>60.294117647058819</v>
      </c>
      <c r="E19" s="20">
        <v>19.852941176470587</v>
      </c>
      <c r="F19" s="20">
        <v>22.058823529411764</v>
      </c>
      <c r="G19" s="20">
        <v>14.705882352941178</v>
      </c>
      <c r="H19" s="20">
        <v>30.882352941176471</v>
      </c>
      <c r="I19" s="20">
        <v>23.52941176470588</v>
      </c>
      <c r="J19" s="20">
        <v>2.9411764705882351</v>
      </c>
      <c r="K19" s="21">
        <v>0.73529411764705876</v>
      </c>
    </row>
    <row r="20" spans="1:11" ht="12" customHeight="1">
      <c r="A20" s="65" t="s">
        <v>408</v>
      </c>
      <c r="B20" s="35">
        <v>105</v>
      </c>
      <c r="C20" s="36">
        <v>54</v>
      </c>
      <c r="D20" s="76">
        <v>64</v>
      </c>
      <c r="E20" s="36">
        <v>17</v>
      </c>
      <c r="F20" s="36">
        <v>21</v>
      </c>
      <c r="G20" s="36">
        <v>6</v>
      </c>
      <c r="H20" s="76">
        <v>17</v>
      </c>
      <c r="I20" s="36">
        <v>18</v>
      </c>
      <c r="J20" s="36">
        <v>4</v>
      </c>
      <c r="K20" s="37">
        <v>2</v>
      </c>
    </row>
    <row r="21" spans="1:11" ht="12" customHeight="1">
      <c r="A21" s="65"/>
      <c r="B21" s="19">
        <v>100</v>
      </c>
      <c r="C21" s="20">
        <v>51.428571428571423</v>
      </c>
      <c r="D21" s="20">
        <v>60.952380952380956</v>
      </c>
      <c r="E21" s="20">
        <v>16.19047619047619</v>
      </c>
      <c r="F21" s="20">
        <v>20</v>
      </c>
      <c r="G21" s="20">
        <v>5.7142857142857144</v>
      </c>
      <c r="H21" s="20">
        <v>16.19047619047619</v>
      </c>
      <c r="I21" s="20">
        <v>17.142857142857142</v>
      </c>
      <c r="J21" s="20">
        <v>3.8095238095238098</v>
      </c>
      <c r="K21" s="21">
        <v>1.9047619047619049</v>
      </c>
    </row>
    <row r="22" spans="1:11" ht="12" customHeight="1">
      <c r="A22" s="65" t="s">
        <v>409</v>
      </c>
      <c r="B22" s="35">
        <v>77</v>
      </c>
      <c r="C22" s="36">
        <v>41</v>
      </c>
      <c r="D22" s="76">
        <v>47</v>
      </c>
      <c r="E22" s="36">
        <v>13</v>
      </c>
      <c r="F22" s="36">
        <v>16</v>
      </c>
      <c r="G22" s="36">
        <v>5</v>
      </c>
      <c r="H22" s="76">
        <v>19</v>
      </c>
      <c r="I22" s="36">
        <v>12</v>
      </c>
      <c r="J22" s="36">
        <v>1</v>
      </c>
      <c r="K22" s="37">
        <v>1</v>
      </c>
    </row>
    <row r="23" spans="1:11" ht="12" customHeight="1">
      <c r="A23" s="65"/>
      <c r="B23" s="19">
        <v>100</v>
      </c>
      <c r="C23" s="20">
        <v>53.246753246753244</v>
      </c>
      <c r="D23" s="20">
        <v>61.038961038961034</v>
      </c>
      <c r="E23" s="20">
        <v>16.883116883116884</v>
      </c>
      <c r="F23" s="20">
        <v>20.779220779220779</v>
      </c>
      <c r="G23" s="20">
        <v>6.4935064935064926</v>
      </c>
      <c r="H23" s="20">
        <v>24.675324675324674</v>
      </c>
      <c r="I23" s="20">
        <v>15.584415584415584</v>
      </c>
      <c r="J23" s="20">
        <v>1.2987012987012987</v>
      </c>
      <c r="K23" s="21">
        <v>1.2987012987012987</v>
      </c>
    </row>
    <row r="24" spans="1:11" ht="12" customHeight="1">
      <c r="A24" s="65" t="s">
        <v>1</v>
      </c>
      <c r="B24" s="35">
        <v>8</v>
      </c>
      <c r="C24" s="36">
        <v>4</v>
      </c>
      <c r="D24" s="76">
        <v>5</v>
      </c>
      <c r="E24" s="36">
        <v>4</v>
      </c>
      <c r="F24" s="36">
        <v>2</v>
      </c>
      <c r="G24" s="36">
        <v>2</v>
      </c>
      <c r="H24" s="76">
        <v>1</v>
      </c>
      <c r="I24" s="36">
        <v>2</v>
      </c>
      <c r="J24" s="36" t="s">
        <v>2</v>
      </c>
      <c r="K24" s="37" t="s">
        <v>2</v>
      </c>
    </row>
    <row r="25" spans="1:11" ht="12" customHeight="1">
      <c r="A25" s="74"/>
      <c r="B25" s="40">
        <v>100</v>
      </c>
      <c r="C25" s="41">
        <v>50</v>
      </c>
      <c r="D25" s="52">
        <v>62.5</v>
      </c>
      <c r="E25" s="41">
        <v>50</v>
      </c>
      <c r="F25" s="41">
        <v>25</v>
      </c>
      <c r="G25" s="41">
        <v>25</v>
      </c>
      <c r="H25" s="52">
        <v>12.5</v>
      </c>
      <c r="I25" s="41">
        <v>25</v>
      </c>
      <c r="J25" s="41" t="s">
        <v>2</v>
      </c>
      <c r="K25" s="42" t="s">
        <v>2</v>
      </c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3"/>
  <conditionalFormatting sqref="A1">
    <cfRule type="expression" dxfId="50" priority="1">
      <formula>#REF!&lt;&gt;""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30"/>
  <dimension ref="A1:K31"/>
  <sheetViews>
    <sheetView showGridLines="0" zoomScaleNormal="100" workbookViewId="0"/>
  </sheetViews>
  <sheetFormatPr defaultRowHeight="18.75"/>
  <cols>
    <col min="1" max="1" width="19.8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142</v>
      </c>
      <c r="B1" s="3"/>
      <c r="C1" s="3"/>
      <c r="D1" s="3"/>
      <c r="E1" s="3"/>
      <c r="F1" s="3"/>
      <c r="G1" s="3"/>
    </row>
    <row r="2" spans="1:11" ht="6" customHeight="1" thickTop="1"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60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62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65" t="s">
        <v>410</v>
      </c>
      <c r="B6" s="35">
        <v>5</v>
      </c>
      <c r="C6" s="36">
        <v>1</v>
      </c>
      <c r="D6" s="66">
        <v>3</v>
      </c>
      <c r="E6" s="36" t="s">
        <v>2</v>
      </c>
      <c r="F6" s="36" t="s">
        <v>2</v>
      </c>
      <c r="G6" s="36">
        <v>1</v>
      </c>
      <c r="H6" s="36">
        <v>4</v>
      </c>
      <c r="I6" s="36" t="s">
        <v>2</v>
      </c>
      <c r="J6" s="36" t="s">
        <v>2</v>
      </c>
      <c r="K6" s="37" t="s">
        <v>2</v>
      </c>
    </row>
    <row r="7" spans="1:11" ht="12" customHeight="1">
      <c r="A7" s="65"/>
      <c r="B7" s="27">
        <v>100</v>
      </c>
      <c r="C7" s="28">
        <v>20</v>
      </c>
      <c r="D7" s="28">
        <v>60</v>
      </c>
      <c r="E7" s="28" t="s">
        <v>2</v>
      </c>
      <c r="F7" s="28" t="s">
        <v>2</v>
      </c>
      <c r="G7" s="28">
        <v>20</v>
      </c>
      <c r="H7" s="28">
        <v>80</v>
      </c>
      <c r="I7" s="28" t="s">
        <v>2</v>
      </c>
      <c r="J7" s="28" t="s">
        <v>2</v>
      </c>
      <c r="K7" s="29" t="s">
        <v>2</v>
      </c>
    </row>
    <row r="8" spans="1:11" ht="12" customHeight="1">
      <c r="A8" s="65" t="s">
        <v>411</v>
      </c>
      <c r="B8" s="78">
        <v>21</v>
      </c>
      <c r="C8" s="32">
        <v>9</v>
      </c>
      <c r="D8" s="31">
        <v>13</v>
      </c>
      <c r="E8" s="32">
        <v>6</v>
      </c>
      <c r="F8" s="32">
        <v>4</v>
      </c>
      <c r="G8" s="32">
        <v>4</v>
      </c>
      <c r="H8" s="31">
        <v>14</v>
      </c>
      <c r="I8" s="32">
        <v>1</v>
      </c>
      <c r="J8" s="32" t="s">
        <v>2</v>
      </c>
      <c r="K8" s="33" t="s">
        <v>2</v>
      </c>
    </row>
    <row r="9" spans="1:11" ht="12" customHeight="1">
      <c r="A9" s="65"/>
      <c r="B9" s="19">
        <v>100</v>
      </c>
      <c r="C9" s="20">
        <v>42.857142857142854</v>
      </c>
      <c r="D9" s="20">
        <v>61.904761904761905</v>
      </c>
      <c r="E9" s="20">
        <v>28.571428571428569</v>
      </c>
      <c r="F9" s="20">
        <v>19.047619047619047</v>
      </c>
      <c r="G9" s="20">
        <v>19.047619047619047</v>
      </c>
      <c r="H9" s="20">
        <v>66.666666666666657</v>
      </c>
      <c r="I9" s="20">
        <v>4.7619047619047619</v>
      </c>
      <c r="J9" s="20" t="s">
        <v>2</v>
      </c>
      <c r="K9" s="21" t="s">
        <v>2</v>
      </c>
    </row>
    <row r="10" spans="1:11" ht="12" customHeight="1">
      <c r="A10" s="65" t="s">
        <v>412</v>
      </c>
      <c r="B10" s="35">
        <v>40</v>
      </c>
      <c r="C10" s="36">
        <v>16</v>
      </c>
      <c r="D10" s="76">
        <v>26</v>
      </c>
      <c r="E10" s="36">
        <v>10</v>
      </c>
      <c r="F10" s="36">
        <v>10</v>
      </c>
      <c r="G10" s="36">
        <v>5</v>
      </c>
      <c r="H10" s="76">
        <v>9</v>
      </c>
      <c r="I10" s="36">
        <v>8</v>
      </c>
      <c r="J10" s="36">
        <v>1</v>
      </c>
      <c r="K10" s="37">
        <v>1</v>
      </c>
    </row>
    <row r="11" spans="1:11" ht="12" customHeight="1">
      <c r="A11" s="65"/>
      <c r="B11" s="19">
        <v>100</v>
      </c>
      <c r="C11" s="20">
        <v>40</v>
      </c>
      <c r="D11" s="20">
        <v>65</v>
      </c>
      <c r="E11" s="20">
        <v>25</v>
      </c>
      <c r="F11" s="20">
        <v>25</v>
      </c>
      <c r="G11" s="20">
        <v>12.5</v>
      </c>
      <c r="H11" s="20">
        <v>22.5</v>
      </c>
      <c r="I11" s="20">
        <v>20</v>
      </c>
      <c r="J11" s="20">
        <v>2.5</v>
      </c>
      <c r="K11" s="21">
        <v>2.5</v>
      </c>
    </row>
    <row r="12" spans="1:11" ht="12" customHeight="1">
      <c r="A12" s="65" t="s">
        <v>413</v>
      </c>
      <c r="B12" s="35">
        <v>99</v>
      </c>
      <c r="C12" s="36">
        <v>39</v>
      </c>
      <c r="D12" s="76">
        <v>56</v>
      </c>
      <c r="E12" s="36">
        <v>24</v>
      </c>
      <c r="F12" s="36">
        <v>34</v>
      </c>
      <c r="G12" s="36">
        <v>21</v>
      </c>
      <c r="H12" s="76">
        <v>48</v>
      </c>
      <c r="I12" s="36">
        <v>32</v>
      </c>
      <c r="J12" s="36">
        <v>2</v>
      </c>
      <c r="K12" s="37" t="s">
        <v>2</v>
      </c>
    </row>
    <row r="13" spans="1:11" ht="12" customHeight="1">
      <c r="A13" s="65"/>
      <c r="B13" s="19">
        <v>100</v>
      </c>
      <c r="C13" s="20">
        <v>39.393939393939391</v>
      </c>
      <c r="D13" s="20">
        <v>56.56565656565656</v>
      </c>
      <c r="E13" s="20">
        <v>24.242424242424242</v>
      </c>
      <c r="F13" s="20">
        <v>34.343434343434339</v>
      </c>
      <c r="G13" s="20">
        <v>21.212121212121211</v>
      </c>
      <c r="H13" s="20">
        <v>48.484848484848484</v>
      </c>
      <c r="I13" s="20">
        <v>32.323232323232325</v>
      </c>
      <c r="J13" s="20">
        <v>2.0202020202020203</v>
      </c>
      <c r="K13" s="21" t="s">
        <v>2</v>
      </c>
    </row>
    <row r="14" spans="1:11" ht="12" customHeight="1">
      <c r="A14" s="65" t="s">
        <v>414</v>
      </c>
      <c r="B14" s="35">
        <v>152</v>
      </c>
      <c r="C14" s="36">
        <v>82</v>
      </c>
      <c r="D14" s="76">
        <v>91</v>
      </c>
      <c r="E14" s="36">
        <v>36</v>
      </c>
      <c r="F14" s="36">
        <v>47</v>
      </c>
      <c r="G14" s="36">
        <v>31</v>
      </c>
      <c r="H14" s="76">
        <v>46</v>
      </c>
      <c r="I14" s="36">
        <v>42</v>
      </c>
      <c r="J14" s="36">
        <v>2</v>
      </c>
      <c r="K14" s="37">
        <v>2</v>
      </c>
    </row>
    <row r="15" spans="1:11" ht="12" customHeight="1">
      <c r="A15" s="65"/>
      <c r="B15" s="19">
        <v>100</v>
      </c>
      <c r="C15" s="20">
        <v>53.94736842105263</v>
      </c>
      <c r="D15" s="20">
        <v>59.868421052631582</v>
      </c>
      <c r="E15" s="20">
        <v>23.684210526315788</v>
      </c>
      <c r="F15" s="20">
        <v>30.921052631578949</v>
      </c>
      <c r="G15" s="20">
        <v>20.394736842105264</v>
      </c>
      <c r="H15" s="20">
        <v>30.263157894736842</v>
      </c>
      <c r="I15" s="20">
        <v>27.631578947368425</v>
      </c>
      <c r="J15" s="20">
        <v>1.3157894736842104</v>
      </c>
      <c r="K15" s="21">
        <v>1.3157894736842104</v>
      </c>
    </row>
    <row r="16" spans="1:11" ht="12" customHeight="1">
      <c r="A16" s="65" t="s">
        <v>415</v>
      </c>
      <c r="B16" s="35">
        <v>67</v>
      </c>
      <c r="C16" s="36">
        <v>30</v>
      </c>
      <c r="D16" s="76">
        <v>34</v>
      </c>
      <c r="E16" s="36">
        <v>16</v>
      </c>
      <c r="F16" s="36">
        <v>22</v>
      </c>
      <c r="G16" s="36">
        <v>15</v>
      </c>
      <c r="H16" s="76">
        <v>26</v>
      </c>
      <c r="I16" s="36">
        <v>21</v>
      </c>
      <c r="J16" s="36">
        <v>1</v>
      </c>
      <c r="K16" s="37" t="s">
        <v>2</v>
      </c>
    </row>
    <row r="17" spans="1:11" ht="12" customHeight="1">
      <c r="A17" s="65"/>
      <c r="B17" s="19">
        <v>100</v>
      </c>
      <c r="C17" s="20">
        <v>44.776119402985074</v>
      </c>
      <c r="D17" s="20">
        <v>50.746268656716417</v>
      </c>
      <c r="E17" s="20">
        <v>23.880597014925371</v>
      </c>
      <c r="F17" s="20">
        <v>32.835820895522389</v>
      </c>
      <c r="G17" s="20">
        <v>22.388059701492537</v>
      </c>
      <c r="H17" s="20">
        <v>38.805970149253731</v>
      </c>
      <c r="I17" s="20">
        <v>31.343283582089555</v>
      </c>
      <c r="J17" s="20">
        <v>1.4925373134328357</v>
      </c>
      <c r="K17" s="21" t="s">
        <v>2</v>
      </c>
    </row>
    <row r="18" spans="1:11" ht="12" customHeight="1">
      <c r="A18" s="65" t="s">
        <v>416</v>
      </c>
      <c r="B18" s="35">
        <v>83</v>
      </c>
      <c r="C18" s="36">
        <v>39</v>
      </c>
      <c r="D18" s="76">
        <v>50</v>
      </c>
      <c r="E18" s="36">
        <v>18</v>
      </c>
      <c r="F18" s="36">
        <v>14</v>
      </c>
      <c r="G18" s="36">
        <v>8</v>
      </c>
      <c r="H18" s="76">
        <v>29</v>
      </c>
      <c r="I18" s="36">
        <v>17</v>
      </c>
      <c r="J18" s="36">
        <v>6</v>
      </c>
      <c r="K18" s="37" t="s">
        <v>2</v>
      </c>
    </row>
    <row r="19" spans="1:11" ht="12" customHeight="1">
      <c r="A19" s="65"/>
      <c r="B19" s="19">
        <v>100</v>
      </c>
      <c r="C19" s="20">
        <v>46.987951807228917</v>
      </c>
      <c r="D19" s="20">
        <v>60.24096385542169</v>
      </c>
      <c r="E19" s="20">
        <v>21.686746987951807</v>
      </c>
      <c r="F19" s="20">
        <v>16.867469879518072</v>
      </c>
      <c r="G19" s="20">
        <v>9.6385542168674707</v>
      </c>
      <c r="H19" s="20">
        <v>34.939759036144579</v>
      </c>
      <c r="I19" s="20">
        <v>20.481927710843372</v>
      </c>
      <c r="J19" s="20">
        <v>7.2289156626506017</v>
      </c>
      <c r="K19" s="21" t="s">
        <v>2</v>
      </c>
    </row>
    <row r="20" spans="1:11" ht="12" customHeight="1">
      <c r="A20" s="65" t="s">
        <v>417</v>
      </c>
      <c r="B20" s="35">
        <v>56</v>
      </c>
      <c r="C20" s="36">
        <v>26</v>
      </c>
      <c r="D20" s="76">
        <v>42</v>
      </c>
      <c r="E20" s="36">
        <v>5</v>
      </c>
      <c r="F20" s="36">
        <v>9</v>
      </c>
      <c r="G20" s="36">
        <v>3</v>
      </c>
      <c r="H20" s="76">
        <v>12</v>
      </c>
      <c r="I20" s="36">
        <v>13</v>
      </c>
      <c r="J20" s="36" t="s">
        <v>2</v>
      </c>
      <c r="K20" s="37" t="s">
        <v>2</v>
      </c>
    </row>
    <row r="21" spans="1:11" ht="12" customHeight="1">
      <c r="A21" s="65"/>
      <c r="B21" s="19">
        <v>100</v>
      </c>
      <c r="C21" s="20">
        <v>46.428571428571431</v>
      </c>
      <c r="D21" s="20">
        <v>75</v>
      </c>
      <c r="E21" s="20">
        <v>8.9285714285714288</v>
      </c>
      <c r="F21" s="20">
        <v>16.071428571428573</v>
      </c>
      <c r="G21" s="20">
        <v>5.3571428571428568</v>
      </c>
      <c r="H21" s="20">
        <v>21.428571428571427</v>
      </c>
      <c r="I21" s="20">
        <v>23.214285714285715</v>
      </c>
      <c r="J21" s="20" t="s">
        <v>2</v>
      </c>
      <c r="K21" s="21" t="s">
        <v>2</v>
      </c>
    </row>
    <row r="22" spans="1:11" ht="12" customHeight="1">
      <c r="A22" s="65" t="s">
        <v>418</v>
      </c>
      <c r="B22" s="35">
        <v>49</v>
      </c>
      <c r="C22" s="36">
        <v>27</v>
      </c>
      <c r="D22" s="76">
        <v>24</v>
      </c>
      <c r="E22" s="36">
        <v>9</v>
      </c>
      <c r="F22" s="36">
        <v>9</v>
      </c>
      <c r="G22" s="36">
        <v>1</v>
      </c>
      <c r="H22" s="76">
        <v>3</v>
      </c>
      <c r="I22" s="36">
        <v>5</v>
      </c>
      <c r="J22" s="36">
        <v>4</v>
      </c>
      <c r="K22" s="37">
        <v>1</v>
      </c>
    </row>
    <row r="23" spans="1:11" ht="12" customHeight="1">
      <c r="A23" s="65"/>
      <c r="B23" s="19">
        <v>100</v>
      </c>
      <c r="C23" s="20">
        <v>55.102040816326522</v>
      </c>
      <c r="D23" s="20">
        <v>48.979591836734691</v>
      </c>
      <c r="E23" s="20">
        <v>18.367346938775512</v>
      </c>
      <c r="F23" s="20">
        <v>18.367346938775512</v>
      </c>
      <c r="G23" s="20">
        <v>2.0408163265306123</v>
      </c>
      <c r="H23" s="20">
        <v>6.1224489795918364</v>
      </c>
      <c r="I23" s="20">
        <v>10.204081632653061</v>
      </c>
      <c r="J23" s="20">
        <v>8.1632653061224492</v>
      </c>
      <c r="K23" s="21">
        <v>2.0408163265306123</v>
      </c>
    </row>
    <row r="24" spans="1:11" ht="12" customHeight="1">
      <c r="A24" s="65" t="s">
        <v>419</v>
      </c>
      <c r="B24" s="35">
        <v>48</v>
      </c>
      <c r="C24" s="36">
        <v>23</v>
      </c>
      <c r="D24" s="66">
        <v>28</v>
      </c>
      <c r="E24" s="36">
        <v>7</v>
      </c>
      <c r="F24" s="36">
        <v>6</v>
      </c>
      <c r="G24" s="36">
        <v>3</v>
      </c>
      <c r="H24" s="36">
        <v>6</v>
      </c>
      <c r="I24" s="36">
        <v>8</v>
      </c>
      <c r="J24" s="36">
        <v>1</v>
      </c>
      <c r="K24" s="37">
        <v>2</v>
      </c>
    </row>
    <row r="25" spans="1:11" ht="12" customHeight="1">
      <c r="A25" s="65"/>
      <c r="B25" s="27">
        <v>100</v>
      </c>
      <c r="C25" s="28">
        <v>47.916666666666671</v>
      </c>
      <c r="D25" s="28">
        <v>58.333333333333336</v>
      </c>
      <c r="E25" s="28">
        <v>14.583333333333334</v>
      </c>
      <c r="F25" s="28">
        <v>12.5</v>
      </c>
      <c r="G25" s="28">
        <v>6.25</v>
      </c>
      <c r="H25" s="28">
        <v>12.5</v>
      </c>
      <c r="I25" s="28">
        <v>16.666666666666664</v>
      </c>
      <c r="J25" s="28">
        <v>2.083333333333333</v>
      </c>
      <c r="K25" s="29">
        <v>4.1666666666666661</v>
      </c>
    </row>
    <row r="26" spans="1:11" ht="12" customHeight="1">
      <c r="A26" s="65" t="s">
        <v>420</v>
      </c>
      <c r="B26" s="35">
        <v>41</v>
      </c>
      <c r="C26" s="36">
        <v>23</v>
      </c>
      <c r="D26" s="66">
        <v>25</v>
      </c>
      <c r="E26" s="36">
        <v>4</v>
      </c>
      <c r="F26" s="36">
        <v>10</v>
      </c>
      <c r="G26" s="36">
        <v>1</v>
      </c>
      <c r="H26" s="36">
        <v>7</v>
      </c>
      <c r="I26" s="36">
        <v>8</v>
      </c>
      <c r="J26" s="36" t="s">
        <v>2</v>
      </c>
      <c r="K26" s="37" t="s">
        <v>2</v>
      </c>
    </row>
    <row r="27" spans="1:11" ht="12" customHeight="1">
      <c r="A27" s="65"/>
      <c r="B27" s="27">
        <v>100</v>
      </c>
      <c r="C27" s="28">
        <v>56.09756097560976</v>
      </c>
      <c r="D27" s="28">
        <v>60.975609756097562</v>
      </c>
      <c r="E27" s="28">
        <v>9.7560975609756095</v>
      </c>
      <c r="F27" s="28">
        <v>24.390243902439025</v>
      </c>
      <c r="G27" s="28">
        <v>2.4390243902439024</v>
      </c>
      <c r="H27" s="28">
        <v>17.073170731707318</v>
      </c>
      <c r="I27" s="28">
        <v>19.512195121951219</v>
      </c>
      <c r="J27" s="28" t="s">
        <v>2</v>
      </c>
      <c r="K27" s="29" t="s">
        <v>2</v>
      </c>
    </row>
    <row r="28" spans="1:11" ht="12" customHeight="1">
      <c r="A28" s="65" t="s">
        <v>421</v>
      </c>
      <c r="B28" s="35">
        <v>3</v>
      </c>
      <c r="C28" s="36">
        <v>1</v>
      </c>
      <c r="D28" s="66">
        <v>1</v>
      </c>
      <c r="E28" s="36">
        <v>1</v>
      </c>
      <c r="F28" s="36" t="s">
        <v>2</v>
      </c>
      <c r="G28" s="36" t="s">
        <v>2</v>
      </c>
      <c r="H28" s="36" t="s">
        <v>2</v>
      </c>
      <c r="I28" s="36" t="s">
        <v>2</v>
      </c>
      <c r="J28" s="36">
        <v>1</v>
      </c>
      <c r="K28" s="37" t="s">
        <v>2</v>
      </c>
    </row>
    <row r="29" spans="1:11" ht="12" customHeight="1">
      <c r="A29" s="65"/>
      <c r="B29" s="27">
        <v>100</v>
      </c>
      <c r="C29" s="28">
        <v>33.333333333333329</v>
      </c>
      <c r="D29" s="28">
        <v>33.333333333333329</v>
      </c>
      <c r="E29" s="28">
        <v>33.333333333333329</v>
      </c>
      <c r="F29" s="28" t="s">
        <v>2</v>
      </c>
      <c r="G29" s="28" t="s">
        <v>2</v>
      </c>
      <c r="H29" s="28" t="s">
        <v>2</v>
      </c>
      <c r="I29" s="28" t="s">
        <v>2</v>
      </c>
      <c r="J29" s="28">
        <v>33.333333333333329</v>
      </c>
      <c r="K29" s="29" t="s">
        <v>2</v>
      </c>
    </row>
    <row r="30" spans="1:11" ht="12" customHeight="1">
      <c r="A30" s="65" t="s">
        <v>1</v>
      </c>
      <c r="B30" s="35">
        <v>12</v>
      </c>
      <c r="C30" s="36">
        <v>5</v>
      </c>
      <c r="D30" s="66">
        <v>6</v>
      </c>
      <c r="E30" s="36">
        <v>2</v>
      </c>
      <c r="F30" s="36">
        <v>1</v>
      </c>
      <c r="G30" s="36">
        <v>3</v>
      </c>
      <c r="H30" s="36">
        <v>3</v>
      </c>
      <c r="I30" s="36">
        <v>2</v>
      </c>
      <c r="J30" s="36" t="s">
        <v>2</v>
      </c>
      <c r="K30" s="37" t="s">
        <v>2</v>
      </c>
    </row>
    <row r="31" spans="1:11" ht="12" customHeight="1">
      <c r="A31" s="74"/>
      <c r="B31" s="40">
        <v>100</v>
      </c>
      <c r="C31" s="41">
        <v>41.666666666666671</v>
      </c>
      <c r="D31" s="52">
        <v>50</v>
      </c>
      <c r="E31" s="41">
        <v>16.666666666666664</v>
      </c>
      <c r="F31" s="41">
        <v>8.3333333333333321</v>
      </c>
      <c r="G31" s="41">
        <v>25</v>
      </c>
      <c r="H31" s="52">
        <v>25</v>
      </c>
      <c r="I31" s="41">
        <v>16.666666666666664</v>
      </c>
      <c r="J31" s="41" t="s">
        <v>2</v>
      </c>
      <c r="K31" s="42" t="s">
        <v>2</v>
      </c>
    </row>
  </sheetData>
  <mergeCells count="14">
    <mergeCell ref="A14:A15"/>
    <mergeCell ref="A4:A5"/>
    <mergeCell ref="A6:A7"/>
    <mergeCell ref="A8:A9"/>
    <mergeCell ref="A10:A11"/>
    <mergeCell ref="A12:A13"/>
    <mergeCell ref="A28:A29"/>
    <mergeCell ref="A30:A31"/>
    <mergeCell ref="A16:A17"/>
    <mergeCell ref="A18:A19"/>
    <mergeCell ref="A20:A21"/>
    <mergeCell ref="A22:A23"/>
    <mergeCell ref="A24:A25"/>
    <mergeCell ref="A26:A27"/>
  </mergeCells>
  <phoneticPr fontId="3"/>
  <conditionalFormatting sqref="A1">
    <cfRule type="expression" dxfId="49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31"/>
  <dimension ref="A1:L117"/>
  <sheetViews>
    <sheetView showGridLines="0" zoomScaleNormal="100" workbookViewId="0"/>
  </sheetViews>
  <sheetFormatPr defaultRowHeight="18.75"/>
  <cols>
    <col min="1" max="1" width="1.375" style="2" customWidth="1"/>
    <col min="2" max="2" width="20.37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143</v>
      </c>
      <c r="C1" s="3"/>
      <c r="D1" s="3"/>
      <c r="E1" s="3"/>
      <c r="F1" s="3"/>
      <c r="G1" s="3"/>
      <c r="H1" s="3"/>
    </row>
    <row r="2" spans="1:12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48</v>
      </c>
      <c r="D4" s="45">
        <v>20</v>
      </c>
      <c r="E4" s="46">
        <v>35</v>
      </c>
      <c r="F4" s="45">
        <v>12</v>
      </c>
      <c r="G4" s="45">
        <v>13</v>
      </c>
      <c r="H4" s="45">
        <v>9</v>
      </c>
      <c r="I4" s="31">
        <v>24</v>
      </c>
      <c r="J4" s="45">
        <v>14</v>
      </c>
      <c r="K4" s="45">
        <v>1</v>
      </c>
      <c r="L4" s="47" t="s">
        <v>2</v>
      </c>
    </row>
    <row r="5" spans="1:12" ht="12" customHeight="1">
      <c r="A5" s="61"/>
      <c r="B5" s="62"/>
      <c r="C5" s="19">
        <v>100</v>
      </c>
      <c r="D5" s="20">
        <v>41.666666666666671</v>
      </c>
      <c r="E5" s="20">
        <v>72.916666666666657</v>
      </c>
      <c r="F5" s="20">
        <v>25</v>
      </c>
      <c r="G5" s="20">
        <v>27.083333333333332</v>
      </c>
      <c r="H5" s="20">
        <v>18.75</v>
      </c>
      <c r="I5" s="20">
        <v>50</v>
      </c>
      <c r="J5" s="20">
        <v>29.166666666666668</v>
      </c>
      <c r="K5" s="20">
        <v>2.083333333333333</v>
      </c>
      <c r="L5" s="21" t="s">
        <v>2</v>
      </c>
    </row>
    <row r="6" spans="1:12" ht="12" customHeight="1">
      <c r="A6" s="63"/>
      <c r="B6" s="62" t="s">
        <v>5</v>
      </c>
      <c r="C6" s="35" t="s">
        <v>8</v>
      </c>
      <c r="D6" s="36" t="s">
        <v>2</v>
      </c>
      <c r="E6" s="3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7" t="s">
        <v>2</v>
      </c>
    </row>
    <row r="7" spans="1:12" ht="12" customHeight="1">
      <c r="A7" s="64"/>
      <c r="B7" s="62"/>
      <c r="C7" s="27" t="s">
        <v>8</v>
      </c>
      <c r="D7" s="28" t="s">
        <v>2</v>
      </c>
      <c r="E7" s="28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8" t="s">
        <v>2</v>
      </c>
      <c r="L7" s="29" t="s">
        <v>2</v>
      </c>
    </row>
    <row r="8" spans="1:12" ht="12" customHeight="1">
      <c r="A8" s="63"/>
      <c r="B8" s="62" t="s">
        <v>214</v>
      </c>
      <c r="C8" s="78" t="s">
        <v>8</v>
      </c>
      <c r="D8" s="32" t="s">
        <v>2</v>
      </c>
      <c r="E8" s="32" t="s">
        <v>2</v>
      </c>
      <c r="F8" s="32" t="s">
        <v>2</v>
      </c>
      <c r="G8" s="32" t="s">
        <v>2</v>
      </c>
      <c r="H8" s="32" t="s">
        <v>2</v>
      </c>
      <c r="I8" s="32" t="s">
        <v>2</v>
      </c>
      <c r="J8" s="32" t="s">
        <v>2</v>
      </c>
      <c r="K8" s="32" t="s">
        <v>2</v>
      </c>
      <c r="L8" s="33" t="s">
        <v>2</v>
      </c>
    </row>
    <row r="9" spans="1:12" ht="12" customHeight="1">
      <c r="A9" s="64"/>
      <c r="B9" s="62"/>
      <c r="C9" s="19" t="s">
        <v>8</v>
      </c>
      <c r="D9" s="20" t="s">
        <v>2</v>
      </c>
      <c r="E9" s="2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1" t="s">
        <v>2</v>
      </c>
    </row>
    <row r="10" spans="1:12" ht="12" customHeight="1">
      <c r="A10" s="63"/>
      <c r="B10" s="62" t="s">
        <v>215</v>
      </c>
      <c r="C10" s="35">
        <v>1</v>
      </c>
      <c r="D10" s="36" t="s">
        <v>2</v>
      </c>
      <c r="E10" s="76" t="s">
        <v>2</v>
      </c>
      <c r="F10" s="36" t="s">
        <v>2</v>
      </c>
      <c r="G10" s="36" t="s">
        <v>2</v>
      </c>
      <c r="H10" s="36" t="s">
        <v>2</v>
      </c>
      <c r="I10" s="76">
        <v>1</v>
      </c>
      <c r="J10" s="36" t="s">
        <v>2</v>
      </c>
      <c r="K10" s="36" t="s">
        <v>2</v>
      </c>
      <c r="L10" s="37" t="s">
        <v>2</v>
      </c>
    </row>
    <row r="11" spans="1:12" ht="12" customHeight="1">
      <c r="A11" s="64"/>
      <c r="B11" s="62"/>
      <c r="C11" s="19">
        <v>100</v>
      </c>
      <c r="D11" s="20" t="s">
        <v>2</v>
      </c>
      <c r="E11" s="20" t="s">
        <v>2</v>
      </c>
      <c r="F11" s="20" t="s">
        <v>2</v>
      </c>
      <c r="G11" s="20" t="s">
        <v>2</v>
      </c>
      <c r="H11" s="20" t="s">
        <v>2</v>
      </c>
      <c r="I11" s="20">
        <v>100</v>
      </c>
      <c r="J11" s="20" t="s">
        <v>2</v>
      </c>
      <c r="K11" s="20" t="s">
        <v>2</v>
      </c>
      <c r="L11" s="21" t="s">
        <v>2</v>
      </c>
    </row>
    <row r="12" spans="1:12" ht="12" customHeight="1">
      <c r="A12" s="63"/>
      <c r="B12" s="62" t="s">
        <v>216</v>
      </c>
      <c r="C12" s="35" t="s">
        <v>8</v>
      </c>
      <c r="D12" s="36" t="s">
        <v>2</v>
      </c>
      <c r="E12" s="36" t="s">
        <v>2</v>
      </c>
      <c r="F12" s="36" t="s">
        <v>2</v>
      </c>
      <c r="G12" s="36" t="s">
        <v>2</v>
      </c>
      <c r="H12" s="36" t="s">
        <v>2</v>
      </c>
      <c r="I12" s="36" t="s">
        <v>2</v>
      </c>
      <c r="J12" s="36" t="s">
        <v>2</v>
      </c>
      <c r="K12" s="36" t="s">
        <v>2</v>
      </c>
      <c r="L12" s="37" t="s">
        <v>2</v>
      </c>
    </row>
    <row r="13" spans="1:12" ht="12" customHeight="1">
      <c r="A13" s="64"/>
      <c r="B13" s="62"/>
      <c r="C13" s="19" t="s">
        <v>8</v>
      </c>
      <c r="D13" s="20" t="s">
        <v>2</v>
      </c>
      <c r="E13" s="20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1" t="s">
        <v>2</v>
      </c>
    </row>
    <row r="14" spans="1:12" ht="12" customHeight="1">
      <c r="A14" s="63"/>
      <c r="B14" s="62" t="s">
        <v>217</v>
      </c>
      <c r="C14" s="35" t="s">
        <v>8</v>
      </c>
      <c r="D14" s="36" t="s">
        <v>2</v>
      </c>
      <c r="E14" s="36" t="s">
        <v>2</v>
      </c>
      <c r="F14" s="36" t="s">
        <v>2</v>
      </c>
      <c r="G14" s="36" t="s">
        <v>2</v>
      </c>
      <c r="H14" s="36" t="s">
        <v>2</v>
      </c>
      <c r="I14" s="36" t="s">
        <v>2</v>
      </c>
      <c r="J14" s="36" t="s">
        <v>2</v>
      </c>
      <c r="K14" s="36" t="s">
        <v>2</v>
      </c>
      <c r="L14" s="37" t="s">
        <v>2</v>
      </c>
    </row>
    <row r="15" spans="1:12" ht="12" customHeight="1">
      <c r="A15" s="64"/>
      <c r="B15" s="62"/>
      <c r="C15" s="19" t="s">
        <v>8</v>
      </c>
      <c r="D15" s="20" t="s">
        <v>2</v>
      </c>
      <c r="E15" s="20" t="s">
        <v>2</v>
      </c>
      <c r="F15" s="20" t="s">
        <v>2</v>
      </c>
      <c r="G15" s="20" t="s">
        <v>2</v>
      </c>
      <c r="H15" s="20" t="s">
        <v>2</v>
      </c>
      <c r="I15" s="20" t="s">
        <v>2</v>
      </c>
      <c r="J15" s="20" t="s">
        <v>2</v>
      </c>
      <c r="K15" s="20" t="s">
        <v>2</v>
      </c>
      <c r="L15" s="21" t="s">
        <v>2</v>
      </c>
    </row>
    <row r="16" spans="1:12" ht="12" customHeight="1">
      <c r="A16" s="63"/>
      <c r="B16" s="62" t="s">
        <v>218</v>
      </c>
      <c r="C16" s="35" t="s">
        <v>8</v>
      </c>
      <c r="D16" s="36" t="s">
        <v>2</v>
      </c>
      <c r="E16" s="36" t="s">
        <v>2</v>
      </c>
      <c r="F16" s="36" t="s">
        <v>2</v>
      </c>
      <c r="G16" s="36" t="s">
        <v>2</v>
      </c>
      <c r="H16" s="36" t="s">
        <v>2</v>
      </c>
      <c r="I16" s="36" t="s">
        <v>2</v>
      </c>
      <c r="J16" s="36" t="s">
        <v>2</v>
      </c>
      <c r="K16" s="36" t="s">
        <v>2</v>
      </c>
      <c r="L16" s="37" t="s">
        <v>2</v>
      </c>
    </row>
    <row r="17" spans="1:12" ht="12" customHeight="1">
      <c r="A17" s="64"/>
      <c r="B17" s="62"/>
      <c r="C17" s="19" t="s">
        <v>8</v>
      </c>
      <c r="D17" s="20" t="s">
        <v>2</v>
      </c>
      <c r="E17" s="20" t="s">
        <v>2</v>
      </c>
      <c r="F17" s="20" t="s">
        <v>2</v>
      </c>
      <c r="G17" s="20" t="s">
        <v>2</v>
      </c>
      <c r="H17" s="20" t="s">
        <v>2</v>
      </c>
      <c r="I17" s="20" t="s">
        <v>2</v>
      </c>
      <c r="J17" s="20" t="s">
        <v>2</v>
      </c>
      <c r="K17" s="20" t="s">
        <v>2</v>
      </c>
      <c r="L17" s="21" t="s">
        <v>2</v>
      </c>
    </row>
    <row r="18" spans="1:12" ht="12" customHeight="1">
      <c r="A18" s="63"/>
      <c r="B18" s="62" t="s">
        <v>219</v>
      </c>
      <c r="C18" s="35">
        <v>1</v>
      </c>
      <c r="D18" s="36" t="s">
        <v>2</v>
      </c>
      <c r="E18" s="76">
        <v>1</v>
      </c>
      <c r="F18" s="36" t="s">
        <v>2</v>
      </c>
      <c r="G18" s="36" t="s">
        <v>2</v>
      </c>
      <c r="H18" s="36" t="s">
        <v>2</v>
      </c>
      <c r="I18" s="76" t="s">
        <v>2</v>
      </c>
      <c r="J18" s="36" t="s">
        <v>2</v>
      </c>
      <c r="K18" s="36" t="s">
        <v>2</v>
      </c>
      <c r="L18" s="37" t="s">
        <v>2</v>
      </c>
    </row>
    <row r="19" spans="1:12" ht="12" customHeight="1">
      <c r="A19" s="64"/>
      <c r="B19" s="62"/>
      <c r="C19" s="19">
        <v>100</v>
      </c>
      <c r="D19" s="20" t="s">
        <v>2</v>
      </c>
      <c r="E19" s="20">
        <v>100</v>
      </c>
      <c r="F19" s="20" t="s">
        <v>2</v>
      </c>
      <c r="G19" s="20" t="s">
        <v>2</v>
      </c>
      <c r="H19" s="20" t="s">
        <v>2</v>
      </c>
      <c r="I19" s="20" t="s">
        <v>2</v>
      </c>
      <c r="J19" s="20" t="s">
        <v>2</v>
      </c>
      <c r="K19" s="20" t="s">
        <v>2</v>
      </c>
      <c r="L19" s="21" t="s">
        <v>2</v>
      </c>
    </row>
    <row r="20" spans="1:12" ht="12" customHeight="1">
      <c r="A20" s="63"/>
      <c r="B20" s="62" t="s">
        <v>220</v>
      </c>
      <c r="C20" s="35">
        <v>12</v>
      </c>
      <c r="D20" s="36">
        <v>6</v>
      </c>
      <c r="E20" s="76">
        <v>10</v>
      </c>
      <c r="F20" s="36">
        <v>5</v>
      </c>
      <c r="G20" s="36">
        <v>6</v>
      </c>
      <c r="H20" s="36">
        <v>3</v>
      </c>
      <c r="I20" s="76">
        <v>4</v>
      </c>
      <c r="J20" s="36">
        <v>4</v>
      </c>
      <c r="K20" s="36">
        <v>1</v>
      </c>
      <c r="L20" s="37" t="s">
        <v>2</v>
      </c>
    </row>
    <row r="21" spans="1:12" ht="12" customHeight="1">
      <c r="A21" s="64"/>
      <c r="B21" s="62"/>
      <c r="C21" s="19">
        <v>100</v>
      </c>
      <c r="D21" s="20">
        <v>50</v>
      </c>
      <c r="E21" s="20">
        <v>83.333333333333343</v>
      </c>
      <c r="F21" s="20">
        <v>41.666666666666671</v>
      </c>
      <c r="G21" s="20">
        <v>50</v>
      </c>
      <c r="H21" s="20">
        <v>25</v>
      </c>
      <c r="I21" s="20">
        <v>33.333333333333329</v>
      </c>
      <c r="J21" s="20">
        <v>33.333333333333329</v>
      </c>
      <c r="K21" s="20">
        <v>8.3333333333333321</v>
      </c>
      <c r="L21" s="21" t="s">
        <v>2</v>
      </c>
    </row>
    <row r="22" spans="1:12" ht="12" customHeight="1">
      <c r="A22" s="63"/>
      <c r="B22" s="62" t="s">
        <v>221</v>
      </c>
      <c r="C22" s="35">
        <v>34</v>
      </c>
      <c r="D22" s="36">
        <v>14</v>
      </c>
      <c r="E22" s="76">
        <v>24</v>
      </c>
      <c r="F22" s="36">
        <v>7</v>
      </c>
      <c r="G22" s="36">
        <v>7</v>
      </c>
      <c r="H22" s="36">
        <v>6</v>
      </c>
      <c r="I22" s="76">
        <v>19</v>
      </c>
      <c r="J22" s="36">
        <v>10</v>
      </c>
      <c r="K22" s="36" t="s">
        <v>2</v>
      </c>
      <c r="L22" s="37" t="s">
        <v>2</v>
      </c>
    </row>
    <row r="23" spans="1:12" ht="12" customHeight="1">
      <c r="A23" s="64"/>
      <c r="B23" s="62"/>
      <c r="C23" s="19">
        <v>100</v>
      </c>
      <c r="D23" s="20">
        <v>41.17647058823529</v>
      </c>
      <c r="E23" s="20">
        <v>70.588235294117652</v>
      </c>
      <c r="F23" s="20">
        <v>20.588235294117645</v>
      </c>
      <c r="G23" s="20">
        <v>20.588235294117645</v>
      </c>
      <c r="H23" s="20">
        <v>17.647058823529413</v>
      </c>
      <c r="I23" s="20">
        <v>55.882352941176471</v>
      </c>
      <c r="J23" s="20">
        <v>29.411764705882355</v>
      </c>
      <c r="K23" s="20" t="s">
        <v>2</v>
      </c>
      <c r="L23" s="21" t="s">
        <v>2</v>
      </c>
    </row>
    <row r="24" spans="1:12" ht="12" customHeight="1">
      <c r="A24" s="63"/>
      <c r="B24" s="62" t="s">
        <v>1</v>
      </c>
      <c r="C24" s="35" t="s">
        <v>8</v>
      </c>
      <c r="D24" s="36" t="s">
        <v>2</v>
      </c>
      <c r="E24" s="36" t="s">
        <v>2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7" t="s">
        <v>2</v>
      </c>
    </row>
    <row r="25" spans="1:12" ht="12" customHeight="1">
      <c r="A25" s="64"/>
      <c r="B25" s="62"/>
      <c r="C25" s="19" t="s">
        <v>8</v>
      </c>
      <c r="D25" s="20" t="s">
        <v>2</v>
      </c>
      <c r="E25" s="20" t="s">
        <v>2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1" t="s">
        <v>2</v>
      </c>
    </row>
    <row r="26" spans="1:12" ht="12" customHeight="1">
      <c r="A26" s="61" t="s">
        <v>6</v>
      </c>
      <c r="B26" s="62"/>
      <c r="C26" s="35">
        <v>18</v>
      </c>
      <c r="D26" s="36">
        <v>13</v>
      </c>
      <c r="E26" s="66">
        <v>14</v>
      </c>
      <c r="F26" s="36">
        <v>5</v>
      </c>
      <c r="G26" s="36">
        <v>6</v>
      </c>
      <c r="H26" s="36">
        <v>3</v>
      </c>
      <c r="I26" s="36">
        <v>5</v>
      </c>
      <c r="J26" s="36">
        <v>6</v>
      </c>
      <c r="K26" s="36" t="s">
        <v>2</v>
      </c>
      <c r="L26" s="37" t="s">
        <v>2</v>
      </c>
    </row>
    <row r="27" spans="1:12" ht="12" customHeight="1">
      <c r="A27" s="61"/>
      <c r="B27" s="62"/>
      <c r="C27" s="19">
        <v>100</v>
      </c>
      <c r="D27" s="20">
        <v>72.222222222222214</v>
      </c>
      <c r="E27" s="20">
        <v>77.777777777777786</v>
      </c>
      <c r="F27" s="20">
        <v>27.777777777777779</v>
      </c>
      <c r="G27" s="20">
        <v>33.333333333333329</v>
      </c>
      <c r="H27" s="20">
        <v>16.666666666666664</v>
      </c>
      <c r="I27" s="20">
        <v>27.777777777777779</v>
      </c>
      <c r="J27" s="20">
        <v>33.333333333333329</v>
      </c>
      <c r="K27" s="20" t="s">
        <v>2</v>
      </c>
      <c r="L27" s="21" t="s">
        <v>2</v>
      </c>
    </row>
    <row r="28" spans="1:12" ht="12" customHeight="1">
      <c r="A28" s="63"/>
      <c r="B28" s="62" t="s">
        <v>5</v>
      </c>
      <c r="C28" s="35" t="s">
        <v>8</v>
      </c>
      <c r="D28" s="36" t="s">
        <v>2</v>
      </c>
      <c r="E28" s="36" t="s">
        <v>2</v>
      </c>
      <c r="F28" s="3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7" t="s">
        <v>2</v>
      </c>
    </row>
    <row r="29" spans="1:12" ht="12" customHeight="1">
      <c r="A29" s="64"/>
      <c r="B29" s="62"/>
      <c r="C29" s="19" t="s">
        <v>8</v>
      </c>
      <c r="D29" s="20" t="s">
        <v>2</v>
      </c>
      <c r="E29" s="20" t="s">
        <v>2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1" t="s">
        <v>2</v>
      </c>
    </row>
    <row r="30" spans="1:12" ht="12" customHeight="1">
      <c r="A30" s="63"/>
      <c r="B30" s="62" t="s">
        <v>214</v>
      </c>
      <c r="C30" s="35" t="s">
        <v>8</v>
      </c>
      <c r="D30" s="36" t="s">
        <v>2</v>
      </c>
      <c r="E30" s="36" t="s">
        <v>2</v>
      </c>
      <c r="F30" s="36" t="s">
        <v>2</v>
      </c>
      <c r="G30" s="36" t="s">
        <v>2</v>
      </c>
      <c r="H30" s="36" t="s">
        <v>2</v>
      </c>
      <c r="I30" s="36" t="s">
        <v>2</v>
      </c>
      <c r="J30" s="36" t="s">
        <v>2</v>
      </c>
      <c r="K30" s="36" t="s">
        <v>2</v>
      </c>
      <c r="L30" s="37" t="s">
        <v>2</v>
      </c>
    </row>
    <row r="31" spans="1:12" ht="12" customHeight="1">
      <c r="A31" s="64"/>
      <c r="B31" s="62"/>
      <c r="C31" s="27" t="s">
        <v>8</v>
      </c>
      <c r="D31" s="28" t="s">
        <v>2</v>
      </c>
      <c r="E31" s="28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9" t="s">
        <v>2</v>
      </c>
    </row>
    <row r="32" spans="1:12" ht="12" customHeight="1">
      <c r="A32" s="63"/>
      <c r="B32" s="62" t="s">
        <v>215</v>
      </c>
      <c r="C32" s="35">
        <v>1</v>
      </c>
      <c r="D32" s="36" t="s">
        <v>2</v>
      </c>
      <c r="E32" s="36" t="s">
        <v>2</v>
      </c>
      <c r="F32" s="36" t="s">
        <v>2</v>
      </c>
      <c r="G32" s="36" t="s">
        <v>2</v>
      </c>
      <c r="H32" s="36" t="s">
        <v>2</v>
      </c>
      <c r="I32" s="36">
        <v>1</v>
      </c>
      <c r="J32" s="36" t="s">
        <v>2</v>
      </c>
      <c r="K32" s="36" t="s">
        <v>2</v>
      </c>
      <c r="L32" s="37" t="s">
        <v>2</v>
      </c>
    </row>
    <row r="33" spans="1:12" ht="12" customHeight="1">
      <c r="A33" s="64"/>
      <c r="B33" s="62"/>
      <c r="C33" s="27">
        <v>100</v>
      </c>
      <c r="D33" s="28" t="s">
        <v>2</v>
      </c>
      <c r="E33" s="28" t="s">
        <v>2</v>
      </c>
      <c r="F33" s="28" t="s">
        <v>2</v>
      </c>
      <c r="G33" s="28" t="s">
        <v>2</v>
      </c>
      <c r="H33" s="28" t="s">
        <v>2</v>
      </c>
      <c r="I33" s="28">
        <v>100</v>
      </c>
      <c r="J33" s="28" t="s">
        <v>2</v>
      </c>
      <c r="K33" s="28" t="s">
        <v>2</v>
      </c>
      <c r="L33" s="29" t="s">
        <v>2</v>
      </c>
    </row>
    <row r="34" spans="1:12" ht="12" customHeight="1">
      <c r="A34" s="63"/>
      <c r="B34" s="62" t="s">
        <v>216</v>
      </c>
      <c r="C34" s="35" t="s">
        <v>8</v>
      </c>
      <c r="D34" s="36" t="s">
        <v>2</v>
      </c>
      <c r="E34" s="36" t="s">
        <v>2</v>
      </c>
      <c r="F34" s="36" t="s">
        <v>2</v>
      </c>
      <c r="G34" s="36" t="s">
        <v>2</v>
      </c>
      <c r="H34" s="36" t="s">
        <v>2</v>
      </c>
      <c r="I34" s="36" t="s">
        <v>2</v>
      </c>
      <c r="J34" s="36" t="s">
        <v>2</v>
      </c>
      <c r="K34" s="36" t="s">
        <v>2</v>
      </c>
      <c r="L34" s="37" t="s">
        <v>2</v>
      </c>
    </row>
    <row r="35" spans="1:12" ht="12" customHeight="1">
      <c r="A35" s="64"/>
      <c r="B35" s="62"/>
      <c r="C35" s="27" t="s">
        <v>8</v>
      </c>
      <c r="D35" s="28" t="s">
        <v>2</v>
      </c>
      <c r="E35" s="28" t="s">
        <v>2</v>
      </c>
      <c r="F35" s="28" t="s">
        <v>2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9" t="s">
        <v>2</v>
      </c>
    </row>
    <row r="36" spans="1:12" ht="12" customHeight="1">
      <c r="A36" s="63"/>
      <c r="B36" s="62" t="s">
        <v>217</v>
      </c>
      <c r="C36" s="31" t="s">
        <v>8</v>
      </c>
      <c r="D36" s="36" t="s">
        <v>2</v>
      </c>
      <c r="E36" s="36" t="s">
        <v>2</v>
      </c>
      <c r="F36" s="36" t="s">
        <v>2</v>
      </c>
      <c r="G36" s="36" t="s">
        <v>2</v>
      </c>
      <c r="H36" s="36" t="s">
        <v>2</v>
      </c>
      <c r="I36" s="36" t="s">
        <v>2</v>
      </c>
      <c r="J36" s="36" t="s">
        <v>2</v>
      </c>
      <c r="K36" s="36" t="s">
        <v>2</v>
      </c>
      <c r="L36" s="37" t="s">
        <v>2</v>
      </c>
    </row>
    <row r="37" spans="1:12" ht="12" customHeight="1">
      <c r="A37" s="64"/>
      <c r="B37" s="62"/>
      <c r="C37" s="19" t="s">
        <v>8</v>
      </c>
      <c r="D37" s="20" t="s">
        <v>2</v>
      </c>
      <c r="E37" s="20" t="s">
        <v>2</v>
      </c>
      <c r="F37" s="20" t="s">
        <v>2</v>
      </c>
      <c r="G37" s="20" t="s">
        <v>2</v>
      </c>
      <c r="H37" s="20" t="s">
        <v>2</v>
      </c>
      <c r="I37" s="20" t="s">
        <v>2</v>
      </c>
      <c r="J37" s="20" t="s">
        <v>2</v>
      </c>
      <c r="K37" s="20" t="s">
        <v>2</v>
      </c>
      <c r="L37" s="21" t="s">
        <v>2</v>
      </c>
    </row>
    <row r="38" spans="1:12" ht="12" customHeight="1">
      <c r="A38" s="63"/>
      <c r="B38" s="62" t="s">
        <v>218</v>
      </c>
      <c r="C38" s="35" t="s">
        <v>8</v>
      </c>
      <c r="D38" s="36" t="s">
        <v>2</v>
      </c>
      <c r="E38" s="36" t="s">
        <v>2</v>
      </c>
      <c r="F38" s="36" t="s">
        <v>2</v>
      </c>
      <c r="G38" s="36" t="s">
        <v>2</v>
      </c>
      <c r="H38" s="36" t="s">
        <v>2</v>
      </c>
      <c r="I38" s="36" t="s">
        <v>2</v>
      </c>
      <c r="J38" s="36" t="s">
        <v>2</v>
      </c>
      <c r="K38" s="36" t="s">
        <v>2</v>
      </c>
      <c r="L38" s="37" t="s">
        <v>2</v>
      </c>
    </row>
    <row r="39" spans="1:12" ht="12" customHeight="1">
      <c r="A39" s="64"/>
      <c r="B39" s="62"/>
      <c r="C39" s="27" t="s">
        <v>8</v>
      </c>
      <c r="D39" s="28" t="s">
        <v>2</v>
      </c>
      <c r="E39" s="28" t="s">
        <v>2</v>
      </c>
      <c r="F39" s="28" t="s">
        <v>2</v>
      </c>
      <c r="G39" s="28" t="s">
        <v>2</v>
      </c>
      <c r="H39" s="28" t="s">
        <v>2</v>
      </c>
      <c r="I39" s="28" t="s">
        <v>2</v>
      </c>
      <c r="J39" s="28" t="s">
        <v>2</v>
      </c>
      <c r="K39" s="28" t="s">
        <v>2</v>
      </c>
      <c r="L39" s="29" t="s">
        <v>2</v>
      </c>
    </row>
    <row r="40" spans="1:12" ht="12" customHeight="1">
      <c r="A40" s="63"/>
      <c r="B40" s="62" t="s">
        <v>219</v>
      </c>
      <c r="C40" s="31" t="s">
        <v>8</v>
      </c>
      <c r="D40" s="36" t="s">
        <v>2</v>
      </c>
      <c r="E40" s="36" t="s">
        <v>2</v>
      </c>
      <c r="F40" s="36" t="s">
        <v>2</v>
      </c>
      <c r="G40" s="36" t="s">
        <v>2</v>
      </c>
      <c r="H40" s="36" t="s">
        <v>2</v>
      </c>
      <c r="I40" s="36" t="s">
        <v>2</v>
      </c>
      <c r="J40" s="36" t="s">
        <v>2</v>
      </c>
      <c r="K40" s="36" t="s">
        <v>2</v>
      </c>
      <c r="L40" s="37" t="s">
        <v>2</v>
      </c>
    </row>
    <row r="41" spans="1:12" ht="12" customHeight="1">
      <c r="A41" s="64"/>
      <c r="B41" s="62"/>
      <c r="C41" s="19" t="s">
        <v>8</v>
      </c>
      <c r="D41" s="20" t="s">
        <v>2</v>
      </c>
      <c r="E41" s="20" t="s">
        <v>2</v>
      </c>
      <c r="F41" s="20" t="s">
        <v>2</v>
      </c>
      <c r="G41" s="20" t="s">
        <v>2</v>
      </c>
      <c r="H41" s="20" t="s">
        <v>2</v>
      </c>
      <c r="I41" s="20" t="s">
        <v>2</v>
      </c>
      <c r="J41" s="20" t="s">
        <v>2</v>
      </c>
      <c r="K41" s="20" t="s">
        <v>2</v>
      </c>
      <c r="L41" s="21" t="s">
        <v>2</v>
      </c>
    </row>
    <row r="42" spans="1:12" ht="12" customHeight="1">
      <c r="A42" s="63"/>
      <c r="B42" s="62" t="s">
        <v>220</v>
      </c>
      <c r="C42" s="35">
        <v>6</v>
      </c>
      <c r="D42" s="36">
        <v>4</v>
      </c>
      <c r="E42" s="36">
        <v>5</v>
      </c>
      <c r="F42" s="36">
        <v>2</v>
      </c>
      <c r="G42" s="36">
        <v>4</v>
      </c>
      <c r="H42" s="36">
        <v>1</v>
      </c>
      <c r="I42" s="36">
        <v>2</v>
      </c>
      <c r="J42" s="36">
        <v>2</v>
      </c>
      <c r="K42" s="36" t="s">
        <v>2</v>
      </c>
      <c r="L42" s="37" t="s">
        <v>2</v>
      </c>
    </row>
    <row r="43" spans="1:12" ht="12" customHeight="1">
      <c r="A43" s="64"/>
      <c r="B43" s="62"/>
      <c r="C43" s="27">
        <v>100</v>
      </c>
      <c r="D43" s="28">
        <v>66.666666666666657</v>
      </c>
      <c r="E43" s="28">
        <v>83.333333333333343</v>
      </c>
      <c r="F43" s="28">
        <v>33.333333333333329</v>
      </c>
      <c r="G43" s="28">
        <v>66.666666666666657</v>
      </c>
      <c r="H43" s="28">
        <v>16.666666666666664</v>
      </c>
      <c r="I43" s="28">
        <v>33.333333333333329</v>
      </c>
      <c r="J43" s="28">
        <v>33.333333333333329</v>
      </c>
      <c r="K43" s="28" t="s">
        <v>2</v>
      </c>
      <c r="L43" s="29" t="s">
        <v>2</v>
      </c>
    </row>
    <row r="44" spans="1:12" ht="12" customHeight="1">
      <c r="A44" s="63"/>
      <c r="B44" s="62" t="s">
        <v>221</v>
      </c>
      <c r="C44" s="35">
        <v>11</v>
      </c>
      <c r="D44" s="36">
        <v>9</v>
      </c>
      <c r="E44" s="36">
        <v>9</v>
      </c>
      <c r="F44" s="36">
        <v>3</v>
      </c>
      <c r="G44" s="36">
        <v>2</v>
      </c>
      <c r="H44" s="36">
        <v>2</v>
      </c>
      <c r="I44" s="36">
        <v>2</v>
      </c>
      <c r="J44" s="36">
        <v>4</v>
      </c>
      <c r="K44" s="36" t="s">
        <v>2</v>
      </c>
      <c r="L44" s="37" t="s">
        <v>2</v>
      </c>
    </row>
    <row r="45" spans="1:12" ht="12" customHeight="1">
      <c r="A45" s="64"/>
      <c r="B45" s="62"/>
      <c r="C45" s="27">
        <v>100</v>
      </c>
      <c r="D45" s="28">
        <v>81.818181818181827</v>
      </c>
      <c r="E45" s="28">
        <v>81.818181818181827</v>
      </c>
      <c r="F45" s="28">
        <v>27.27272727272727</v>
      </c>
      <c r="G45" s="28">
        <v>18.181818181818183</v>
      </c>
      <c r="H45" s="28">
        <v>18.181818181818183</v>
      </c>
      <c r="I45" s="28">
        <v>18.181818181818183</v>
      </c>
      <c r="J45" s="28">
        <v>36.363636363636367</v>
      </c>
      <c r="K45" s="28" t="s">
        <v>2</v>
      </c>
      <c r="L45" s="29" t="s">
        <v>2</v>
      </c>
    </row>
    <row r="46" spans="1:12" ht="12" customHeight="1">
      <c r="A46" s="63"/>
      <c r="B46" s="62" t="s">
        <v>1</v>
      </c>
      <c r="C46" s="35" t="s">
        <v>8</v>
      </c>
      <c r="D46" s="36" t="s">
        <v>2</v>
      </c>
      <c r="E46" s="3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7" t="s">
        <v>2</v>
      </c>
    </row>
    <row r="47" spans="1:12" ht="12" customHeight="1">
      <c r="A47" s="64"/>
      <c r="B47" s="62"/>
      <c r="C47" s="27" t="s">
        <v>8</v>
      </c>
      <c r="D47" s="28" t="s">
        <v>2</v>
      </c>
      <c r="E47" s="28" t="s">
        <v>2</v>
      </c>
      <c r="F47" s="28" t="s">
        <v>2</v>
      </c>
      <c r="G47" s="28" t="s">
        <v>2</v>
      </c>
      <c r="H47" s="28" t="s">
        <v>2</v>
      </c>
      <c r="I47" s="28" t="s">
        <v>2</v>
      </c>
      <c r="J47" s="28" t="s">
        <v>2</v>
      </c>
      <c r="K47" s="28" t="s">
        <v>2</v>
      </c>
      <c r="L47" s="29" t="s">
        <v>2</v>
      </c>
    </row>
    <row r="48" spans="1:12" ht="12" customHeight="1">
      <c r="A48" s="61" t="s">
        <v>7</v>
      </c>
      <c r="B48" s="62"/>
      <c r="C48" s="35">
        <v>30</v>
      </c>
      <c r="D48" s="36">
        <v>7</v>
      </c>
      <c r="E48" s="36">
        <v>21</v>
      </c>
      <c r="F48" s="36">
        <v>7</v>
      </c>
      <c r="G48" s="36">
        <v>7</v>
      </c>
      <c r="H48" s="36">
        <v>6</v>
      </c>
      <c r="I48" s="36">
        <v>19</v>
      </c>
      <c r="J48" s="36">
        <v>8</v>
      </c>
      <c r="K48" s="36">
        <v>1</v>
      </c>
      <c r="L48" s="37" t="s">
        <v>2</v>
      </c>
    </row>
    <row r="49" spans="1:12" ht="12" customHeight="1">
      <c r="A49" s="61"/>
      <c r="B49" s="62"/>
      <c r="C49" s="27">
        <v>100</v>
      </c>
      <c r="D49" s="28">
        <v>23.333333333333332</v>
      </c>
      <c r="E49" s="28">
        <v>70</v>
      </c>
      <c r="F49" s="28">
        <v>23.333333333333332</v>
      </c>
      <c r="G49" s="28">
        <v>23.333333333333332</v>
      </c>
      <c r="H49" s="28">
        <v>20</v>
      </c>
      <c r="I49" s="28">
        <v>63.333333333333329</v>
      </c>
      <c r="J49" s="28">
        <v>26.666666666666668</v>
      </c>
      <c r="K49" s="28">
        <v>3.3333333333333335</v>
      </c>
      <c r="L49" s="29" t="s">
        <v>2</v>
      </c>
    </row>
    <row r="50" spans="1:12" ht="12" customHeight="1">
      <c r="A50" s="63"/>
      <c r="B50" s="62" t="s">
        <v>5</v>
      </c>
      <c r="C50" s="31" t="s">
        <v>8</v>
      </c>
      <c r="D50" s="36" t="s">
        <v>2</v>
      </c>
      <c r="E50" s="3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7" t="s">
        <v>2</v>
      </c>
    </row>
    <row r="51" spans="1:12" ht="12" customHeight="1">
      <c r="A51" s="64"/>
      <c r="B51" s="62"/>
      <c r="C51" s="19" t="s">
        <v>8</v>
      </c>
      <c r="D51" s="20" t="s">
        <v>2</v>
      </c>
      <c r="E51" s="20" t="s">
        <v>2</v>
      </c>
      <c r="F51" s="20" t="s">
        <v>2</v>
      </c>
      <c r="G51" s="20" t="s">
        <v>2</v>
      </c>
      <c r="H51" s="20" t="s">
        <v>2</v>
      </c>
      <c r="I51" s="20" t="s">
        <v>2</v>
      </c>
      <c r="J51" s="20" t="s">
        <v>2</v>
      </c>
      <c r="K51" s="20" t="s">
        <v>2</v>
      </c>
      <c r="L51" s="21" t="s">
        <v>2</v>
      </c>
    </row>
    <row r="52" spans="1:12" ht="12" customHeight="1">
      <c r="A52" s="63"/>
      <c r="B52" s="62" t="s">
        <v>214</v>
      </c>
      <c r="C52" s="35" t="s">
        <v>8</v>
      </c>
      <c r="D52" s="36" t="s">
        <v>2</v>
      </c>
      <c r="E52" s="36" t="s">
        <v>2</v>
      </c>
      <c r="F52" s="36" t="s">
        <v>2</v>
      </c>
      <c r="G52" s="36" t="s">
        <v>2</v>
      </c>
      <c r="H52" s="36" t="s">
        <v>2</v>
      </c>
      <c r="I52" s="36" t="s">
        <v>2</v>
      </c>
      <c r="J52" s="36" t="s">
        <v>2</v>
      </c>
      <c r="K52" s="36" t="s">
        <v>2</v>
      </c>
      <c r="L52" s="37" t="s">
        <v>2</v>
      </c>
    </row>
    <row r="53" spans="1:12" ht="12" customHeight="1">
      <c r="A53" s="64"/>
      <c r="B53" s="62"/>
      <c r="C53" s="27" t="s">
        <v>8</v>
      </c>
      <c r="D53" s="28" t="s">
        <v>2</v>
      </c>
      <c r="E53" s="28" t="s">
        <v>2</v>
      </c>
      <c r="F53" s="28" t="s">
        <v>2</v>
      </c>
      <c r="G53" s="28" t="s">
        <v>2</v>
      </c>
      <c r="H53" s="28" t="s">
        <v>2</v>
      </c>
      <c r="I53" s="28" t="s">
        <v>2</v>
      </c>
      <c r="J53" s="28" t="s">
        <v>2</v>
      </c>
      <c r="K53" s="28" t="s">
        <v>2</v>
      </c>
      <c r="L53" s="29" t="s">
        <v>2</v>
      </c>
    </row>
    <row r="54" spans="1:12" ht="12" customHeight="1">
      <c r="A54" s="63"/>
      <c r="B54" s="62" t="s">
        <v>215</v>
      </c>
      <c r="C54" s="31" t="s">
        <v>8</v>
      </c>
      <c r="D54" s="36" t="s">
        <v>2</v>
      </c>
      <c r="E54" s="36" t="s">
        <v>2</v>
      </c>
      <c r="F54" s="36" t="s">
        <v>2</v>
      </c>
      <c r="G54" s="36" t="s">
        <v>2</v>
      </c>
      <c r="H54" s="36" t="s">
        <v>2</v>
      </c>
      <c r="I54" s="36" t="s">
        <v>2</v>
      </c>
      <c r="J54" s="36" t="s">
        <v>2</v>
      </c>
      <c r="K54" s="36" t="s">
        <v>2</v>
      </c>
      <c r="L54" s="37" t="s">
        <v>2</v>
      </c>
    </row>
    <row r="55" spans="1:12" ht="12" customHeight="1">
      <c r="A55" s="64"/>
      <c r="B55" s="62"/>
      <c r="C55" s="19" t="s">
        <v>8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2</v>
      </c>
      <c r="K55" s="20" t="s">
        <v>2</v>
      </c>
      <c r="L55" s="21" t="s">
        <v>2</v>
      </c>
    </row>
    <row r="56" spans="1:12" ht="12" customHeight="1">
      <c r="A56" s="63"/>
      <c r="B56" s="62" t="s">
        <v>216</v>
      </c>
      <c r="C56" s="35" t="s">
        <v>8</v>
      </c>
      <c r="D56" s="36" t="s">
        <v>2</v>
      </c>
      <c r="E56" s="36" t="s">
        <v>2</v>
      </c>
      <c r="F56" s="36" t="s">
        <v>2</v>
      </c>
      <c r="G56" s="36" t="s">
        <v>2</v>
      </c>
      <c r="H56" s="36" t="s">
        <v>2</v>
      </c>
      <c r="I56" s="36" t="s">
        <v>2</v>
      </c>
      <c r="J56" s="36" t="s">
        <v>2</v>
      </c>
      <c r="K56" s="36" t="s">
        <v>2</v>
      </c>
      <c r="L56" s="37" t="s">
        <v>2</v>
      </c>
    </row>
    <row r="57" spans="1:12" ht="12" customHeight="1">
      <c r="A57" s="64"/>
      <c r="B57" s="62"/>
      <c r="C57" s="27" t="s">
        <v>8</v>
      </c>
      <c r="D57" s="28" t="s">
        <v>2</v>
      </c>
      <c r="E57" s="28" t="s">
        <v>2</v>
      </c>
      <c r="F57" s="28" t="s">
        <v>2</v>
      </c>
      <c r="G57" s="28" t="s">
        <v>2</v>
      </c>
      <c r="H57" s="28" t="s">
        <v>2</v>
      </c>
      <c r="I57" s="28" t="s">
        <v>2</v>
      </c>
      <c r="J57" s="28" t="s">
        <v>2</v>
      </c>
      <c r="K57" s="28" t="s">
        <v>2</v>
      </c>
      <c r="L57" s="29" t="s">
        <v>2</v>
      </c>
    </row>
    <row r="58" spans="1:12" ht="12" customHeight="1">
      <c r="A58" s="63"/>
      <c r="B58" s="62" t="s">
        <v>217</v>
      </c>
      <c r="C58" s="31" t="s">
        <v>8</v>
      </c>
      <c r="D58" s="36" t="s">
        <v>2</v>
      </c>
      <c r="E58" s="36" t="s">
        <v>2</v>
      </c>
      <c r="F58" s="36" t="s">
        <v>2</v>
      </c>
      <c r="G58" s="36" t="s">
        <v>2</v>
      </c>
      <c r="H58" s="36" t="s">
        <v>2</v>
      </c>
      <c r="I58" s="36" t="s">
        <v>2</v>
      </c>
      <c r="J58" s="36" t="s">
        <v>2</v>
      </c>
      <c r="K58" s="36" t="s">
        <v>2</v>
      </c>
      <c r="L58" s="37" t="s">
        <v>2</v>
      </c>
    </row>
    <row r="59" spans="1:12" ht="12" customHeight="1">
      <c r="A59" s="64"/>
      <c r="B59" s="62"/>
      <c r="C59" s="19" t="s">
        <v>8</v>
      </c>
      <c r="D59" s="20" t="s">
        <v>2</v>
      </c>
      <c r="E59" s="20" t="s">
        <v>2</v>
      </c>
      <c r="F59" s="20" t="s">
        <v>2</v>
      </c>
      <c r="G59" s="20" t="s">
        <v>2</v>
      </c>
      <c r="H59" s="20" t="s">
        <v>2</v>
      </c>
      <c r="I59" s="20" t="s">
        <v>2</v>
      </c>
      <c r="J59" s="20" t="s">
        <v>2</v>
      </c>
      <c r="K59" s="20" t="s">
        <v>2</v>
      </c>
      <c r="L59" s="21" t="s">
        <v>2</v>
      </c>
    </row>
    <row r="60" spans="1:12" ht="12" customHeight="1">
      <c r="A60" s="63"/>
      <c r="B60" s="62" t="s">
        <v>218</v>
      </c>
      <c r="C60" s="35" t="s">
        <v>8</v>
      </c>
      <c r="D60" s="36" t="s">
        <v>2</v>
      </c>
      <c r="E60" s="36" t="s">
        <v>2</v>
      </c>
      <c r="F60" s="36" t="s">
        <v>2</v>
      </c>
      <c r="G60" s="36" t="s">
        <v>2</v>
      </c>
      <c r="H60" s="36" t="s">
        <v>2</v>
      </c>
      <c r="I60" s="36" t="s">
        <v>2</v>
      </c>
      <c r="J60" s="36" t="s">
        <v>2</v>
      </c>
      <c r="K60" s="36" t="s">
        <v>2</v>
      </c>
      <c r="L60" s="37" t="s">
        <v>2</v>
      </c>
    </row>
    <row r="61" spans="1:12" ht="12" customHeight="1">
      <c r="A61" s="64"/>
      <c r="B61" s="62"/>
      <c r="C61" s="27" t="s">
        <v>8</v>
      </c>
      <c r="D61" s="28" t="s">
        <v>2</v>
      </c>
      <c r="E61" s="28" t="s">
        <v>2</v>
      </c>
      <c r="F61" s="28" t="s">
        <v>2</v>
      </c>
      <c r="G61" s="28" t="s">
        <v>2</v>
      </c>
      <c r="H61" s="28" t="s">
        <v>2</v>
      </c>
      <c r="I61" s="28" t="s">
        <v>2</v>
      </c>
      <c r="J61" s="28" t="s">
        <v>2</v>
      </c>
      <c r="K61" s="28" t="s">
        <v>2</v>
      </c>
      <c r="L61" s="29" t="s">
        <v>2</v>
      </c>
    </row>
    <row r="62" spans="1:12" ht="12" customHeight="1">
      <c r="A62" s="63"/>
      <c r="B62" s="62" t="s">
        <v>219</v>
      </c>
      <c r="C62" s="35">
        <v>1</v>
      </c>
      <c r="D62" s="36" t="s">
        <v>2</v>
      </c>
      <c r="E62" s="36">
        <v>1</v>
      </c>
      <c r="F62" s="36" t="s">
        <v>2</v>
      </c>
      <c r="G62" s="36" t="s">
        <v>2</v>
      </c>
      <c r="H62" s="36" t="s">
        <v>2</v>
      </c>
      <c r="I62" s="36" t="s">
        <v>2</v>
      </c>
      <c r="J62" s="36" t="s">
        <v>2</v>
      </c>
      <c r="K62" s="36" t="s">
        <v>2</v>
      </c>
      <c r="L62" s="37" t="s">
        <v>2</v>
      </c>
    </row>
    <row r="63" spans="1:12" ht="12" customHeight="1">
      <c r="A63" s="64"/>
      <c r="B63" s="62"/>
      <c r="C63" s="27">
        <v>100</v>
      </c>
      <c r="D63" s="28" t="s">
        <v>2</v>
      </c>
      <c r="E63" s="28">
        <v>100</v>
      </c>
      <c r="F63" s="28" t="s">
        <v>2</v>
      </c>
      <c r="G63" s="28" t="s">
        <v>2</v>
      </c>
      <c r="H63" s="28" t="s">
        <v>2</v>
      </c>
      <c r="I63" s="28" t="s">
        <v>2</v>
      </c>
      <c r="J63" s="28" t="s">
        <v>2</v>
      </c>
      <c r="K63" s="28" t="s">
        <v>2</v>
      </c>
      <c r="L63" s="29" t="s">
        <v>2</v>
      </c>
    </row>
    <row r="64" spans="1:12" ht="12" customHeight="1">
      <c r="A64" s="63"/>
      <c r="B64" s="62" t="s">
        <v>220</v>
      </c>
      <c r="C64" s="35">
        <v>6</v>
      </c>
      <c r="D64" s="36">
        <v>2</v>
      </c>
      <c r="E64" s="36">
        <v>5</v>
      </c>
      <c r="F64" s="36">
        <v>3</v>
      </c>
      <c r="G64" s="36">
        <v>2</v>
      </c>
      <c r="H64" s="36">
        <v>2</v>
      </c>
      <c r="I64" s="36">
        <v>2</v>
      </c>
      <c r="J64" s="36">
        <v>2</v>
      </c>
      <c r="K64" s="36">
        <v>1</v>
      </c>
      <c r="L64" s="37" t="s">
        <v>2</v>
      </c>
    </row>
    <row r="65" spans="1:12" ht="12" customHeight="1">
      <c r="A65" s="64"/>
      <c r="B65" s="62"/>
      <c r="C65" s="27">
        <v>100</v>
      </c>
      <c r="D65" s="28">
        <v>33.333333333333329</v>
      </c>
      <c r="E65" s="28">
        <v>83.333333333333343</v>
      </c>
      <c r="F65" s="28">
        <v>50</v>
      </c>
      <c r="G65" s="28">
        <v>33.333333333333329</v>
      </c>
      <c r="H65" s="28">
        <v>33.333333333333329</v>
      </c>
      <c r="I65" s="28">
        <v>33.333333333333329</v>
      </c>
      <c r="J65" s="28">
        <v>33.333333333333329</v>
      </c>
      <c r="K65" s="28">
        <v>16.666666666666664</v>
      </c>
      <c r="L65" s="29" t="s">
        <v>2</v>
      </c>
    </row>
    <row r="66" spans="1:12" ht="12" customHeight="1">
      <c r="A66" s="63"/>
      <c r="B66" s="62" t="s">
        <v>221</v>
      </c>
      <c r="C66" s="35">
        <v>23</v>
      </c>
      <c r="D66" s="36">
        <v>5</v>
      </c>
      <c r="E66" s="36">
        <v>15</v>
      </c>
      <c r="F66" s="36">
        <v>4</v>
      </c>
      <c r="G66" s="36">
        <v>5</v>
      </c>
      <c r="H66" s="36">
        <v>4</v>
      </c>
      <c r="I66" s="36">
        <v>17</v>
      </c>
      <c r="J66" s="36">
        <v>6</v>
      </c>
      <c r="K66" s="36" t="s">
        <v>2</v>
      </c>
      <c r="L66" s="37" t="s">
        <v>2</v>
      </c>
    </row>
    <row r="67" spans="1:12" ht="12" customHeight="1">
      <c r="A67" s="64"/>
      <c r="B67" s="62"/>
      <c r="C67" s="27">
        <v>100</v>
      </c>
      <c r="D67" s="28">
        <v>21.739130434782609</v>
      </c>
      <c r="E67" s="28">
        <v>65.217391304347828</v>
      </c>
      <c r="F67" s="28">
        <v>17.391304347826086</v>
      </c>
      <c r="G67" s="28">
        <v>21.739130434782609</v>
      </c>
      <c r="H67" s="28">
        <v>17.391304347826086</v>
      </c>
      <c r="I67" s="28">
        <v>73.91304347826086</v>
      </c>
      <c r="J67" s="28">
        <v>26.086956521739129</v>
      </c>
      <c r="K67" s="28" t="s">
        <v>2</v>
      </c>
      <c r="L67" s="29" t="s">
        <v>2</v>
      </c>
    </row>
    <row r="68" spans="1:12" ht="12" customHeight="1">
      <c r="A68" s="63"/>
      <c r="B68" s="62" t="s">
        <v>1</v>
      </c>
      <c r="C68" s="31" t="s">
        <v>8</v>
      </c>
      <c r="D68" s="36" t="s">
        <v>2</v>
      </c>
      <c r="E68" s="36" t="s">
        <v>2</v>
      </c>
      <c r="F68" s="36" t="s">
        <v>2</v>
      </c>
      <c r="G68" s="36" t="s">
        <v>2</v>
      </c>
      <c r="H68" s="36" t="s">
        <v>2</v>
      </c>
      <c r="I68" s="36" t="s">
        <v>2</v>
      </c>
      <c r="J68" s="36" t="s">
        <v>2</v>
      </c>
      <c r="K68" s="36" t="s">
        <v>2</v>
      </c>
      <c r="L68" s="37" t="s">
        <v>2</v>
      </c>
    </row>
    <row r="69" spans="1:12" ht="12" customHeight="1">
      <c r="A69" s="64"/>
      <c r="B69" s="62"/>
      <c r="C69" s="19" t="s">
        <v>8</v>
      </c>
      <c r="D69" s="20" t="s">
        <v>2</v>
      </c>
      <c r="E69" s="20" t="s">
        <v>2</v>
      </c>
      <c r="F69" s="20" t="s">
        <v>2</v>
      </c>
      <c r="G69" s="20" t="s">
        <v>2</v>
      </c>
      <c r="H69" s="20" t="s">
        <v>2</v>
      </c>
      <c r="I69" s="20" t="s">
        <v>2</v>
      </c>
      <c r="J69" s="20" t="s">
        <v>2</v>
      </c>
      <c r="K69" s="20" t="s">
        <v>2</v>
      </c>
      <c r="L69" s="21" t="s">
        <v>2</v>
      </c>
    </row>
    <row r="70" spans="1:12" ht="12" customHeight="1">
      <c r="A70" s="61" t="s">
        <v>207</v>
      </c>
      <c r="B70" s="62"/>
      <c r="C70" s="35" t="s">
        <v>8</v>
      </c>
      <c r="D70" s="36" t="s">
        <v>2</v>
      </c>
      <c r="E70" s="36" t="s">
        <v>2</v>
      </c>
      <c r="F70" s="36" t="s">
        <v>2</v>
      </c>
      <c r="G70" s="36" t="s">
        <v>2</v>
      </c>
      <c r="H70" s="36" t="s">
        <v>2</v>
      </c>
      <c r="I70" s="36" t="s">
        <v>2</v>
      </c>
      <c r="J70" s="36" t="s">
        <v>2</v>
      </c>
      <c r="K70" s="36" t="s">
        <v>2</v>
      </c>
      <c r="L70" s="37" t="s">
        <v>2</v>
      </c>
    </row>
    <row r="71" spans="1:12" ht="12" customHeight="1">
      <c r="A71" s="61"/>
      <c r="B71" s="62"/>
      <c r="C71" s="27" t="s">
        <v>8</v>
      </c>
      <c r="D71" s="28" t="s">
        <v>2</v>
      </c>
      <c r="E71" s="28" t="s">
        <v>2</v>
      </c>
      <c r="F71" s="28" t="s">
        <v>2</v>
      </c>
      <c r="G71" s="28" t="s">
        <v>2</v>
      </c>
      <c r="H71" s="28" t="s">
        <v>2</v>
      </c>
      <c r="I71" s="28" t="s">
        <v>2</v>
      </c>
      <c r="J71" s="28" t="s">
        <v>2</v>
      </c>
      <c r="K71" s="28" t="s">
        <v>2</v>
      </c>
      <c r="L71" s="29" t="s">
        <v>2</v>
      </c>
    </row>
    <row r="72" spans="1:12" ht="12" customHeight="1">
      <c r="A72" s="63"/>
      <c r="B72" s="62" t="s">
        <v>5</v>
      </c>
      <c r="C72" s="31" t="s">
        <v>8</v>
      </c>
      <c r="D72" s="36" t="s">
        <v>2</v>
      </c>
      <c r="E72" s="36" t="s">
        <v>2</v>
      </c>
      <c r="F72" s="36" t="s">
        <v>2</v>
      </c>
      <c r="G72" s="36" t="s">
        <v>2</v>
      </c>
      <c r="H72" s="36" t="s">
        <v>2</v>
      </c>
      <c r="I72" s="36" t="s">
        <v>2</v>
      </c>
      <c r="J72" s="36" t="s">
        <v>2</v>
      </c>
      <c r="K72" s="36" t="s">
        <v>2</v>
      </c>
      <c r="L72" s="37" t="s">
        <v>2</v>
      </c>
    </row>
    <row r="73" spans="1:12" ht="12" customHeight="1">
      <c r="A73" s="64"/>
      <c r="B73" s="62"/>
      <c r="C73" s="19" t="s">
        <v>8</v>
      </c>
      <c r="D73" s="20" t="s">
        <v>2</v>
      </c>
      <c r="E73" s="20" t="s">
        <v>2</v>
      </c>
      <c r="F73" s="20" t="s">
        <v>2</v>
      </c>
      <c r="G73" s="20" t="s">
        <v>2</v>
      </c>
      <c r="H73" s="20" t="s">
        <v>2</v>
      </c>
      <c r="I73" s="20" t="s">
        <v>2</v>
      </c>
      <c r="J73" s="20" t="s">
        <v>2</v>
      </c>
      <c r="K73" s="20" t="s">
        <v>2</v>
      </c>
      <c r="L73" s="21" t="s">
        <v>2</v>
      </c>
    </row>
    <row r="74" spans="1:12" ht="12" customHeight="1">
      <c r="A74" s="63"/>
      <c r="B74" s="62" t="s">
        <v>214</v>
      </c>
      <c r="C74" s="35" t="s">
        <v>8</v>
      </c>
      <c r="D74" s="36" t="s">
        <v>2</v>
      </c>
      <c r="E74" s="36" t="s">
        <v>2</v>
      </c>
      <c r="F74" s="36" t="s">
        <v>2</v>
      </c>
      <c r="G74" s="36" t="s">
        <v>2</v>
      </c>
      <c r="H74" s="36" t="s">
        <v>2</v>
      </c>
      <c r="I74" s="36" t="s">
        <v>2</v>
      </c>
      <c r="J74" s="36" t="s">
        <v>2</v>
      </c>
      <c r="K74" s="36" t="s">
        <v>2</v>
      </c>
      <c r="L74" s="37" t="s">
        <v>2</v>
      </c>
    </row>
    <row r="75" spans="1:12" ht="12" customHeight="1">
      <c r="A75" s="64"/>
      <c r="B75" s="62"/>
      <c r="C75" s="27" t="s">
        <v>8</v>
      </c>
      <c r="D75" s="28" t="s">
        <v>2</v>
      </c>
      <c r="E75" s="28" t="s">
        <v>2</v>
      </c>
      <c r="F75" s="28" t="s">
        <v>2</v>
      </c>
      <c r="G75" s="28" t="s">
        <v>2</v>
      </c>
      <c r="H75" s="28" t="s">
        <v>2</v>
      </c>
      <c r="I75" s="28" t="s">
        <v>2</v>
      </c>
      <c r="J75" s="28" t="s">
        <v>2</v>
      </c>
      <c r="K75" s="28" t="s">
        <v>2</v>
      </c>
      <c r="L75" s="29" t="s">
        <v>2</v>
      </c>
    </row>
    <row r="76" spans="1:12" ht="12" customHeight="1">
      <c r="A76" s="63"/>
      <c r="B76" s="62" t="s">
        <v>215</v>
      </c>
      <c r="C76" s="31" t="s">
        <v>8</v>
      </c>
      <c r="D76" s="36" t="s">
        <v>2</v>
      </c>
      <c r="E76" s="36" t="s">
        <v>2</v>
      </c>
      <c r="F76" s="36" t="s">
        <v>2</v>
      </c>
      <c r="G76" s="36" t="s">
        <v>2</v>
      </c>
      <c r="H76" s="36" t="s">
        <v>2</v>
      </c>
      <c r="I76" s="36" t="s">
        <v>2</v>
      </c>
      <c r="J76" s="36" t="s">
        <v>2</v>
      </c>
      <c r="K76" s="36" t="s">
        <v>2</v>
      </c>
      <c r="L76" s="37" t="s">
        <v>2</v>
      </c>
    </row>
    <row r="77" spans="1:12" ht="12" customHeight="1">
      <c r="A77" s="64"/>
      <c r="B77" s="62"/>
      <c r="C77" s="19" t="s">
        <v>8</v>
      </c>
      <c r="D77" s="20" t="s">
        <v>2</v>
      </c>
      <c r="E77" s="20" t="s">
        <v>2</v>
      </c>
      <c r="F77" s="20" t="s">
        <v>2</v>
      </c>
      <c r="G77" s="20" t="s">
        <v>2</v>
      </c>
      <c r="H77" s="20" t="s">
        <v>2</v>
      </c>
      <c r="I77" s="20" t="s">
        <v>2</v>
      </c>
      <c r="J77" s="20" t="s">
        <v>2</v>
      </c>
      <c r="K77" s="20" t="s">
        <v>2</v>
      </c>
      <c r="L77" s="21" t="s">
        <v>2</v>
      </c>
    </row>
    <row r="78" spans="1:12" ht="12" customHeight="1">
      <c r="A78" s="63"/>
      <c r="B78" s="62" t="s">
        <v>216</v>
      </c>
      <c r="C78" s="35" t="s">
        <v>8</v>
      </c>
      <c r="D78" s="36" t="s">
        <v>2</v>
      </c>
      <c r="E78" s="36" t="s">
        <v>2</v>
      </c>
      <c r="F78" s="36" t="s">
        <v>2</v>
      </c>
      <c r="G78" s="36" t="s">
        <v>2</v>
      </c>
      <c r="H78" s="36" t="s">
        <v>2</v>
      </c>
      <c r="I78" s="36" t="s">
        <v>2</v>
      </c>
      <c r="J78" s="36" t="s">
        <v>2</v>
      </c>
      <c r="K78" s="36" t="s">
        <v>2</v>
      </c>
      <c r="L78" s="37" t="s">
        <v>2</v>
      </c>
    </row>
    <row r="79" spans="1:12" ht="12" customHeight="1">
      <c r="A79" s="64"/>
      <c r="B79" s="62"/>
      <c r="C79" s="27" t="s">
        <v>8</v>
      </c>
      <c r="D79" s="28" t="s">
        <v>2</v>
      </c>
      <c r="E79" s="28" t="s">
        <v>2</v>
      </c>
      <c r="F79" s="28" t="s">
        <v>2</v>
      </c>
      <c r="G79" s="28" t="s">
        <v>2</v>
      </c>
      <c r="H79" s="28" t="s">
        <v>2</v>
      </c>
      <c r="I79" s="28" t="s">
        <v>2</v>
      </c>
      <c r="J79" s="28" t="s">
        <v>2</v>
      </c>
      <c r="K79" s="28" t="s">
        <v>2</v>
      </c>
      <c r="L79" s="29" t="s">
        <v>2</v>
      </c>
    </row>
    <row r="80" spans="1:12" ht="12" customHeight="1">
      <c r="A80" s="63"/>
      <c r="B80" s="62" t="s">
        <v>217</v>
      </c>
      <c r="C80" s="31" t="s">
        <v>8</v>
      </c>
      <c r="D80" s="36" t="s">
        <v>2</v>
      </c>
      <c r="E80" s="36" t="s">
        <v>2</v>
      </c>
      <c r="F80" s="36" t="s">
        <v>2</v>
      </c>
      <c r="G80" s="36" t="s">
        <v>2</v>
      </c>
      <c r="H80" s="36" t="s">
        <v>2</v>
      </c>
      <c r="I80" s="36" t="s">
        <v>2</v>
      </c>
      <c r="J80" s="36" t="s">
        <v>2</v>
      </c>
      <c r="K80" s="36" t="s">
        <v>2</v>
      </c>
      <c r="L80" s="37" t="s">
        <v>2</v>
      </c>
    </row>
    <row r="81" spans="1:12" ht="12" customHeight="1">
      <c r="A81" s="64"/>
      <c r="B81" s="62"/>
      <c r="C81" s="19" t="s">
        <v>8</v>
      </c>
      <c r="D81" s="20" t="s">
        <v>2</v>
      </c>
      <c r="E81" s="20" t="s">
        <v>2</v>
      </c>
      <c r="F81" s="20" t="s">
        <v>2</v>
      </c>
      <c r="G81" s="20" t="s">
        <v>2</v>
      </c>
      <c r="H81" s="20" t="s">
        <v>2</v>
      </c>
      <c r="I81" s="20" t="s">
        <v>2</v>
      </c>
      <c r="J81" s="20" t="s">
        <v>2</v>
      </c>
      <c r="K81" s="20" t="s">
        <v>2</v>
      </c>
      <c r="L81" s="21" t="s">
        <v>2</v>
      </c>
    </row>
    <row r="82" spans="1:12" ht="12" customHeight="1">
      <c r="A82" s="63"/>
      <c r="B82" s="62" t="s">
        <v>218</v>
      </c>
      <c r="C82" s="35" t="s">
        <v>8</v>
      </c>
      <c r="D82" s="36" t="s">
        <v>2</v>
      </c>
      <c r="E82" s="36" t="s">
        <v>2</v>
      </c>
      <c r="F82" s="36" t="s">
        <v>2</v>
      </c>
      <c r="G82" s="36" t="s">
        <v>2</v>
      </c>
      <c r="H82" s="36" t="s">
        <v>2</v>
      </c>
      <c r="I82" s="36" t="s">
        <v>2</v>
      </c>
      <c r="J82" s="36" t="s">
        <v>2</v>
      </c>
      <c r="K82" s="36" t="s">
        <v>2</v>
      </c>
      <c r="L82" s="37" t="s">
        <v>2</v>
      </c>
    </row>
    <row r="83" spans="1:12" ht="12" customHeight="1">
      <c r="A83" s="64"/>
      <c r="B83" s="62"/>
      <c r="C83" s="27" t="s">
        <v>8</v>
      </c>
      <c r="D83" s="28" t="s">
        <v>2</v>
      </c>
      <c r="E83" s="28" t="s">
        <v>2</v>
      </c>
      <c r="F83" s="28" t="s">
        <v>2</v>
      </c>
      <c r="G83" s="28" t="s">
        <v>2</v>
      </c>
      <c r="H83" s="28" t="s">
        <v>2</v>
      </c>
      <c r="I83" s="28" t="s">
        <v>2</v>
      </c>
      <c r="J83" s="28" t="s">
        <v>2</v>
      </c>
      <c r="K83" s="28" t="s">
        <v>2</v>
      </c>
      <c r="L83" s="29" t="s">
        <v>2</v>
      </c>
    </row>
    <row r="84" spans="1:12" ht="12" customHeight="1">
      <c r="A84" s="63"/>
      <c r="B84" s="62" t="s">
        <v>219</v>
      </c>
      <c r="C84" s="31" t="s">
        <v>8</v>
      </c>
      <c r="D84" s="36" t="s">
        <v>2</v>
      </c>
      <c r="E84" s="36" t="s">
        <v>2</v>
      </c>
      <c r="F84" s="36" t="s">
        <v>2</v>
      </c>
      <c r="G84" s="36" t="s">
        <v>2</v>
      </c>
      <c r="H84" s="36" t="s">
        <v>2</v>
      </c>
      <c r="I84" s="36" t="s">
        <v>2</v>
      </c>
      <c r="J84" s="36" t="s">
        <v>2</v>
      </c>
      <c r="K84" s="36" t="s">
        <v>2</v>
      </c>
      <c r="L84" s="37" t="s">
        <v>2</v>
      </c>
    </row>
    <row r="85" spans="1:12" ht="12" customHeight="1">
      <c r="A85" s="64"/>
      <c r="B85" s="62"/>
      <c r="C85" s="19" t="s">
        <v>8</v>
      </c>
      <c r="D85" s="20" t="s">
        <v>2</v>
      </c>
      <c r="E85" s="20" t="s">
        <v>2</v>
      </c>
      <c r="F85" s="20" t="s">
        <v>2</v>
      </c>
      <c r="G85" s="20" t="s">
        <v>2</v>
      </c>
      <c r="H85" s="20" t="s">
        <v>2</v>
      </c>
      <c r="I85" s="20" t="s">
        <v>2</v>
      </c>
      <c r="J85" s="20" t="s">
        <v>2</v>
      </c>
      <c r="K85" s="20" t="s">
        <v>2</v>
      </c>
      <c r="L85" s="21" t="s">
        <v>2</v>
      </c>
    </row>
    <row r="86" spans="1:12" ht="12" customHeight="1">
      <c r="A86" s="63"/>
      <c r="B86" s="62" t="s">
        <v>220</v>
      </c>
      <c r="C86" s="35" t="s">
        <v>8</v>
      </c>
      <c r="D86" s="36" t="s">
        <v>2</v>
      </c>
      <c r="E86" s="36" t="s">
        <v>2</v>
      </c>
      <c r="F86" s="36" t="s">
        <v>2</v>
      </c>
      <c r="G86" s="36" t="s">
        <v>2</v>
      </c>
      <c r="H86" s="36" t="s">
        <v>2</v>
      </c>
      <c r="I86" s="36" t="s">
        <v>2</v>
      </c>
      <c r="J86" s="36" t="s">
        <v>2</v>
      </c>
      <c r="K86" s="36" t="s">
        <v>2</v>
      </c>
      <c r="L86" s="37" t="s">
        <v>2</v>
      </c>
    </row>
    <row r="87" spans="1:12" ht="12" customHeight="1">
      <c r="A87" s="64"/>
      <c r="B87" s="62"/>
      <c r="C87" s="27" t="s">
        <v>8</v>
      </c>
      <c r="D87" s="28" t="s">
        <v>2</v>
      </c>
      <c r="E87" s="28" t="s">
        <v>2</v>
      </c>
      <c r="F87" s="28" t="s">
        <v>2</v>
      </c>
      <c r="G87" s="28" t="s">
        <v>2</v>
      </c>
      <c r="H87" s="28" t="s">
        <v>2</v>
      </c>
      <c r="I87" s="28" t="s">
        <v>2</v>
      </c>
      <c r="J87" s="28" t="s">
        <v>2</v>
      </c>
      <c r="K87" s="28" t="s">
        <v>2</v>
      </c>
      <c r="L87" s="29" t="s">
        <v>2</v>
      </c>
    </row>
    <row r="88" spans="1:12" ht="12" customHeight="1">
      <c r="A88" s="63"/>
      <c r="B88" s="62" t="s">
        <v>221</v>
      </c>
      <c r="C88" s="31" t="s">
        <v>8</v>
      </c>
      <c r="D88" s="36" t="s">
        <v>2</v>
      </c>
      <c r="E88" s="36" t="s">
        <v>2</v>
      </c>
      <c r="F88" s="36" t="s">
        <v>2</v>
      </c>
      <c r="G88" s="36" t="s">
        <v>2</v>
      </c>
      <c r="H88" s="36" t="s">
        <v>2</v>
      </c>
      <c r="I88" s="36" t="s">
        <v>2</v>
      </c>
      <c r="J88" s="36" t="s">
        <v>2</v>
      </c>
      <c r="K88" s="36" t="s">
        <v>2</v>
      </c>
      <c r="L88" s="37" t="s">
        <v>2</v>
      </c>
    </row>
    <row r="89" spans="1:12" ht="12" customHeight="1">
      <c r="A89" s="64"/>
      <c r="B89" s="62"/>
      <c r="C89" s="19" t="s">
        <v>8</v>
      </c>
      <c r="D89" s="20" t="s">
        <v>2</v>
      </c>
      <c r="E89" s="20" t="s">
        <v>2</v>
      </c>
      <c r="F89" s="20" t="s">
        <v>2</v>
      </c>
      <c r="G89" s="20" t="s">
        <v>2</v>
      </c>
      <c r="H89" s="20" t="s">
        <v>2</v>
      </c>
      <c r="I89" s="20" t="s">
        <v>2</v>
      </c>
      <c r="J89" s="20" t="s">
        <v>2</v>
      </c>
      <c r="K89" s="20" t="s">
        <v>2</v>
      </c>
      <c r="L89" s="21" t="s">
        <v>2</v>
      </c>
    </row>
    <row r="90" spans="1:12" ht="12" customHeight="1">
      <c r="A90" s="63"/>
      <c r="B90" s="62" t="s">
        <v>1</v>
      </c>
      <c r="C90" s="35" t="s">
        <v>8</v>
      </c>
      <c r="D90" s="36" t="s">
        <v>2</v>
      </c>
      <c r="E90" s="36" t="s">
        <v>2</v>
      </c>
      <c r="F90" s="36" t="s">
        <v>2</v>
      </c>
      <c r="G90" s="36" t="s">
        <v>2</v>
      </c>
      <c r="H90" s="36" t="s">
        <v>2</v>
      </c>
      <c r="I90" s="36" t="s">
        <v>2</v>
      </c>
      <c r="J90" s="36" t="s">
        <v>2</v>
      </c>
      <c r="K90" s="36" t="s">
        <v>2</v>
      </c>
      <c r="L90" s="37" t="s">
        <v>2</v>
      </c>
    </row>
    <row r="91" spans="1:12" ht="12" customHeight="1">
      <c r="A91" s="64"/>
      <c r="B91" s="62"/>
      <c r="C91" s="27" t="s">
        <v>8</v>
      </c>
      <c r="D91" s="28" t="s">
        <v>2</v>
      </c>
      <c r="E91" s="28" t="s">
        <v>2</v>
      </c>
      <c r="F91" s="28" t="s">
        <v>2</v>
      </c>
      <c r="G91" s="28" t="s">
        <v>2</v>
      </c>
      <c r="H91" s="28" t="s">
        <v>2</v>
      </c>
      <c r="I91" s="28" t="s">
        <v>2</v>
      </c>
      <c r="J91" s="28" t="s">
        <v>2</v>
      </c>
      <c r="K91" s="28" t="s">
        <v>2</v>
      </c>
      <c r="L91" s="29" t="s">
        <v>2</v>
      </c>
    </row>
    <row r="92" spans="1:12" ht="12" customHeight="1">
      <c r="A92" s="61" t="s">
        <v>222</v>
      </c>
      <c r="B92" s="62"/>
      <c r="C92" s="31" t="s">
        <v>8</v>
      </c>
      <c r="D92" s="36" t="s">
        <v>2</v>
      </c>
      <c r="E92" s="36" t="s">
        <v>2</v>
      </c>
      <c r="F92" s="36" t="s">
        <v>2</v>
      </c>
      <c r="G92" s="36" t="s">
        <v>2</v>
      </c>
      <c r="H92" s="36" t="s">
        <v>2</v>
      </c>
      <c r="I92" s="36" t="s">
        <v>2</v>
      </c>
      <c r="J92" s="36" t="s">
        <v>2</v>
      </c>
      <c r="K92" s="36" t="s">
        <v>2</v>
      </c>
      <c r="L92" s="37" t="s">
        <v>2</v>
      </c>
    </row>
    <row r="93" spans="1:12" ht="12" customHeight="1">
      <c r="A93" s="30"/>
      <c r="B93" s="72"/>
      <c r="C93" s="19" t="s">
        <v>8</v>
      </c>
      <c r="D93" s="20" t="s">
        <v>2</v>
      </c>
      <c r="E93" s="20" t="s">
        <v>2</v>
      </c>
      <c r="F93" s="20" t="s">
        <v>2</v>
      </c>
      <c r="G93" s="20" t="s">
        <v>2</v>
      </c>
      <c r="H93" s="20" t="s">
        <v>2</v>
      </c>
      <c r="I93" s="20" t="s">
        <v>2</v>
      </c>
      <c r="J93" s="20" t="s">
        <v>2</v>
      </c>
      <c r="K93" s="20" t="s">
        <v>2</v>
      </c>
      <c r="L93" s="21" t="s">
        <v>2</v>
      </c>
    </row>
    <row r="94" spans="1:12" ht="12" customHeight="1">
      <c r="A94" s="61" t="s">
        <v>422</v>
      </c>
      <c r="B94" s="62"/>
      <c r="C94" s="35">
        <v>46</v>
      </c>
      <c r="D94" s="36">
        <v>20</v>
      </c>
      <c r="E94" s="36">
        <v>34</v>
      </c>
      <c r="F94" s="36">
        <v>12</v>
      </c>
      <c r="G94" s="36">
        <v>13</v>
      </c>
      <c r="H94" s="36">
        <v>9</v>
      </c>
      <c r="I94" s="36">
        <v>23</v>
      </c>
      <c r="J94" s="36">
        <v>14</v>
      </c>
      <c r="K94" s="36">
        <v>1</v>
      </c>
      <c r="L94" s="37" t="s">
        <v>2</v>
      </c>
    </row>
    <row r="95" spans="1:12" ht="12" customHeight="1">
      <c r="A95" s="61"/>
      <c r="B95" s="62"/>
      <c r="C95" s="27">
        <v>100</v>
      </c>
      <c r="D95" s="28">
        <v>43.478260869565219</v>
      </c>
      <c r="E95" s="28">
        <v>73.91304347826086</v>
      </c>
      <c r="F95" s="28">
        <v>26.086956521739129</v>
      </c>
      <c r="G95" s="28">
        <v>28.260869565217391</v>
      </c>
      <c r="H95" s="28">
        <v>19.565217391304348</v>
      </c>
      <c r="I95" s="28">
        <v>50</v>
      </c>
      <c r="J95" s="28">
        <v>30.434782608695656</v>
      </c>
      <c r="K95" s="28">
        <v>2.1739130434782608</v>
      </c>
      <c r="L95" s="29" t="s">
        <v>2</v>
      </c>
    </row>
    <row r="96" spans="1:12" ht="12" customHeight="1">
      <c r="A96" s="68"/>
      <c r="B96" s="48" t="s">
        <v>224</v>
      </c>
      <c r="C96" s="35">
        <v>17</v>
      </c>
      <c r="D96" s="36">
        <v>13</v>
      </c>
      <c r="E96" s="36">
        <v>14</v>
      </c>
      <c r="F96" s="36">
        <v>5</v>
      </c>
      <c r="G96" s="36">
        <v>6</v>
      </c>
      <c r="H96" s="36">
        <v>3</v>
      </c>
      <c r="I96" s="36">
        <v>4</v>
      </c>
      <c r="J96" s="36">
        <v>6</v>
      </c>
      <c r="K96" s="36" t="s">
        <v>2</v>
      </c>
      <c r="L96" s="37" t="s">
        <v>2</v>
      </c>
    </row>
    <row r="97" spans="1:12" ht="12" customHeight="1">
      <c r="A97" s="64"/>
      <c r="B97" s="62"/>
      <c r="C97" s="27">
        <v>100</v>
      </c>
      <c r="D97" s="28">
        <v>76.470588235294116</v>
      </c>
      <c r="E97" s="28">
        <v>82.35294117647058</v>
      </c>
      <c r="F97" s="28">
        <v>29.411764705882355</v>
      </c>
      <c r="G97" s="28">
        <v>35.294117647058826</v>
      </c>
      <c r="H97" s="28">
        <v>17.647058823529413</v>
      </c>
      <c r="I97" s="28">
        <v>23.52941176470588</v>
      </c>
      <c r="J97" s="28">
        <v>35.294117647058826</v>
      </c>
      <c r="K97" s="28" t="s">
        <v>2</v>
      </c>
      <c r="L97" s="29" t="s">
        <v>2</v>
      </c>
    </row>
    <row r="98" spans="1:12" ht="12" customHeight="1">
      <c r="A98" s="63"/>
      <c r="B98" s="62" t="s">
        <v>225</v>
      </c>
      <c r="C98" s="35">
        <v>29</v>
      </c>
      <c r="D98" s="36">
        <v>7</v>
      </c>
      <c r="E98" s="36">
        <v>20</v>
      </c>
      <c r="F98" s="36">
        <v>7</v>
      </c>
      <c r="G98" s="36">
        <v>7</v>
      </c>
      <c r="H98" s="36">
        <v>6</v>
      </c>
      <c r="I98" s="36">
        <v>19</v>
      </c>
      <c r="J98" s="36">
        <v>8</v>
      </c>
      <c r="K98" s="36">
        <v>1</v>
      </c>
      <c r="L98" s="37" t="s">
        <v>2</v>
      </c>
    </row>
    <row r="99" spans="1:12" ht="12" customHeight="1">
      <c r="A99" s="64"/>
      <c r="B99" s="62"/>
      <c r="C99" s="27">
        <v>100</v>
      </c>
      <c r="D99" s="28">
        <v>24.137931034482758</v>
      </c>
      <c r="E99" s="28">
        <v>68.965517241379317</v>
      </c>
      <c r="F99" s="28">
        <v>24.137931034482758</v>
      </c>
      <c r="G99" s="28">
        <v>24.137931034482758</v>
      </c>
      <c r="H99" s="28">
        <v>20.689655172413794</v>
      </c>
      <c r="I99" s="28">
        <v>65.517241379310349</v>
      </c>
      <c r="J99" s="28">
        <v>27.586206896551722</v>
      </c>
      <c r="K99" s="28">
        <v>3.4482758620689653</v>
      </c>
      <c r="L99" s="29" t="s">
        <v>2</v>
      </c>
    </row>
    <row r="100" spans="1:12" ht="12" customHeight="1">
      <c r="A100" s="63"/>
      <c r="B100" s="62" t="s">
        <v>226</v>
      </c>
      <c r="C100" s="31" t="s">
        <v>8</v>
      </c>
      <c r="D100" s="36" t="s">
        <v>2</v>
      </c>
      <c r="E100" s="36" t="s">
        <v>2</v>
      </c>
      <c r="F100" s="36" t="s">
        <v>2</v>
      </c>
      <c r="G100" s="36" t="s">
        <v>2</v>
      </c>
      <c r="H100" s="36" t="s">
        <v>2</v>
      </c>
      <c r="I100" s="36" t="s">
        <v>2</v>
      </c>
      <c r="J100" s="36" t="s">
        <v>2</v>
      </c>
      <c r="K100" s="36" t="s">
        <v>2</v>
      </c>
      <c r="L100" s="37" t="s">
        <v>2</v>
      </c>
    </row>
    <row r="101" spans="1:12" ht="12" customHeight="1">
      <c r="A101" s="64"/>
      <c r="B101" s="62"/>
      <c r="C101" s="19" t="s">
        <v>8</v>
      </c>
      <c r="D101" s="20" t="s">
        <v>2</v>
      </c>
      <c r="E101" s="20" t="s">
        <v>2</v>
      </c>
      <c r="F101" s="20" t="s">
        <v>2</v>
      </c>
      <c r="G101" s="20" t="s">
        <v>2</v>
      </c>
      <c r="H101" s="20" t="s">
        <v>2</v>
      </c>
      <c r="I101" s="20" t="s">
        <v>2</v>
      </c>
      <c r="J101" s="20" t="s">
        <v>2</v>
      </c>
      <c r="K101" s="20" t="s">
        <v>2</v>
      </c>
      <c r="L101" s="21" t="s">
        <v>2</v>
      </c>
    </row>
    <row r="102" spans="1:12" ht="12" customHeight="1">
      <c r="A102" s="61" t="s">
        <v>423</v>
      </c>
      <c r="B102" s="62"/>
      <c r="C102" s="35">
        <v>4</v>
      </c>
      <c r="D102" s="36">
        <v>2</v>
      </c>
      <c r="E102" s="36">
        <v>3</v>
      </c>
      <c r="F102" s="36">
        <v>2</v>
      </c>
      <c r="G102" s="36">
        <v>3</v>
      </c>
      <c r="H102" s="36">
        <v>1</v>
      </c>
      <c r="I102" s="36">
        <v>1</v>
      </c>
      <c r="J102" s="36">
        <v>1</v>
      </c>
      <c r="K102" s="36" t="s">
        <v>2</v>
      </c>
      <c r="L102" s="37" t="s">
        <v>2</v>
      </c>
    </row>
    <row r="103" spans="1:12" ht="12" customHeight="1">
      <c r="A103" s="61"/>
      <c r="B103" s="62"/>
      <c r="C103" s="27">
        <v>100</v>
      </c>
      <c r="D103" s="28">
        <v>50</v>
      </c>
      <c r="E103" s="28">
        <v>75</v>
      </c>
      <c r="F103" s="28">
        <v>50</v>
      </c>
      <c r="G103" s="28">
        <v>75</v>
      </c>
      <c r="H103" s="28">
        <v>25</v>
      </c>
      <c r="I103" s="28">
        <v>25</v>
      </c>
      <c r="J103" s="28">
        <v>25</v>
      </c>
      <c r="K103" s="28" t="s">
        <v>2</v>
      </c>
      <c r="L103" s="29" t="s">
        <v>2</v>
      </c>
    </row>
    <row r="104" spans="1:12" ht="12" customHeight="1">
      <c r="A104" s="68"/>
      <c r="B104" s="48" t="s">
        <v>424</v>
      </c>
      <c r="C104" s="35">
        <v>3</v>
      </c>
      <c r="D104" s="36">
        <v>2</v>
      </c>
      <c r="E104" s="36">
        <v>2</v>
      </c>
      <c r="F104" s="36">
        <v>1</v>
      </c>
      <c r="G104" s="36">
        <v>2</v>
      </c>
      <c r="H104" s="36" t="s">
        <v>2</v>
      </c>
      <c r="I104" s="36" t="s">
        <v>2</v>
      </c>
      <c r="J104" s="36" t="s">
        <v>2</v>
      </c>
      <c r="K104" s="36" t="s">
        <v>2</v>
      </c>
      <c r="L104" s="37" t="s">
        <v>2</v>
      </c>
    </row>
    <row r="105" spans="1:12" ht="12" customHeight="1">
      <c r="A105" s="64"/>
      <c r="B105" s="62"/>
      <c r="C105" s="27">
        <v>100</v>
      </c>
      <c r="D105" s="28">
        <v>66.666666666666657</v>
      </c>
      <c r="E105" s="28">
        <v>66.666666666666657</v>
      </c>
      <c r="F105" s="28">
        <v>33.333333333333329</v>
      </c>
      <c r="G105" s="28">
        <v>66.666666666666657</v>
      </c>
      <c r="H105" s="28" t="s">
        <v>2</v>
      </c>
      <c r="I105" s="28" t="s">
        <v>2</v>
      </c>
      <c r="J105" s="28" t="s">
        <v>2</v>
      </c>
      <c r="K105" s="28" t="s">
        <v>2</v>
      </c>
      <c r="L105" s="29" t="s">
        <v>2</v>
      </c>
    </row>
    <row r="106" spans="1:12" ht="12" customHeight="1">
      <c r="A106" s="63"/>
      <c r="B106" s="62" t="s">
        <v>425</v>
      </c>
      <c r="C106" s="35">
        <v>1</v>
      </c>
      <c r="D106" s="36" t="s">
        <v>2</v>
      </c>
      <c r="E106" s="36">
        <v>1</v>
      </c>
      <c r="F106" s="36">
        <v>1</v>
      </c>
      <c r="G106" s="36">
        <v>1</v>
      </c>
      <c r="H106" s="36">
        <v>1</v>
      </c>
      <c r="I106" s="36">
        <v>1</v>
      </c>
      <c r="J106" s="36">
        <v>1</v>
      </c>
      <c r="K106" s="36" t="s">
        <v>2</v>
      </c>
      <c r="L106" s="37" t="s">
        <v>2</v>
      </c>
    </row>
    <row r="107" spans="1:12" ht="12" customHeight="1">
      <c r="A107" s="64"/>
      <c r="B107" s="62"/>
      <c r="C107" s="27">
        <v>100</v>
      </c>
      <c r="D107" s="28" t="s">
        <v>2</v>
      </c>
      <c r="E107" s="28">
        <v>100</v>
      </c>
      <c r="F107" s="28">
        <v>100</v>
      </c>
      <c r="G107" s="28">
        <v>100</v>
      </c>
      <c r="H107" s="28">
        <v>100</v>
      </c>
      <c r="I107" s="28">
        <v>100</v>
      </c>
      <c r="J107" s="28">
        <v>100</v>
      </c>
      <c r="K107" s="28" t="s">
        <v>2</v>
      </c>
      <c r="L107" s="29" t="s">
        <v>2</v>
      </c>
    </row>
    <row r="108" spans="1:12" ht="12" customHeight="1">
      <c r="A108" s="63"/>
      <c r="B108" s="62" t="s">
        <v>426</v>
      </c>
      <c r="C108" s="31" t="s">
        <v>8</v>
      </c>
      <c r="D108" s="36" t="s">
        <v>2</v>
      </c>
      <c r="E108" s="36" t="s">
        <v>2</v>
      </c>
      <c r="F108" s="36" t="s">
        <v>2</v>
      </c>
      <c r="G108" s="36" t="s">
        <v>2</v>
      </c>
      <c r="H108" s="36" t="s">
        <v>2</v>
      </c>
      <c r="I108" s="36" t="s">
        <v>2</v>
      </c>
      <c r="J108" s="36" t="s">
        <v>2</v>
      </c>
      <c r="K108" s="36" t="s">
        <v>2</v>
      </c>
      <c r="L108" s="37" t="s">
        <v>2</v>
      </c>
    </row>
    <row r="109" spans="1:12" ht="12" customHeight="1">
      <c r="A109" s="64"/>
      <c r="B109" s="62"/>
      <c r="C109" s="19" t="s">
        <v>8</v>
      </c>
      <c r="D109" s="20" t="s">
        <v>2</v>
      </c>
      <c r="E109" s="20" t="s">
        <v>2</v>
      </c>
      <c r="F109" s="20" t="s">
        <v>2</v>
      </c>
      <c r="G109" s="20" t="s">
        <v>2</v>
      </c>
      <c r="H109" s="20" t="s">
        <v>2</v>
      </c>
      <c r="I109" s="20" t="s">
        <v>2</v>
      </c>
      <c r="J109" s="20" t="s">
        <v>2</v>
      </c>
      <c r="K109" s="20" t="s">
        <v>2</v>
      </c>
      <c r="L109" s="21" t="s">
        <v>2</v>
      </c>
    </row>
    <row r="110" spans="1:12" ht="12" customHeight="1">
      <c r="A110" s="61" t="s">
        <v>427</v>
      </c>
      <c r="B110" s="62"/>
      <c r="C110" s="35">
        <v>42</v>
      </c>
      <c r="D110" s="36">
        <v>18</v>
      </c>
      <c r="E110" s="36">
        <v>31</v>
      </c>
      <c r="F110" s="36">
        <v>10</v>
      </c>
      <c r="G110" s="36">
        <v>10</v>
      </c>
      <c r="H110" s="36">
        <v>8</v>
      </c>
      <c r="I110" s="36">
        <v>22</v>
      </c>
      <c r="J110" s="36">
        <v>13</v>
      </c>
      <c r="K110" s="36">
        <v>1</v>
      </c>
      <c r="L110" s="37" t="s">
        <v>2</v>
      </c>
    </row>
    <row r="111" spans="1:12" ht="12" customHeight="1">
      <c r="A111" s="61"/>
      <c r="B111" s="62"/>
      <c r="C111" s="27">
        <v>100</v>
      </c>
      <c r="D111" s="28">
        <v>42.857142857142854</v>
      </c>
      <c r="E111" s="28">
        <v>73.80952380952381</v>
      </c>
      <c r="F111" s="28">
        <v>23.809523809523807</v>
      </c>
      <c r="G111" s="28">
        <v>23.809523809523807</v>
      </c>
      <c r="H111" s="28">
        <v>19.047619047619047</v>
      </c>
      <c r="I111" s="28">
        <v>52.380952380952387</v>
      </c>
      <c r="J111" s="28">
        <v>30.952380952380953</v>
      </c>
      <c r="K111" s="28">
        <v>2.3809523809523809</v>
      </c>
      <c r="L111" s="29" t="s">
        <v>2</v>
      </c>
    </row>
    <row r="112" spans="1:12" ht="12" customHeight="1">
      <c r="A112" s="68"/>
      <c r="B112" s="48" t="s">
        <v>232</v>
      </c>
      <c r="C112" s="35">
        <v>14</v>
      </c>
      <c r="D112" s="36">
        <v>11</v>
      </c>
      <c r="E112" s="36">
        <v>12</v>
      </c>
      <c r="F112" s="36">
        <v>4</v>
      </c>
      <c r="G112" s="36">
        <v>4</v>
      </c>
      <c r="H112" s="36">
        <v>3</v>
      </c>
      <c r="I112" s="36">
        <v>4</v>
      </c>
      <c r="J112" s="36">
        <v>6</v>
      </c>
      <c r="K112" s="36" t="s">
        <v>2</v>
      </c>
      <c r="L112" s="37" t="s">
        <v>2</v>
      </c>
    </row>
    <row r="113" spans="1:12" ht="12" customHeight="1">
      <c r="A113" s="64"/>
      <c r="B113" s="62"/>
      <c r="C113" s="27">
        <v>100</v>
      </c>
      <c r="D113" s="28">
        <v>78.571428571428569</v>
      </c>
      <c r="E113" s="28">
        <v>85.714285714285708</v>
      </c>
      <c r="F113" s="28">
        <v>28.571428571428569</v>
      </c>
      <c r="G113" s="28">
        <v>28.571428571428569</v>
      </c>
      <c r="H113" s="28">
        <v>21.428571428571427</v>
      </c>
      <c r="I113" s="28">
        <v>28.571428571428569</v>
      </c>
      <c r="J113" s="28">
        <v>42.857142857142854</v>
      </c>
      <c r="K113" s="28" t="s">
        <v>2</v>
      </c>
      <c r="L113" s="29" t="s">
        <v>2</v>
      </c>
    </row>
    <row r="114" spans="1:12" ht="12" customHeight="1">
      <c r="A114" s="63"/>
      <c r="B114" s="62" t="s">
        <v>233</v>
      </c>
      <c r="C114" s="35">
        <v>28</v>
      </c>
      <c r="D114" s="36">
        <v>7</v>
      </c>
      <c r="E114" s="36">
        <v>19</v>
      </c>
      <c r="F114" s="36">
        <v>6</v>
      </c>
      <c r="G114" s="36">
        <v>6</v>
      </c>
      <c r="H114" s="36">
        <v>5</v>
      </c>
      <c r="I114" s="36">
        <v>18</v>
      </c>
      <c r="J114" s="36">
        <v>7</v>
      </c>
      <c r="K114" s="36">
        <v>1</v>
      </c>
      <c r="L114" s="37" t="s">
        <v>2</v>
      </c>
    </row>
    <row r="115" spans="1:12" ht="12" customHeight="1">
      <c r="A115" s="64"/>
      <c r="B115" s="62"/>
      <c r="C115" s="27">
        <v>100</v>
      </c>
      <c r="D115" s="28">
        <v>25</v>
      </c>
      <c r="E115" s="28">
        <v>67.857142857142861</v>
      </c>
      <c r="F115" s="28">
        <v>21.428571428571427</v>
      </c>
      <c r="G115" s="28">
        <v>21.428571428571427</v>
      </c>
      <c r="H115" s="28">
        <v>17.857142857142858</v>
      </c>
      <c r="I115" s="28">
        <v>64.285714285714292</v>
      </c>
      <c r="J115" s="28">
        <v>25</v>
      </c>
      <c r="K115" s="28">
        <v>3.5714285714285712</v>
      </c>
      <c r="L115" s="29" t="s">
        <v>2</v>
      </c>
    </row>
    <row r="116" spans="1:12" ht="12" customHeight="1">
      <c r="A116" s="63"/>
      <c r="B116" s="62" t="s">
        <v>234</v>
      </c>
      <c r="C116" s="31" t="s">
        <v>8</v>
      </c>
      <c r="D116" s="36" t="s">
        <v>2</v>
      </c>
      <c r="E116" s="36" t="s">
        <v>2</v>
      </c>
      <c r="F116" s="36" t="s">
        <v>2</v>
      </c>
      <c r="G116" s="36" t="s">
        <v>2</v>
      </c>
      <c r="H116" s="36" t="s">
        <v>2</v>
      </c>
      <c r="I116" s="36" t="s">
        <v>2</v>
      </c>
      <c r="J116" s="36" t="s">
        <v>2</v>
      </c>
      <c r="K116" s="36" t="s">
        <v>2</v>
      </c>
      <c r="L116" s="37" t="s">
        <v>2</v>
      </c>
    </row>
    <row r="117" spans="1:12" ht="12" customHeight="1">
      <c r="A117" s="69"/>
      <c r="B117" s="73"/>
      <c r="C117" s="40" t="s">
        <v>8</v>
      </c>
      <c r="D117" s="41" t="s">
        <v>2</v>
      </c>
      <c r="E117" s="52" t="s">
        <v>2</v>
      </c>
      <c r="F117" s="41" t="s">
        <v>2</v>
      </c>
      <c r="G117" s="41" t="s">
        <v>2</v>
      </c>
      <c r="H117" s="41" t="s">
        <v>2</v>
      </c>
      <c r="I117" s="52" t="s">
        <v>2</v>
      </c>
      <c r="J117" s="41" t="s">
        <v>2</v>
      </c>
      <c r="K117" s="41" t="s">
        <v>2</v>
      </c>
      <c r="L117" s="42" t="s">
        <v>2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0:A21"/>
    <mergeCell ref="A22:A23"/>
    <mergeCell ref="A24:A25"/>
    <mergeCell ref="A26:B27"/>
    <mergeCell ref="A28:A29"/>
    <mergeCell ref="A30:A31"/>
    <mergeCell ref="B28:B29"/>
    <mergeCell ref="B30:B31"/>
    <mergeCell ref="B20:B21"/>
    <mergeCell ref="B22:B23"/>
    <mergeCell ref="B24:B25"/>
    <mergeCell ref="A4:B5"/>
    <mergeCell ref="A6:A7"/>
    <mergeCell ref="A8:A9"/>
    <mergeCell ref="A10:A11"/>
    <mergeCell ref="A12:A13"/>
    <mergeCell ref="A14:A15"/>
    <mergeCell ref="A16:A17"/>
    <mergeCell ref="A18:A19"/>
    <mergeCell ref="B16:B17"/>
    <mergeCell ref="B18:B19"/>
    <mergeCell ref="B6:B7"/>
    <mergeCell ref="B8:B9"/>
    <mergeCell ref="B10:B11"/>
    <mergeCell ref="B12:B13"/>
    <mergeCell ref="B14:B15"/>
  </mergeCells>
  <phoneticPr fontId="3"/>
  <conditionalFormatting sqref="A1">
    <cfRule type="expression" dxfId="48" priority="1">
      <formula>#REF!&lt;&gt;""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32"/>
  <dimension ref="A1:L117"/>
  <sheetViews>
    <sheetView showGridLines="0" zoomScaleNormal="100" workbookViewId="0"/>
  </sheetViews>
  <sheetFormatPr defaultRowHeight="18.75"/>
  <cols>
    <col min="1" max="1" width="1.375" style="2" customWidth="1"/>
    <col min="2" max="2" width="21.2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144</v>
      </c>
      <c r="C1" s="3"/>
      <c r="D1" s="3"/>
      <c r="E1" s="3"/>
      <c r="F1" s="3"/>
      <c r="G1" s="3"/>
      <c r="H1" s="3"/>
    </row>
    <row r="2" spans="1:12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9" t="s">
        <v>0</v>
      </c>
      <c r="B4" s="60"/>
      <c r="C4" s="44">
        <v>54</v>
      </c>
      <c r="D4" s="45">
        <v>31</v>
      </c>
      <c r="E4" s="46">
        <v>34</v>
      </c>
      <c r="F4" s="45">
        <v>13</v>
      </c>
      <c r="G4" s="45">
        <v>12</v>
      </c>
      <c r="H4" s="45">
        <v>9</v>
      </c>
      <c r="I4" s="31">
        <v>21</v>
      </c>
      <c r="J4" s="45">
        <v>18</v>
      </c>
      <c r="K4" s="45">
        <v>1</v>
      </c>
      <c r="L4" s="47" t="s">
        <v>2</v>
      </c>
    </row>
    <row r="5" spans="1:12" ht="12" customHeight="1">
      <c r="A5" s="61"/>
      <c r="B5" s="62"/>
      <c r="C5" s="19">
        <v>100</v>
      </c>
      <c r="D5" s="20">
        <v>57.407407407407405</v>
      </c>
      <c r="E5" s="20">
        <v>62.962962962962962</v>
      </c>
      <c r="F5" s="20">
        <v>24.074074074074073</v>
      </c>
      <c r="G5" s="20">
        <v>22.222222222222221</v>
      </c>
      <c r="H5" s="20">
        <v>16.666666666666664</v>
      </c>
      <c r="I5" s="20">
        <v>38.888888888888893</v>
      </c>
      <c r="J5" s="20">
        <v>33.333333333333329</v>
      </c>
      <c r="K5" s="20">
        <v>1.8518518518518516</v>
      </c>
      <c r="L5" s="21" t="s">
        <v>2</v>
      </c>
    </row>
    <row r="6" spans="1:12" ht="12" customHeight="1">
      <c r="A6" s="63"/>
      <c r="B6" s="62" t="s">
        <v>5</v>
      </c>
      <c r="C6" s="35" t="s">
        <v>8</v>
      </c>
      <c r="D6" s="36" t="s">
        <v>2</v>
      </c>
      <c r="E6" s="3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7" t="s">
        <v>2</v>
      </c>
    </row>
    <row r="7" spans="1:12" ht="12" customHeight="1">
      <c r="A7" s="64"/>
      <c r="B7" s="62"/>
      <c r="C7" s="27" t="s">
        <v>8</v>
      </c>
      <c r="D7" s="28" t="s">
        <v>2</v>
      </c>
      <c r="E7" s="28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8" t="s">
        <v>2</v>
      </c>
      <c r="L7" s="29" t="s">
        <v>2</v>
      </c>
    </row>
    <row r="8" spans="1:12" ht="12" customHeight="1">
      <c r="A8" s="63"/>
      <c r="B8" s="62" t="s">
        <v>214</v>
      </c>
      <c r="C8" s="78" t="s">
        <v>8</v>
      </c>
      <c r="D8" s="32" t="s">
        <v>2</v>
      </c>
      <c r="E8" s="32" t="s">
        <v>2</v>
      </c>
      <c r="F8" s="32" t="s">
        <v>2</v>
      </c>
      <c r="G8" s="32" t="s">
        <v>2</v>
      </c>
      <c r="H8" s="32" t="s">
        <v>2</v>
      </c>
      <c r="I8" s="32" t="s">
        <v>2</v>
      </c>
      <c r="J8" s="32" t="s">
        <v>2</v>
      </c>
      <c r="K8" s="32" t="s">
        <v>2</v>
      </c>
      <c r="L8" s="33" t="s">
        <v>2</v>
      </c>
    </row>
    <row r="9" spans="1:12" ht="12" customHeight="1">
      <c r="A9" s="64"/>
      <c r="B9" s="62"/>
      <c r="C9" s="19" t="s">
        <v>8</v>
      </c>
      <c r="D9" s="20" t="s">
        <v>2</v>
      </c>
      <c r="E9" s="2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1" t="s">
        <v>2</v>
      </c>
    </row>
    <row r="10" spans="1:12" ht="12" customHeight="1">
      <c r="A10" s="63"/>
      <c r="B10" s="65" t="s">
        <v>215</v>
      </c>
      <c r="C10" s="35" t="s">
        <v>8</v>
      </c>
      <c r="D10" s="36" t="s">
        <v>2</v>
      </c>
      <c r="E10" s="36" t="s">
        <v>2</v>
      </c>
      <c r="F10" s="36" t="s">
        <v>2</v>
      </c>
      <c r="G10" s="36" t="s">
        <v>2</v>
      </c>
      <c r="H10" s="36" t="s">
        <v>2</v>
      </c>
      <c r="I10" s="36" t="s">
        <v>2</v>
      </c>
      <c r="J10" s="36" t="s">
        <v>2</v>
      </c>
      <c r="K10" s="36" t="s">
        <v>2</v>
      </c>
      <c r="L10" s="37" t="s">
        <v>2</v>
      </c>
    </row>
    <row r="11" spans="1:12" ht="12" customHeight="1">
      <c r="A11" s="64"/>
      <c r="B11" s="65"/>
      <c r="C11" s="19" t="s">
        <v>8</v>
      </c>
      <c r="D11" s="20" t="s">
        <v>2</v>
      </c>
      <c r="E11" s="20" t="s">
        <v>2</v>
      </c>
      <c r="F11" s="20" t="s">
        <v>2</v>
      </c>
      <c r="G11" s="20" t="s">
        <v>2</v>
      </c>
      <c r="H11" s="20" t="s">
        <v>2</v>
      </c>
      <c r="I11" s="20" t="s">
        <v>2</v>
      </c>
      <c r="J11" s="20" t="s">
        <v>2</v>
      </c>
      <c r="K11" s="20" t="s">
        <v>2</v>
      </c>
      <c r="L11" s="21" t="s">
        <v>2</v>
      </c>
    </row>
    <row r="12" spans="1:12" ht="12" customHeight="1">
      <c r="A12" s="63"/>
      <c r="B12" s="65" t="s">
        <v>216</v>
      </c>
      <c r="C12" s="35">
        <v>3</v>
      </c>
      <c r="D12" s="36">
        <v>3</v>
      </c>
      <c r="E12" s="36">
        <v>2</v>
      </c>
      <c r="F12" s="36" t="s">
        <v>2</v>
      </c>
      <c r="G12" s="36" t="s">
        <v>2</v>
      </c>
      <c r="H12" s="36" t="s">
        <v>2</v>
      </c>
      <c r="I12" s="36" t="s">
        <v>2</v>
      </c>
      <c r="J12" s="36" t="s">
        <v>2</v>
      </c>
      <c r="K12" s="36" t="s">
        <v>2</v>
      </c>
      <c r="L12" s="37" t="s">
        <v>2</v>
      </c>
    </row>
    <row r="13" spans="1:12" ht="12" customHeight="1">
      <c r="A13" s="64"/>
      <c r="B13" s="65"/>
      <c r="C13" s="19">
        <v>100</v>
      </c>
      <c r="D13" s="20">
        <v>100</v>
      </c>
      <c r="E13" s="20">
        <v>66.666666666666657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1" t="s">
        <v>2</v>
      </c>
    </row>
    <row r="14" spans="1:12" ht="12" customHeight="1">
      <c r="A14" s="63"/>
      <c r="B14" s="65" t="s">
        <v>217</v>
      </c>
      <c r="C14" s="35">
        <v>4</v>
      </c>
      <c r="D14" s="36">
        <v>4</v>
      </c>
      <c r="E14" s="36">
        <v>3</v>
      </c>
      <c r="F14" s="36">
        <v>1</v>
      </c>
      <c r="G14" s="36" t="s">
        <v>2</v>
      </c>
      <c r="H14" s="36" t="s">
        <v>2</v>
      </c>
      <c r="I14" s="36" t="s">
        <v>2</v>
      </c>
      <c r="J14" s="36">
        <v>1</v>
      </c>
      <c r="K14" s="36" t="s">
        <v>2</v>
      </c>
      <c r="L14" s="37" t="s">
        <v>2</v>
      </c>
    </row>
    <row r="15" spans="1:12" ht="12" customHeight="1">
      <c r="A15" s="64"/>
      <c r="B15" s="65"/>
      <c r="C15" s="19">
        <v>100</v>
      </c>
      <c r="D15" s="20">
        <v>100</v>
      </c>
      <c r="E15" s="20">
        <v>75</v>
      </c>
      <c r="F15" s="20">
        <v>25</v>
      </c>
      <c r="G15" s="20" t="s">
        <v>2</v>
      </c>
      <c r="H15" s="20" t="s">
        <v>2</v>
      </c>
      <c r="I15" s="20" t="s">
        <v>2</v>
      </c>
      <c r="J15" s="20">
        <v>25</v>
      </c>
      <c r="K15" s="20" t="s">
        <v>2</v>
      </c>
      <c r="L15" s="21" t="s">
        <v>2</v>
      </c>
    </row>
    <row r="16" spans="1:12" ht="12" customHeight="1">
      <c r="A16" s="63"/>
      <c r="B16" s="65" t="s">
        <v>218</v>
      </c>
      <c r="C16" s="35">
        <v>8</v>
      </c>
      <c r="D16" s="36">
        <v>5</v>
      </c>
      <c r="E16" s="36">
        <v>7</v>
      </c>
      <c r="F16" s="36">
        <v>4</v>
      </c>
      <c r="G16" s="36">
        <v>1</v>
      </c>
      <c r="H16" s="36">
        <v>1</v>
      </c>
      <c r="I16" s="36">
        <v>2</v>
      </c>
      <c r="J16" s="36">
        <v>2</v>
      </c>
      <c r="K16" s="36">
        <v>1</v>
      </c>
      <c r="L16" s="37" t="s">
        <v>2</v>
      </c>
    </row>
    <row r="17" spans="1:12" ht="12" customHeight="1">
      <c r="A17" s="64"/>
      <c r="B17" s="65"/>
      <c r="C17" s="19">
        <v>100</v>
      </c>
      <c r="D17" s="20">
        <v>62.5</v>
      </c>
      <c r="E17" s="20">
        <v>87.5</v>
      </c>
      <c r="F17" s="20">
        <v>50</v>
      </c>
      <c r="G17" s="20">
        <v>12.5</v>
      </c>
      <c r="H17" s="20">
        <v>12.5</v>
      </c>
      <c r="I17" s="20">
        <v>25</v>
      </c>
      <c r="J17" s="20">
        <v>25</v>
      </c>
      <c r="K17" s="20">
        <v>12.5</v>
      </c>
      <c r="L17" s="21" t="s">
        <v>2</v>
      </c>
    </row>
    <row r="18" spans="1:12" ht="12" customHeight="1">
      <c r="A18" s="63"/>
      <c r="B18" s="65" t="s">
        <v>219</v>
      </c>
      <c r="C18" s="35">
        <v>19</v>
      </c>
      <c r="D18" s="36">
        <v>10</v>
      </c>
      <c r="E18" s="76">
        <v>11</v>
      </c>
      <c r="F18" s="36">
        <v>3</v>
      </c>
      <c r="G18" s="36">
        <v>5</v>
      </c>
      <c r="H18" s="36">
        <v>5</v>
      </c>
      <c r="I18" s="76">
        <v>10</v>
      </c>
      <c r="J18" s="36">
        <v>7</v>
      </c>
      <c r="K18" s="36" t="s">
        <v>2</v>
      </c>
      <c r="L18" s="37" t="s">
        <v>2</v>
      </c>
    </row>
    <row r="19" spans="1:12" ht="12" customHeight="1">
      <c r="A19" s="64"/>
      <c r="B19" s="65"/>
      <c r="C19" s="19">
        <v>100</v>
      </c>
      <c r="D19" s="20">
        <v>52.631578947368418</v>
      </c>
      <c r="E19" s="20">
        <v>57.894736842105267</v>
      </c>
      <c r="F19" s="20">
        <v>15.789473684210526</v>
      </c>
      <c r="G19" s="20">
        <v>26.315789473684209</v>
      </c>
      <c r="H19" s="20">
        <v>26.315789473684209</v>
      </c>
      <c r="I19" s="20">
        <v>52.631578947368418</v>
      </c>
      <c r="J19" s="20">
        <v>36.84210526315789</v>
      </c>
      <c r="K19" s="20" t="s">
        <v>2</v>
      </c>
      <c r="L19" s="21" t="s">
        <v>2</v>
      </c>
    </row>
    <row r="20" spans="1:12" ht="12" customHeight="1">
      <c r="A20" s="63"/>
      <c r="B20" s="65" t="s">
        <v>220</v>
      </c>
      <c r="C20" s="35">
        <v>12</v>
      </c>
      <c r="D20" s="36">
        <v>6</v>
      </c>
      <c r="E20" s="76">
        <v>8</v>
      </c>
      <c r="F20" s="36">
        <v>4</v>
      </c>
      <c r="G20" s="36">
        <v>5</v>
      </c>
      <c r="H20" s="36">
        <v>2</v>
      </c>
      <c r="I20" s="76">
        <v>5</v>
      </c>
      <c r="J20" s="36">
        <v>4</v>
      </c>
      <c r="K20" s="36" t="s">
        <v>2</v>
      </c>
      <c r="L20" s="37" t="s">
        <v>2</v>
      </c>
    </row>
    <row r="21" spans="1:12" ht="12" customHeight="1">
      <c r="A21" s="64"/>
      <c r="B21" s="65"/>
      <c r="C21" s="19">
        <v>100</v>
      </c>
      <c r="D21" s="20">
        <v>50</v>
      </c>
      <c r="E21" s="20">
        <v>66.666666666666657</v>
      </c>
      <c r="F21" s="20">
        <v>33.333333333333329</v>
      </c>
      <c r="G21" s="20">
        <v>41.666666666666671</v>
      </c>
      <c r="H21" s="20">
        <v>16.666666666666664</v>
      </c>
      <c r="I21" s="20">
        <v>41.666666666666671</v>
      </c>
      <c r="J21" s="20">
        <v>33.333333333333329</v>
      </c>
      <c r="K21" s="20" t="s">
        <v>2</v>
      </c>
      <c r="L21" s="21" t="s">
        <v>2</v>
      </c>
    </row>
    <row r="22" spans="1:12" ht="12" customHeight="1">
      <c r="A22" s="63"/>
      <c r="B22" s="65" t="s">
        <v>221</v>
      </c>
      <c r="C22" s="35">
        <v>8</v>
      </c>
      <c r="D22" s="36">
        <v>3</v>
      </c>
      <c r="E22" s="76">
        <v>3</v>
      </c>
      <c r="F22" s="36">
        <v>1</v>
      </c>
      <c r="G22" s="36">
        <v>1</v>
      </c>
      <c r="H22" s="36">
        <v>1</v>
      </c>
      <c r="I22" s="76">
        <v>4</v>
      </c>
      <c r="J22" s="36">
        <v>4</v>
      </c>
      <c r="K22" s="36" t="s">
        <v>2</v>
      </c>
      <c r="L22" s="37" t="s">
        <v>2</v>
      </c>
    </row>
    <row r="23" spans="1:12" ht="12" customHeight="1">
      <c r="A23" s="64"/>
      <c r="B23" s="65"/>
      <c r="C23" s="19">
        <v>100</v>
      </c>
      <c r="D23" s="20">
        <v>37.5</v>
      </c>
      <c r="E23" s="20">
        <v>37.5</v>
      </c>
      <c r="F23" s="20">
        <v>12.5</v>
      </c>
      <c r="G23" s="20">
        <v>12.5</v>
      </c>
      <c r="H23" s="20">
        <v>12.5</v>
      </c>
      <c r="I23" s="20">
        <v>50</v>
      </c>
      <c r="J23" s="20">
        <v>50</v>
      </c>
      <c r="K23" s="20" t="s">
        <v>2</v>
      </c>
      <c r="L23" s="21" t="s">
        <v>2</v>
      </c>
    </row>
    <row r="24" spans="1:12" ht="12" customHeight="1">
      <c r="A24" s="63"/>
      <c r="B24" s="62" t="s">
        <v>1</v>
      </c>
      <c r="C24" s="35" t="s">
        <v>8</v>
      </c>
      <c r="D24" s="36" t="s">
        <v>2</v>
      </c>
      <c r="E24" s="36" t="s">
        <v>2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7" t="s">
        <v>2</v>
      </c>
    </row>
    <row r="25" spans="1:12" ht="12" customHeight="1">
      <c r="A25" s="64"/>
      <c r="B25" s="62"/>
      <c r="C25" s="19" t="s">
        <v>8</v>
      </c>
      <c r="D25" s="20" t="s">
        <v>2</v>
      </c>
      <c r="E25" s="20" t="s">
        <v>2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1" t="s">
        <v>2</v>
      </c>
    </row>
    <row r="26" spans="1:12" ht="12" customHeight="1">
      <c r="A26" s="61" t="s">
        <v>6</v>
      </c>
      <c r="B26" s="62"/>
      <c r="C26" s="35">
        <v>21</v>
      </c>
      <c r="D26" s="36">
        <v>8</v>
      </c>
      <c r="E26" s="66">
        <v>12</v>
      </c>
      <c r="F26" s="36">
        <v>6</v>
      </c>
      <c r="G26" s="36">
        <v>5</v>
      </c>
      <c r="H26" s="36">
        <v>3</v>
      </c>
      <c r="I26" s="36">
        <v>8</v>
      </c>
      <c r="J26" s="36">
        <v>8</v>
      </c>
      <c r="K26" s="36" t="s">
        <v>2</v>
      </c>
      <c r="L26" s="37" t="s">
        <v>2</v>
      </c>
    </row>
    <row r="27" spans="1:12" ht="12" customHeight="1">
      <c r="A27" s="61"/>
      <c r="B27" s="62"/>
      <c r="C27" s="19">
        <v>100</v>
      </c>
      <c r="D27" s="20">
        <v>38.095238095238095</v>
      </c>
      <c r="E27" s="20">
        <v>57.142857142857139</v>
      </c>
      <c r="F27" s="20">
        <v>28.571428571428569</v>
      </c>
      <c r="G27" s="20">
        <v>23.809523809523807</v>
      </c>
      <c r="H27" s="20">
        <v>14.285714285714285</v>
      </c>
      <c r="I27" s="20">
        <v>38.095238095238095</v>
      </c>
      <c r="J27" s="20">
        <v>38.095238095238095</v>
      </c>
      <c r="K27" s="20" t="s">
        <v>2</v>
      </c>
      <c r="L27" s="21" t="s">
        <v>2</v>
      </c>
    </row>
    <row r="28" spans="1:12" ht="12" customHeight="1">
      <c r="A28" s="63"/>
      <c r="B28" s="62" t="s">
        <v>5</v>
      </c>
      <c r="C28" s="35" t="s">
        <v>8</v>
      </c>
      <c r="D28" s="36" t="s">
        <v>2</v>
      </c>
      <c r="E28" s="36" t="s">
        <v>2</v>
      </c>
      <c r="F28" s="3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7" t="s">
        <v>2</v>
      </c>
    </row>
    <row r="29" spans="1:12" ht="12" customHeight="1">
      <c r="A29" s="64"/>
      <c r="B29" s="62"/>
      <c r="C29" s="19" t="s">
        <v>8</v>
      </c>
      <c r="D29" s="20" t="s">
        <v>2</v>
      </c>
      <c r="E29" s="20" t="s">
        <v>2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1" t="s">
        <v>2</v>
      </c>
    </row>
    <row r="30" spans="1:12" ht="12" customHeight="1">
      <c r="A30" s="63"/>
      <c r="B30" s="62" t="s">
        <v>214</v>
      </c>
      <c r="C30" s="35" t="s">
        <v>8</v>
      </c>
      <c r="D30" s="36" t="s">
        <v>2</v>
      </c>
      <c r="E30" s="36" t="s">
        <v>2</v>
      </c>
      <c r="F30" s="36" t="s">
        <v>2</v>
      </c>
      <c r="G30" s="36" t="s">
        <v>2</v>
      </c>
      <c r="H30" s="36" t="s">
        <v>2</v>
      </c>
      <c r="I30" s="36" t="s">
        <v>2</v>
      </c>
      <c r="J30" s="36" t="s">
        <v>2</v>
      </c>
      <c r="K30" s="36" t="s">
        <v>2</v>
      </c>
      <c r="L30" s="37" t="s">
        <v>2</v>
      </c>
    </row>
    <row r="31" spans="1:12" ht="12" customHeight="1">
      <c r="A31" s="64"/>
      <c r="B31" s="62"/>
      <c r="C31" s="19" t="s">
        <v>8</v>
      </c>
      <c r="D31" s="20" t="s">
        <v>2</v>
      </c>
      <c r="E31" s="20" t="s">
        <v>2</v>
      </c>
      <c r="F31" s="20" t="s">
        <v>2</v>
      </c>
      <c r="G31" s="20" t="s">
        <v>2</v>
      </c>
      <c r="H31" s="20" t="s">
        <v>2</v>
      </c>
      <c r="I31" s="20" t="s">
        <v>2</v>
      </c>
      <c r="J31" s="20" t="s">
        <v>2</v>
      </c>
      <c r="K31" s="20" t="s">
        <v>2</v>
      </c>
      <c r="L31" s="21" t="s">
        <v>2</v>
      </c>
    </row>
    <row r="32" spans="1:12" ht="12" customHeight="1">
      <c r="A32" s="63"/>
      <c r="B32" s="65" t="s">
        <v>215</v>
      </c>
      <c r="C32" s="35" t="s">
        <v>8</v>
      </c>
      <c r="D32" s="36" t="s">
        <v>2</v>
      </c>
      <c r="E32" s="36" t="s">
        <v>2</v>
      </c>
      <c r="F32" s="36" t="s">
        <v>2</v>
      </c>
      <c r="G32" s="36" t="s">
        <v>2</v>
      </c>
      <c r="H32" s="36" t="s">
        <v>2</v>
      </c>
      <c r="I32" s="36" t="s">
        <v>2</v>
      </c>
      <c r="J32" s="36" t="s">
        <v>2</v>
      </c>
      <c r="K32" s="36" t="s">
        <v>2</v>
      </c>
      <c r="L32" s="37" t="s">
        <v>2</v>
      </c>
    </row>
    <row r="33" spans="1:12" ht="12" customHeight="1">
      <c r="A33" s="64"/>
      <c r="B33" s="65"/>
      <c r="C33" s="19" t="s">
        <v>8</v>
      </c>
      <c r="D33" s="20" t="s">
        <v>2</v>
      </c>
      <c r="E33" s="20" t="s">
        <v>2</v>
      </c>
      <c r="F33" s="20" t="s">
        <v>2</v>
      </c>
      <c r="G33" s="20" t="s">
        <v>2</v>
      </c>
      <c r="H33" s="20" t="s">
        <v>2</v>
      </c>
      <c r="I33" s="20" t="s">
        <v>2</v>
      </c>
      <c r="J33" s="20" t="s">
        <v>2</v>
      </c>
      <c r="K33" s="20" t="s">
        <v>2</v>
      </c>
      <c r="L33" s="21" t="s">
        <v>2</v>
      </c>
    </row>
    <row r="34" spans="1:12" ht="12" customHeight="1">
      <c r="A34" s="63"/>
      <c r="B34" s="65" t="s">
        <v>216</v>
      </c>
      <c r="C34" s="35" t="s">
        <v>8</v>
      </c>
      <c r="D34" s="36" t="s">
        <v>2</v>
      </c>
      <c r="E34" s="36" t="s">
        <v>2</v>
      </c>
      <c r="F34" s="36" t="s">
        <v>2</v>
      </c>
      <c r="G34" s="36" t="s">
        <v>2</v>
      </c>
      <c r="H34" s="36" t="s">
        <v>2</v>
      </c>
      <c r="I34" s="36" t="s">
        <v>2</v>
      </c>
      <c r="J34" s="36" t="s">
        <v>2</v>
      </c>
      <c r="K34" s="36" t="s">
        <v>2</v>
      </c>
      <c r="L34" s="37" t="s">
        <v>2</v>
      </c>
    </row>
    <row r="35" spans="1:12" ht="12" customHeight="1">
      <c r="A35" s="64"/>
      <c r="B35" s="65"/>
      <c r="C35" s="27" t="s">
        <v>8</v>
      </c>
      <c r="D35" s="28" t="s">
        <v>2</v>
      </c>
      <c r="E35" s="28" t="s">
        <v>2</v>
      </c>
      <c r="F35" s="28" t="s">
        <v>2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9" t="s">
        <v>2</v>
      </c>
    </row>
    <row r="36" spans="1:12" ht="12" customHeight="1">
      <c r="A36" s="63"/>
      <c r="B36" s="65" t="s">
        <v>217</v>
      </c>
      <c r="C36" s="31">
        <v>1</v>
      </c>
      <c r="D36" s="36">
        <v>1</v>
      </c>
      <c r="E36" s="36" t="s">
        <v>2</v>
      </c>
      <c r="F36" s="36" t="s">
        <v>2</v>
      </c>
      <c r="G36" s="36" t="s">
        <v>2</v>
      </c>
      <c r="H36" s="36" t="s">
        <v>2</v>
      </c>
      <c r="I36" s="36" t="s">
        <v>2</v>
      </c>
      <c r="J36" s="36" t="s">
        <v>2</v>
      </c>
      <c r="K36" s="36" t="s">
        <v>2</v>
      </c>
      <c r="L36" s="37" t="s">
        <v>2</v>
      </c>
    </row>
    <row r="37" spans="1:12" ht="12" customHeight="1">
      <c r="A37" s="64"/>
      <c r="B37" s="65"/>
      <c r="C37" s="19">
        <v>100</v>
      </c>
      <c r="D37" s="20">
        <v>100</v>
      </c>
      <c r="E37" s="20" t="s">
        <v>2</v>
      </c>
      <c r="F37" s="20" t="s">
        <v>2</v>
      </c>
      <c r="G37" s="20" t="s">
        <v>2</v>
      </c>
      <c r="H37" s="20" t="s">
        <v>2</v>
      </c>
      <c r="I37" s="20" t="s">
        <v>2</v>
      </c>
      <c r="J37" s="20" t="s">
        <v>2</v>
      </c>
      <c r="K37" s="20" t="s">
        <v>2</v>
      </c>
      <c r="L37" s="21" t="s">
        <v>2</v>
      </c>
    </row>
    <row r="38" spans="1:12" ht="12" customHeight="1">
      <c r="A38" s="63"/>
      <c r="B38" s="65" t="s">
        <v>218</v>
      </c>
      <c r="C38" s="35">
        <v>4</v>
      </c>
      <c r="D38" s="36">
        <v>1</v>
      </c>
      <c r="E38" s="36">
        <v>4</v>
      </c>
      <c r="F38" s="36">
        <v>3</v>
      </c>
      <c r="G38" s="36">
        <v>1</v>
      </c>
      <c r="H38" s="36">
        <v>1</v>
      </c>
      <c r="I38" s="36">
        <v>1</v>
      </c>
      <c r="J38" s="36">
        <v>1</v>
      </c>
      <c r="K38" s="36" t="s">
        <v>2</v>
      </c>
      <c r="L38" s="37" t="s">
        <v>2</v>
      </c>
    </row>
    <row r="39" spans="1:12" ht="12" customHeight="1">
      <c r="A39" s="64"/>
      <c r="B39" s="65"/>
      <c r="C39" s="27">
        <v>100</v>
      </c>
      <c r="D39" s="28">
        <v>25</v>
      </c>
      <c r="E39" s="28">
        <v>100</v>
      </c>
      <c r="F39" s="28">
        <v>75</v>
      </c>
      <c r="G39" s="28">
        <v>25</v>
      </c>
      <c r="H39" s="28">
        <v>25</v>
      </c>
      <c r="I39" s="28">
        <v>25</v>
      </c>
      <c r="J39" s="28">
        <v>25</v>
      </c>
      <c r="K39" s="28" t="s">
        <v>2</v>
      </c>
      <c r="L39" s="29" t="s">
        <v>2</v>
      </c>
    </row>
    <row r="40" spans="1:12" ht="12" customHeight="1">
      <c r="A40" s="63"/>
      <c r="B40" s="65" t="s">
        <v>219</v>
      </c>
      <c r="C40" s="31">
        <v>7</v>
      </c>
      <c r="D40" s="36">
        <v>2</v>
      </c>
      <c r="E40" s="36">
        <v>4</v>
      </c>
      <c r="F40" s="36">
        <v>1</v>
      </c>
      <c r="G40" s="36">
        <v>2</v>
      </c>
      <c r="H40" s="36">
        <v>1</v>
      </c>
      <c r="I40" s="36">
        <v>3</v>
      </c>
      <c r="J40" s="36">
        <v>4</v>
      </c>
      <c r="K40" s="36" t="s">
        <v>2</v>
      </c>
      <c r="L40" s="37" t="s">
        <v>2</v>
      </c>
    </row>
    <row r="41" spans="1:12" ht="12" customHeight="1">
      <c r="A41" s="64"/>
      <c r="B41" s="65"/>
      <c r="C41" s="19">
        <v>100</v>
      </c>
      <c r="D41" s="20">
        <v>28.571428571428569</v>
      </c>
      <c r="E41" s="20">
        <v>57.142857142857139</v>
      </c>
      <c r="F41" s="20">
        <v>14.285714285714285</v>
      </c>
      <c r="G41" s="20">
        <v>28.571428571428569</v>
      </c>
      <c r="H41" s="20">
        <v>14.285714285714285</v>
      </c>
      <c r="I41" s="20">
        <v>42.857142857142854</v>
      </c>
      <c r="J41" s="20">
        <v>57.142857142857139</v>
      </c>
      <c r="K41" s="20" t="s">
        <v>2</v>
      </c>
      <c r="L41" s="21" t="s">
        <v>2</v>
      </c>
    </row>
    <row r="42" spans="1:12" ht="12" customHeight="1">
      <c r="A42" s="63"/>
      <c r="B42" s="65" t="s">
        <v>220</v>
      </c>
      <c r="C42" s="35">
        <v>4</v>
      </c>
      <c r="D42" s="36">
        <v>2</v>
      </c>
      <c r="E42" s="36">
        <v>2</v>
      </c>
      <c r="F42" s="36">
        <v>1</v>
      </c>
      <c r="G42" s="36">
        <v>1</v>
      </c>
      <c r="H42" s="36" t="s">
        <v>2</v>
      </c>
      <c r="I42" s="36">
        <v>1</v>
      </c>
      <c r="J42" s="36" t="s">
        <v>2</v>
      </c>
      <c r="K42" s="36" t="s">
        <v>2</v>
      </c>
      <c r="L42" s="37" t="s">
        <v>2</v>
      </c>
    </row>
    <row r="43" spans="1:12" ht="12" customHeight="1">
      <c r="A43" s="64"/>
      <c r="B43" s="65"/>
      <c r="C43" s="19">
        <v>100</v>
      </c>
      <c r="D43" s="20">
        <v>50</v>
      </c>
      <c r="E43" s="20">
        <v>50</v>
      </c>
      <c r="F43" s="20">
        <v>25</v>
      </c>
      <c r="G43" s="20">
        <v>25</v>
      </c>
      <c r="H43" s="20" t="s">
        <v>2</v>
      </c>
      <c r="I43" s="20">
        <v>25</v>
      </c>
      <c r="J43" s="20" t="s">
        <v>2</v>
      </c>
      <c r="K43" s="20" t="s">
        <v>2</v>
      </c>
      <c r="L43" s="21" t="s">
        <v>2</v>
      </c>
    </row>
    <row r="44" spans="1:12" ht="12" customHeight="1">
      <c r="A44" s="63"/>
      <c r="B44" s="65" t="s">
        <v>221</v>
      </c>
      <c r="C44" s="35">
        <v>5</v>
      </c>
      <c r="D44" s="36">
        <v>2</v>
      </c>
      <c r="E44" s="36">
        <v>2</v>
      </c>
      <c r="F44" s="36">
        <v>1</v>
      </c>
      <c r="G44" s="36">
        <v>1</v>
      </c>
      <c r="H44" s="36">
        <v>1</v>
      </c>
      <c r="I44" s="36">
        <v>3</v>
      </c>
      <c r="J44" s="36">
        <v>3</v>
      </c>
      <c r="K44" s="36" t="s">
        <v>2</v>
      </c>
      <c r="L44" s="37" t="s">
        <v>2</v>
      </c>
    </row>
    <row r="45" spans="1:12" ht="12" customHeight="1">
      <c r="A45" s="64"/>
      <c r="B45" s="65"/>
      <c r="C45" s="19">
        <v>100</v>
      </c>
      <c r="D45" s="20">
        <v>40</v>
      </c>
      <c r="E45" s="20">
        <v>40</v>
      </c>
      <c r="F45" s="20">
        <v>20</v>
      </c>
      <c r="G45" s="20">
        <v>20</v>
      </c>
      <c r="H45" s="20">
        <v>20</v>
      </c>
      <c r="I45" s="20">
        <v>60</v>
      </c>
      <c r="J45" s="20">
        <v>60</v>
      </c>
      <c r="K45" s="20" t="s">
        <v>2</v>
      </c>
      <c r="L45" s="21" t="s">
        <v>2</v>
      </c>
    </row>
    <row r="46" spans="1:12" ht="12" customHeight="1">
      <c r="A46" s="63"/>
      <c r="B46" s="62" t="s">
        <v>1</v>
      </c>
      <c r="C46" s="35" t="s">
        <v>8</v>
      </c>
      <c r="D46" s="36" t="s">
        <v>2</v>
      </c>
      <c r="E46" s="3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7" t="s">
        <v>2</v>
      </c>
    </row>
    <row r="47" spans="1:12" ht="12" customHeight="1">
      <c r="A47" s="64"/>
      <c r="B47" s="62"/>
      <c r="C47" s="19" t="s">
        <v>8</v>
      </c>
      <c r="D47" s="20" t="s">
        <v>2</v>
      </c>
      <c r="E47" s="20" t="s">
        <v>2</v>
      </c>
      <c r="F47" s="20" t="s">
        <v>2</v>
      </c>
      <c r="G47" s="20" t="s">
        <v>2</v>
      </c>
      <c r="H47" s="20" t="s">
        <v>2</v>
      </c>
      <c r="I47" s="20" t="s">
        <v>2</v>
      </c>
      <c r="J47" s="20" t="s">
        <v>2</v>
      </c>
      <c r="K47" s="20" t="s">
        <v>2</v>
      </c>
      <c r="L47" s="21" t="s">
        <v>2</v>
      </c>
    </row>
    <row r="48" spans="1:12" ht="12" customHeight="1">
      <c r="A48" s="61" t="s">
        <v>7</v>
      </c>
      <c r="B48" s="62"/>
      <c r="C48" s="35">
        <v>33</v>
      </c>
      <c r="D48" s="36">
        <v>23</v>
      </c>
      <c r="E48" s="36">
        <v>22</v>
      </c>
      <c r="F48" s="36">
        <v>7</v>
      </c>
      <c r="G48" s="36">
        <v>7</v>
      </c>
      <c r="H48" s="36">
        <v>6</v>
      </c>
      <c r="I48" s="36">
        <v>13</v>
      </c>
      <c r="J48" s="36">
        <v>10</v>
      </c>
      <c r="K48" s="36">
        <v>1</v>
      </c>
      <c r="L48" s="37" t="s">
        <v>2</v>
      </c>
    </row>
    <row r="49" spans="1:12" ht="12" customHeight="1">
      <c r="A49" s="61"/>
      <c r="B49" s="62"/>
      <c r="C49" s="27">
        <v>100</v>
      </c>
      <c r="D49" s="28">
        <v>69.696969696969703</v>
      </c>
      <c r="E49" s="28">
        <v>66.666666666666657</v>
      </c>
      <c r="F49" s="28">
        <v>21.212121212121211</v>
      </c>
      <c r="G49" s="28">
        <v>21.212121212121211</v>
      </c>
      <c r="H49" s="28">
        <v>18.181818181818183</v>
      </c>
      <c r="I49" s="28">
        <v>39.393939393939391</v>
      </c>
      <c r="J49" s="28">
        <v>30.303030303030305</v>
      </c>
      <c r="K49" s="28">
        <v>3.0303030303030303</v>
      </c>
      <c r="L49" s="29" t="s">
        <v>2</v>
      </c>
    </row>
    <row r="50" spans="1:12" ht="12" customHeight="1">
      <c r="A50" s="63"/>
      <c r="B50" s="62" t="s">
        <v>5</v>
      </c>
      <c r="C50" s="31" t="s">
        <v>8</v>
      </c>
      <c r="D50" s="36" t="s">
        <v>2</v>
      </c>
      <c r="E50" s="3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7" t="s">
        <v>2</v>
      </c>
    </row>
    <row r="51" spans="1:12" ht="12" customHeight="1">
      <c r="A51" s="64"/>
      <c r="B51" s="62"/>
      <c r="C51" s="19" t="s">
        <v>8</v>
      </c>
      <c r="D51" s="20" t="s">
        <v>2</v>
      </c>
      <c r="E51" s="20" t="s">
        <v>2</v>
      </c>
      <c r="F51" s="20" t="s">
        <v>2</v>
      </c>
      <c r="G51" s="20" t="s">
        <v>2</v>
      </c>
      <c r="H51" s="20" t="s">
        <v>2</v>
      </c>
      <c r="I51" s="20" t="s">
        <v>2</v>
      </c>
      <c r="J51" s="20" t="s">
        <v>2</v>
      </c>
      <c r="K51" s="20" t="s">
        <v>2</v>
      </c>
      <c r="L51" s="21" t="s">
        <v>2</v>
      </c>
    </row>
    <row r="52" spans="1:12" ht="12" customHeight="1">
      <c r="A52" s="63"/>
      <c r="B52" s="62" t="s">
        <v>214</v>
      </c>
      <c r="C52" s="35" t="s">
        <v>8</v>
      </c>
      <c r="D52" s="36" t="s">
        <v>2</v>
      </c>
      <c r="E52" s="36" t="s">
        <v>2</v>
      </c>
      <c r="F52" s="36" t="s">
        <v>2</v>
      </c>
      <c r="G52" s="36" t="s">
        <v>2</v>
      </c>
      <c r="H52" s="36" t="s">
        <v>2</v>
      </c>
      <c r="I52" s="36" t="s">
        <v>2</v>
      </c>
      <c r="J52" s="36" t="s">
        <v>2</v>
      </c>
      <c r="K52" s="36" t="s">
        <v>2</v>
      </c>
      <c r="L52" s="37" t="s">
        <v>2</v>
      </c>
    </row>
    <row r="53" spans="1:12" ht="12" customHeight="1">
      <c r="A53" s="64"/>
      <c r="B53" s="62"/>
      <c r="C53" s="27" t="s">
        <v>8</v>
      </c>
      <c r="D53" s="28" t="s">
        <v>2</v>
      </c>
      <c r="E53" s="28" t="s">
        <v>2</v>
      </c>
      <c r="F53" s="28" t="s">
        <v>2</v>
      </c>
      <c r="G53" s="28" t="s">
        <v>2</v>
      </c>
      <c r="H53" s="28" t="s">
        <v>2</v>
      </c>
      <c r="I53" s="28" t="s">
        <v>2</v>
      </c>
      <c r="J53" s="28" t="s">
        <v>2</v>
      </c>
      <c r="K53" s="28" t="s">
        <v>2</v>
      </c>
      <c r="L53" s="29" t="s">
        <v>2</v>
      </c>
    </row>
    <row r="54" spans="1:12" ht="12" customHeight="1">
      <c r="A54" s="63"/>
      <c r="B54" s="65" t="s">
        <v>215</v>
      </c>
      <c r="C54" s="31" t="s">
        <v>8</v>
      </c>
      <c r="D54" s="36" t="s">
        <v>2</v>
      </c>
      <c r="E54" s="36" t="s">
        <v>2</v>
      </c>
      <c r="F54" s="36" t="s">
        <v>2</v>
      </c>
      <c r="G54" s="36" t="s">
        <v>2</v>
      </c>
      <c r="H54" s="36" t="s">
        <v>2</v>
      </c>
      <c r="I54" s="36" t="s">
        <v>2</v>
      </c>
      <c r="J54" s="36" t="s">
        <v>2</v>
      </c>
      <c r="K54" s="36" t="s">
        <v>2</v>
      </c>
      <c r="L54" s="37" t="s">
        <v>2</v>
      </c>
    </row>
    <row r="55" spans="1:12" ht="12" customHeight="1">
      <c r="A55" s="64"/>
      <c r="B55" s="65"/>
      <c r="C55" s="19" t="s">
        <v>8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2</v>
      </c>
      <c r="K55" s="20" t="s">
        <v>2</v>
      </c>
      <c r="L55" s="21" t="s">
        <v>2</v>
      </c>
    </row>
    <row r="56" spans="1:12" ht="12" customHeight="1">
      <c r="A56" s="63"/>
      <c r="B56" s="65" t="s">
        <v>216</v>
      </c>
      <c r="C56" s="35">
        <v>3</v>
      </c>
      <c r="D56" s="36">
        <v>3</v>
      </c>
      <c r="E56" s="36">
        <v>2</v>
      </c>
      <c r="F56" s="36" t="s">
        <v>2</v>
      </c>
      <c r="G56" s="36" t="s">
        <v>2</v>
      </c>
      <c r="H56" s="36" t="s">
        <v>2</v>
      </c>
      <c r="I56" s="36" t="s">
        <v>2</v>
      </c>
      <c r="J56" s="36" t="s">
        <v>2</v>
      </c>
      <c r="K56" s="36" t="s">
        <v>2</v>
      </c>
      <c r="L56" s="37" t="s">
        <v>2</v>
      </c>
    </row>
    <row r="57" spans="1:12" ht="12" customHeight="1">
      <c r="A57" s="64"/>
      <c r="B57" s="65"/>
      <c r="C57" s="27">
        <v>100</v>
      </c>
      <c r="D57" s="28">
        <v>100</v>
      </c>
      <c r="E57" s="28">
        <v>66.666666666666657</v>
      </c>
      <c r="F57" s="28" t="s">
        <v>2</v>
      </c>
      <c r="G57" s="28" t="s">
        <v>2</v>
      </c>
      <c r="H57" s="28" t="s">
        <v>2</v>
      </c>
      <c r="I57" s="28" t="s">
        <v>2</v>
      </c>
      <c r="J57" s="28" t="s">
        <v>2</v>
      </c>
      <c r="K57" s="28" t="s">
        <v>2</v>
      </c>
      <c r="L57" s="29" t="s">
        <v>2</v>
      </c>
    </row>
    <row r="58" spans="1:12" ht="12" customHeight="1">
      <c r="A58" s="63"/>
      <c r="B58" s="65" t="s">
        <v>217</v>
      </c>
      <c r="C58" s="31">
        <v>3</v>
      </c>
      <c r="D58" s="36">
        <v>3</v>
      </c>
      <c r="E58" s="36">
        <v>3</v>
      </c>
      <c r="F58" s="36">
        <v>1</v>
      </c>
      <c r="G58" s="36" t="s">
        <v>2</v>
      </c>
      <c r="H58" s="36" t="s">
        <v>2</v>
      </c>
      <c r="I58" s="36" t="s">
        <v>2</v>
      </c>
      <c r="J58" s="36">
        <v>1</v>
      </c>
      <c r="K58" s="36" t="s">
        <v>2</v>
      </c>
      <c r="L58" s="37" t="s">
        <v>2</v>
      </c>
    </row>
    <row r="59" spans="1:12" ht="12" customHeight="1">
      <c r="A59" s="64"/>
      <c r="B59" s="65"/>
      <c r="C59" s="19">
        <v>100</v>
      </c>
      <c r="D59" s="20">
        <v>100</v>
      </c>
      <c r="E59" s="20">
        <v>100</v>
      </c>
      <c r="F59" s="20">
        <v>33.333333333333329</v>
      </c>
      <c r="G59" s="20" t="s">
        <v>2</v>
      </c>
      <c r="H59" s="20" t="s">
        <v>2</v>
      </c>
      <c r="I59" s="20" t="s">
        <v>2</v>
      </c>
      <c r="J59" s="20">
        <v>33.333333333333329</v>
      </c>
      <c r="K59" s="20" t="s">
        <v>2</v>
      </c>
      <c r="L59" s="21" t="s">
        <v>2</v>
      </c>
    </row>
    <row r="60" spans="1:12" ht="12" customHeight="1">
      <c r="A60" s="63"/>
      <c r="B60" s="65" t="s">
        <v>218</v>
      </c>
      <c r="C60" s="35">
        <v>4</v>
      </c>
      <c r="D60" s="36">
        <v>4</v>
      </c>
      <c r="E60" s="36">
        <v>3</v>
      </c>
      <c r="F60" s="36">
        <v>1</v>
      </c>
      <c r="G60" s="36" t="s">
        <v>2</v>
      </c>
      <c r="H60" s="36" t="s">
        <v>2</v>
      </c>
      <c r="I60" s="36">
        <v>1</v>
      </c>
      <c r="J60" s="36">
        <v>1</v>
      </c>
      <c r="K60" s="36">
        <v>1</v>
      </c>
      <c r="L60" s="37" t="s">
        <v>2</v>
      </c>
    </row>
    <row r="61" spans="1:12" ht="12" customHeight="1">
      <c r="A61" s="64"/>
      <c r="B61" s="65"/>
      <c r="C61" s="19">
        <v>100</v>
      </c>
      <c r="D61" s="20">
        <v>100</v>
      </c>
      <c r="E61" s="20">
        <v>75</v>
      </c>
      <c r="F61" s="20">
        <v>25</v>
      </c>
      <c r="G61" s="20" t="s">
        <v>2</v>
      </c>
      <c r="H61" s="20" t="s">
        <v>2</v>
      </c>
      <c r="I61" s="20">
        <v>25</v>
      </c>
      <c r="J61" s="20">
        <v>25</v>
      </c>
      <c r="K61" s="20">
        <v>25</v>
      </c>
      <c r="L61" s="21" t="s">
        <v>2</v>
      </c>
    </row>
    <row r="62" spans="1:12" ht="12" customHeight="1">
      <c r="A62" s="63"/>
      <c r="B62" s="65" t="s">
        <v>219</v>
      </c>
      <c r="C62" s="35">
        <v>12</v>
      </c>
      <c r="D62" s="36">
        <v>8</v>
      </c>
      <c r="E62" s="36">
        <v>7</v>
      </c>
      <c r="F62" s="36">
        <v>2</v>
      </c>
      <c r="G62" s="36">
        <v>3</v>
      </c>
      <c r="H62" s="36">
        <v>4</v>
      </c>
      <c r="I62" s="36">
        <v>7</v>
      </c>
      <c r="J62" s="36">
        <v>3</v>
      </c>
      <c r="K62" s="36" t="s">
        <v>2</v>
      </c>
      <c r="L62" s="37" t="s">
        <v>2</v>
      </c>
    </row>
    <row r="63" spans="1:12" ht="12" customHeight="1">
      <c r="A63" s="64"/>
      <c r="B63" s="65"/>
      <c r="C63" s="19">
        <v>100</v>
      </c>
      <c r="D63" s="20">
        <v>66.666666666666657</v>
      </c>
      <c r="E63" s="20">
        <v>58.333333333333336</v>
      </c>
      <c r="F63" s="20">
        <v>16.666666666666664</v>
      </c>
      <c r="G63" s="20">
        <v>25</v>
      </c>
      <c r="H63" s="20">
        <v>33.333333333333329</v>
      </c>
      <c r="I63" s="20">
        <v>58.333333333333336</v>
      </c>
      <c r="J63" s="20">
        <v>25</v>
      </c>
      <c r="K63" s="20" t="s">
        <v>2</v>
      </c>
      <c r="L63" s="21" t="s">
        <v>2</v>
      </c>
    </row>
    <row r="64" spans="1:12" ht="12" customHeight="1">
      <c r="A64" s="63"/>
      <c r="B64" s="65" t="s">
        <v>220</v>
      </c>
      <c r="C64" s="35">
        <v>8</v>
      </c>
      <c r="D64" s="36">
        <v>4</v>
      </c>
      <c r="E64" s="36">
        <v>6</v>
      </c>
      <c r="F64" s="36">
        <v>3</v>
      </c>
      <c r="G64" s="36">
        <v>4</v>
      </c>
      <c r="H64" s="36">
        <v>2</v>
      </c>
      <c r="I64" s="36">
        <v>4</v>
      </c>
      <c r="J64" s="36">
        <v>4</v>
      </c>
      <c r="K64" s="36" t="s">
        <v>2</v>
      </c>
      <c r="L64" s="37" t="s">
        <v>2</v>
      </c>
    </row>
    <row r="65" spans="1:12" ht="12" customHeight="1">
      <c r="A65" s="64"/>
      <c r="B65" s="65"/>
      <c r="C65" s="19">
        <v>100</v>
      </c>
      <c r="D65" s="20">
        <v>50</v>
      </c>
      <c r="E65" s="20">
        <v>75</v>
      </c>
      <c r="F65" s="20">
        <v>37.5</v>
      </c>
      <c r="G65" s="20">
        <v>50</v>
      </c>
      <c r="H65" s="20">
        <v>25</v>
      </c>
      <c r="I65" s="20">
        <v>50</v>
      </c>
      <c r="J65" s="20">
        <v>50</v>
      </c>
      <c r="K65" s="20" t="s">
        <v>2</v>
      </c>
      <c r="L65" s="21" t="s">
        <v>2</v>
      </c>
    </row>
    <row r="66" spans="1:12" ht="12" customHeight="1">
      <c r="A66" s="63"/>
      <c r="B66" s="65" t="s">
        <v>221</v>
      </c>
      <c r="C66" s="35">
        <v>3</v>
      </c>
      <c r="D66" s="36">
        <v>1</v>
      </c>
      <c r="E66" s="36">
        <v>1</v>
      </c>
      <c r="F66" s="36" t="s">
        <v>2</v>
      </c>
      <c r="G66" s="36" t="s">
        <v>2</v>
      </c>
      <c r="H66" s="36" t="s">
        <v>2</v>
      </c>
      <c r="I66" s="36">
        <v>1</v>
      </c>
      <c r="J66" s="36">
        <v>1</v>
      </c>
      <c r="K66" s="36" t="s">
        <v>2</v>
      </c>
      <c r="L66" s="37" t="s">
        <v>2</v>
      </c>
    </row>
    <row r="67" spans="1:12" ht="12" customHeight="1">
      <c r="A67" s="64"/>
      <c r="B67" s="65"/>
      <c r="C67" s="27">
        <v>100</v>
      </c>
      <c r="D67" s="28">
        <v>33.333333333333329</v>
      </c>
      <c r="E67" s="28">
        <v>33.333333333333329</v>
      </c>
      <c r="F67" s="28" t="s">
        <v>2</v>
      </c>
      <c r="G67" s="28" t="s">
        <v>2</v>
      </c>
      <c r="H67" s="28" t="s">
        <v>2</v>
      </c>
      <c r="I67" s="28">
        <v>33.333333333333329</v>
      </c>
      <c r="J67" s="28">
        <v>33.333333333333329</v>
      </c>
      <c r="K67" s="28" t="s">
        <v>2</v>
      </c>
      <c r="L67" s="29" t="s">
        <v>2</v>
      </c>
    </row>
    <row r="68" spans="1:12" ht="12" customHeight="1">
      <c r="A68" s="63"/>
      <c r="B68" s="62" t="s">
        <v>1</v>
      </c>
      <c r="C68" s="31" t="s">
        <v>8</v>
      </c>
      <c r="D68" s="36" t="s">
        <v>2</v>
      </c>
      <c r="E68" s="36" t="s">
        <v>2</v>
      </c>
      <c r="F68" s="36" t="s">
        <v>2</v>
      </c>
      <c r="G68" s="36" t="s">
        <v>2</v>
      </c>
      <c r="H68" s="36" t="s">
        <v>2</v>
      </c>
      <c r="I68" s="36" t="s">
        <v>2</v>
      </c>
      <c r="J68" s="36" t="s">
        <v>2</v>
      </c>
      <c r="K68" s="36" t="s">
        <v>2</v>
      </c>
      <c r="L68" s="37" t="s">
        <v>2</v>
      </c>
    </row>
    <row r="69" spans="1:12" ht="12" customHeight="1">
      <c r="A69" s="64"/>
      <c r="B69" s="62"/>
      <c r="C69" s="19" t="s">
        <v>8</v>
      </c>
      <c r="D69" s="20" t="s">
        <v>2</v>
      </c>
      <c r="E69" s="20" t="s">
        <v>2</v>
      </c>
      <c r="F69" s="20" t="s">
        <v>2</v>
      </c>
      <c r="G69" s="20" t="s">
        <v>2</v>
      </c>
      <c r="H69" s="20" t="s">
        <v>2</v>
      </c>
      <c r="I69" s="20" t="s">
        <v>2</v>
      </c>
      <c r="J69" s="20" t="s">
        <v>2</v>
      </c>
      <c r="K69" s="20" t="s">
        <v>2</v>
      </c>
      <c r="L69" s="21" t="s">
        <v>2</v>
      </c>
    </row>
    <row r="70" spans="1:12" ht="12" customHeight="1">
      <c r="A70" s="61" t="s">
        <v>207</v>
      </c>
      <c r="B70" s="62"/>
      <c r="C70" s="35" t="s">
        <v>8</v>
      </c>
      <c r="D70" s="36" t="s">
        <v>2</v>
      </c>
      <c r="E70" s="36" t="s">
        <v>2</v>
      </c>
      <c r="F70" s="36" t="s">
        <v>2</v>
      </c>
      <c r="G70" s="36" t="s">
        <v>2</v>
      </c>
      <c r="H70" s="36" t="s">
        <v>2</v>
      </c>
      <c r="I70" s="36" t="s">
        <v>2</v>
      </c>
      <c r="J70" s="36" t="s">
        <v>2</v>
      </c>
      <c r="K70" s="36" t="s">
        <v>2</v>
      </c>
      <c r="L70" s="37" t="s">
        <v>2</v>
      </c>
    </row>
    <row r="71" spans="1:12" ht="12" customHeight="1">
      <c r="A71" s="61"/>
      <c r="B71" s="62"/>
      <c r="C71" s="27" t="s">
        <v>8</v>
      </c>
      <c r="D71" s="28" t="s">
        <v>2</v>
      </c>
      <c r="E71" s="28" t="s">
        <v>2</v>
      </c>
      <c r="F71" s="28" t="s">
        <v>2</v>
      </c>
      <c r="G71" s="28" t="s">
        <v>2</v>
      </c>
      <c r="H71" s="28" t="s">
        <v>2</v>
      </c>
      <c r="I71" s="28" t="s">
        <v>2</v>
      </c>
      <c r="J71" s="28" t="s">
        <v>2</v>
      </c>
      <c r="K71" s="28" t="s">
        <v>2</v>
      </c>
      <c r="L71" s="29" t="s">
        <v>2</v>
      </c>
    </row>
    <row r="72" spans="1:12" ht="12" customHeight="1">
      <c r="A72" s="63"/>
      <c r="B72" s="62" t="s">
        <v>5</v>
      </c>
      <c r="C72" s="31" t="s">
        <v>8</v>
      </c>
      <c r="D72" s="36" t="s">
        <v>2</v>
      </c>
      <c r="E72" s="36" t="s">
        <v>2</v>
      </c>
      <c r="F72" s="36" t="s">
        <v>2</v>
      </c>
      <c r="G72" s="36" t="s">
        <v>2</v>
      </c>
      <c r="H72" s="36" t="s">
        <v>2</v>
      </c>
      <c r="I72" s="36" t="s">
        <v>2</v>
      </c>
      <c r="J72" s="36" t="s">
        <v>2</v>
      </c>
      <c r="K72" s="36" t="s">
        <v>2</v>
      </c>
      <c r="L72" s="37" t="s">
        <v>2</v>
      </c>
    </row>
    <row r="73" spans="1:12" ht="12" customHeight="1">
      <c r="A73" s="64"/>
      <c r="B73" s="62"/>
      <c r="C73" s="19" t="s">
        <v>8</v>
      </c>
      <c r="D73" s="20" t="s">
        <v>2</v>
      </c>
      <c r="E73" s="20" t="s">
        <v>2</v>
      </c>
      <c r="F73" s="20" t="s">
        <v>2</v>
      </c>
      <c r="G73" s="20" t="s">
        <v>2</v>
      </c>
      <c r="H73" s="20" t="s">
        <v>2</v>
      </c>
      <c r="I73" s="20" t="s">
        <v>2</v>
      </c>
      <c r="J73" s="20" t="s">
        <v>2</v>
      </c>
      <c r="K73" s="20" t="s">
        <v>2</v>
      </c>
      <c r="L73" s="21" t="s">
        <v>2</v>
      </c>
    </row>
    <row r="74" spans="1:12" ht="12" customHeight="1">
      <c r="A74" s="63"/>
      <c r="B74" s="62" t="s">
        <v>214</v>
      </c>
      <c r="C74" s="35" t="s">
        <v>8</v>
      </c>
      <c r="D74" s="36" t="s">
        <v>2</v>
      </c>
      <c r="E74" s="36" t="s">
        <v>2</v>
      </c>
      <c r="F74" s="36" t="s">
        <v>2</v>
      </c>
      <c r="G74" s="36" t="s">
        <v>2</v>
      </c>
      <c r="H74" s="36" t="s">
        <v>2</v>
      </c>
      <c r="I74" s="36" t="s">
        <v>2</v>
      </c>
      <c r="J74" s="36" t="s">
        <v>2</v>
      </c>
      <c r="K74" s="36" t="s">
        <v>2</v>
      </c>
      <c r="L74" s="37" t="s">
        <v>2</v>
      </c>
    </row>
    <row r="75" spans="1:12" ht="12" customHeight="1">
      <c r="A75" s="64"/>
      <c r="B75" s="62"/>
      <c r="C75" s="27" t="s">
        <v>8</v>
      </c>
      <c r="D75" s="28" t="s">
        <v>2</v>
      </c>
      <c r="E75" s="28" t="s">
        <v>2</v>
      </c>
      <c r="F75" s="28" t="s">
        <v>2</v>
      </c>
      <c r="G75" s="28" t="s">
        <v>2</v>
      </c>
      <c r="H75" s="28" t="s">
        <v>2</v>
      </c>
      <c r="I75" s="28" t="s">
        <v>2</v>
      </c>
      <c r="J75" s="28" t="s">
        <v>2</v>
      </c>
      <c r="K75" s="28" t="s">
        <v>2</v>
      </c>
      <c r="L75" s="29" t="s">
        <v>2</v>
      </c>
    </row>
    <row r="76" spans="1:12" ht="12" customHeight="1">
      <c r="A76" s="63"/>
      <c r="B76" s="65" t="s">
        <v>215</v>
      </c>
      <c r="C76" s="31" t="s">
        <v>8</v>
      </c>
      <c r="D76" s="36" t="s">
        <v>2</v>
      </c>
      <c r="E76" s="36" t="s">
        <v>2</v>
      </c>
      <c r="F76" s="36" t="s">
        <v>2</v>
      </c>
      <c r="G76" s="36" t="s">
        <v>2</v>
      </c>
      <c r="H76" s="36" t="s">
        <v>2</v>
      </c>
      <c r="I76" s="36" t="s">
        <v>2</v>
      </c>
      <c r="J76" s="36" t="s">
        <v>2</v>
      </c>
      <c r="K76" s="36" t="s">
        <v>2</v>
      </c>
      <c r="L76" s="37" t="s">
        <v>2</v>
      </c>
    </row>
    <row r="77" spans="1:12" ht="12" customHeight="1">
      <c r="A77" s="64"/>
      <c r="B77" s="65"/>
      <c r="C77" s="19" t="s">
        <v>8</v>
      </c>
      <c r="D77" s="20" t="s">
        <v>2</v>
      </c>
      <c r="E77" s="20" t="s">
        <v>2</v>
      </c>
      <c r="F77" s="20" t="s">
        <v>2</v>
      </c>
      <c r="G77" s="20" t="s">
        <v>2</v>
      </c>
      <c r="H77" s="20" t="s">
        <v>2</v>
      </c>
      <c r="I77" s="20" t="s">
        <v>2</v>
      </c>
      <c r="J77" s="20" t="s">
        <v>2</v>
      </c>
      <c r="K77" s="20" t="s">
        <v>2</v>
      </c>
      <c r="L77" s="21" t="s">
        <v>2</v>
      </c>
    </row>
    <row r="78" spans="1:12" ht="12" customHeight="1">
      <c r="A78" s="63"/>
      <c r="B78" s="65" t="s">
        <v>216</v>
      </c>
      <c r="C78" s="35" t="s">
        <v>8</v>
      </c>
      <c r="D78" s="36" t="s">
        <v>2</v>
      </c>
      <c r="E78" s="36" t="s">
        <v>2</v>
      </c>
      <c r="F78" s="36" t="s">
        <v>2</v>
      </c>
      <c r="G78" s="36" t="s">
        <v>2</v>
      </c>
      <c r="H78" s="36" t="s">
        <v>2</v>
      </c>
      <c r="I78" s="36" t="s">
        <v>2</v>
      </c>
      <c r="J78" s="36" t="s">
        <v>2</v>
      </c>
      <c r="K78" s="36" t="s">
        <v>2</v>
      </c>
      <c r="L78" s="37" t="s">
        <v>2</v>
      </c>
    </row>
    <row r="79" spans="1:12" ht="12" customHeight="1">
      <c r="A79" s="64"/>
      <c r="B79" s="65"/>
      <c r="C79" s="27" t="s">
        <v>8</v>
      </c>
      <c r="D79" s="28" t="s">
        <v>2</v>
      </c>
      <c r="E79" s="28" t="s">
        <v>2</v>
      </c>
      <c r="F79" s="28" t="s">
        <v>2</v>
      </c>
      <c r="G79" s="28" t="s">
        <v>2</v>
      </c>
      <c r="H79" s="28" t="s">
        <v>2</v>
      </c>
      <c r="I79" s="28" t="s">
        <v>2</v>
      </c>
      <c r="J79" s="28" t="s">
        <v>2</v>
      </c>
      <c r="K79" s="28" t="s">
        <v>2</v>
      </c>
      <c r="L79" s="29" t="s">
        <v>2</v>
      </c>
    </row>
    <row r="80" spans="1:12" ht="12" customHeight="1">
      <c r="A80" s="63"/>
      <c r="B80" s="65" t="s">
        <v>217</v>
      </c>
      <c r="C80" s="31" t="s">
        <v>8</v>
      </c>
      <c r="D80" s="36" t="s">
        <v>2</v>
      </c>
      <c r="E80" s="36" t="s">
        <v>2</v>
      </c>
      <c r="F80" s="36" t="s">
        <v>2</v>
      </c>
      <c r="G80" s="36" t="s">
        <v>2</v>
      </c>
      <c r="H80" s="36" t="s">
        <v>2</v>
      </c>
      <c r="I80" s="36" t="s">
        <v>2</v>
      </c>
      <c r="J80" s="36" t="s">
        <v>2</v>
      </c>
      <c r="K80" s="36" t="s">
        <v>2</v>
      </c>
      <c r="L80" s="37" t="s">
        <v>2</v>
      </c>
    </row>
    <row r="81" spans="1:12" ht="12" customHeight="1">
      <c r="A81" s="64"/>
      <c r="B81" s="65"/>
      <c r="C81" s="19" t="s">
        <v>8</v>
      </c>
      <c r="D81" s="20" t="s">
        <v>2</v>
      </c>
      <c r="E81" s="20" t="s">
        <v>2</v>
      </c>
      <c r="F81" s="20" t="s">
        <v>2</v>
      </c>
      <c r="G81" s="20" t="s">
        <v>2</v>
      </c>
      <c r="H81" s="20" t="s">
        <v>2</v>
      </c>
      <c r="I81" s="20" t="s">
        <v>2</v>
      </c>
      <c r="J81" s="20" t="s">
        <v>2</v>
      </c>
      <c r="K81" s="20" t="s">
        <v>2</v>
      </c>
      <c r="L81" s="21" t="s">
        <v>2</v>
      </c>
    </row>
    <row r="82" spans="1:12" ht="12" customHeight="1">
      <c r="A82" s="63"/>
      <c r="B82" s="65" t="s">
        <v>218</v>
      </c>
      <c r="C82" s="35" t="s">
        <v>8</v>
      </c>
      <c r="D82" s="36" t="s">
        <v>2</v>
      </c>
      <c r="E82" s="36" t="s">
        <v>2</v>
      </c>
      <c r="F82" s="36" t="s">
        <v>2</v>
      </c>
      <c r="G82" s="36" t="s">
        <v>2</v>
      </c>
      <c r="H82" s="36" t="s">
        <v>2</v>
      </c>
      <c r="I82" s="36" t="s">
        <v>2</v>
      </c>
      <c r="J82" s="36" t="s">
        <v>2</v>
      </c>
      <c r="K82" s="36" t="s">
        <v>2</v>
      </c>
      <c r="L82" s="37" t="s">
        <v>2</v>
      </c>
    </row>
    <row r="83" spans="1:12" ht="12" customHeight="1">
      <c r="A83" s="64"/>
      <c r="B83" s="65"/>
      <c r="C83" s="27" t="s">
        <v>8</v>
      </c>
      <c r="D83" s="28" t="s">
        <v>2</v>
      </c>
      <c r="E83" s="28" t="s">
        <v>2</v>
      </c>
      <c r="F83" s="28" t="s">
        <v>2</v>
      </c>
      <c r="G83" s="28" t="s">
        <v>2</v>
      </c>
      <c r="H83" s="28" t="s">
        <v>2</v>
      </c>
      <c r="I83" s="28" t="s">
        <v>2</v>
      </c>
      <c r="J83" s="28" t="s">
        <v>2</v>
      </c>
      <c r="K83" s="28" t="s">
        <v>2</v>
      </c>
      <c r="L83" s="29" t="s">
        <v>2</v>
      </c>
    </row>
    <row r="84" spans="1:12" ht="12" customHeight="1">
      <c r="A84" s="63"/>
      <c r="B84" s="65" t="s">
        <v>219</v>
      </c>
      <c r="C84" s="35" t="s">
        <v>8</v>
      </c>
      <c r="D84" s="36" t="s">
        <v>2</v>
      </c>
      <c r="E84" s="36" t="s">
        <v>2</v>
      </c>
      <c r="F84" s="36" t="s">
        <v>2</v>
      </c>
      <c r="G84" s="36" t="s">
        <v>2</v>
      </c>
      <c r="H84" s="36" t="s">
        <v>2</v>
      </c>
      <c r="I84" s="36" t="s">
        <v>2</v>
      </c>
      <c r="J84" s="36" t="s">
        <v>2</v>
      </c>
      <c r="K84" s="36" t="s">
        <v>2</v>
      </c>
      <c r="L84" s="37" t="s">
        <v>2</v>
      </c>
    </row>
    <row r="85" spans="1:12" ht="12" customHeight="1">
      <c r="A85" s="64"/>
      <c r="B85" s="65"/>
      <c r="C85" s="27" t="s">
        <v>8</v>
      </c>
      <c r="D85" s="28" t="s">
        <v>2</v>
      </c>
      <c r="E85" s="28" t="s">
        <v>2</v>
      </c>
      <c r="F85" s="28" t="s">
        <v>2</v>
      </c>
      <c r="G85" s="28" t="s">
        <v>2</v>
      </c>
      <c r="H85" s="28" t="s">
        <v>2</v>
      </c>
      <c r="I85" s="28" t="s">
        <v>2</v>
      </c>
      <c r="J85" s="28" t="s">
        <v>2</v>
      </c>
      <c r="K85" s="28" t="s">
        <v>2</v>
      </c>
      <c r="L85" s="29" t="s">
        <v>2</v>
      </c>
    </row>
    <row r="86" spans="1:12" ht="12" customHeight="1">
      <c r="A86" s="63"/>
      <c r="B86" s="65" t="s">
        <v>220</v>
      </c>
      <c r="C86" s="35" t="s">
        <v>8</v>
      </c>
      <c r="D86" s="36" t="s">
        <v>2</v>
      </c>
      <c r="E86" s="36" t="s">
        <v>2</v>
      </c>
      <c r="F86" s="36" t="s">
        <v>2</v>
      </c>
      <c r="G86" s="36" t="s">
        <v>2</v>
      </c>
      <c r="H86" s="36" t="s">
        <v>2</v>
      </c>
      <c r="I86" s="36" t="s">
        <v>2</v>
      </c>
      <c r="J86" s="36" t="s">
        <v>2</v>
      </c>
      <c r="K86" s="36" t="s">
        <v>2</v>
      </c>
      <c r="L86" s="37" t="s">
        <v>2</v>
      </c>
    </row>
    <row r="87" spans="1:12" ht="12" customHeight="1">
      <c r="A87" s="64"/>
      <c r="B87" s="65"/>
      <c r="C87" s="27" t="s">
        <v>8</v>
      </c>
      <c r="D87" s="28" t="s">
        <v>2</v>
      </c>
      <c r="E87" s="28" t="s">
        <v>2</v>
      </c>
      <c r="F87" s="28" t="s">
        <v>2</v>
      </c>
      <c r="G87" s="28" t="s">
        <v>2</v>
      </c>
      <c r="H87" s="28" t="s">
        <v>2</v>
      </c>
      <c r="I87" s="28" t="s">
        <v>2</v>
      </c>
      <c r="J87" s="28" t="s">
        <v>2</v>
      </c>
      <c r="K87" s="28" t="s">
        <v>2</v>
      </c>
      <c r="L87" s="29" t="s">
        <v>2</v>
      </c>
    </row>
    <row r="88" spans="1:12" ht="12" customHeight="1">
      <c r="A88" s="63"/>
      <c r="B88" s="65" t="s">
        <v>221</v>
      </c>
      <c r="C88" s="35" t="s">
        <v>8</v>
      </c>
      <c r="D88" s="36" t="s">
        <v>2</v>
      </c>
      <c r="E88" s="36" t="s">
        <v>2</v>
      </c>
      <c r="F88" s="36" t="s">
        <v>2</v>
      </c>
      <c r="G88" s="36" t="s">
        <v>2</v>
      </c>
      <c r="H88" s="36" t="s">
        <v>2</v>
      </c>
      <c r="I88" s="36" t="s">
        <v>2</v>
      </c>
      <c r="J88" s="36" t="s">
        <v>2</v>
      </c>
      <c r="K88" s="36" t="s">
        <v>2</v>
      </c>
      <c r="L88" s="37" t="s">
        <v>2</v>
      </c>
    </row>
    <row r="89" spans="1:12" ht="12" customHeight="1">
      <c r="A89" s="64"/>
      <c r="B89" s="65"/>
      <c r="C89" s="27" t="s">
        <v>8</v>
      </c>
      <c r="D89" s="28" t="s">
        <v>2</v>
      </c>
      <c r="E89" s="28" t="s">
        <v>2</v>
      </c>
      <c r="F89" s="28" t="s">
        <v>2</v>
      </c>
      <c r="G89" s="28" t="s">
        <v>2</v>
      </c>
      <c r="H89" s="28" t="s">
        <v>2</v>
      </c>
      <c r="I89" s="28" t="s">
        <v>2</v>
      </c>
      <c r="J89" s="28" t="s">
        <v>2</v>
      </c>
      <c r="K89" s="28" t="s">
        <v>2</v>
      </c>
      <c r="L89" s="29" t="s">
        <v>2</v>
      </c>
    </row>
    <row r="90" spans="1:12" ht="12" customHeight="1">
      <c r="A90" s="63"/>
      <c r="B90" s="62" t="s">
        <v>1</v>
      </c>
      <c r="C90" s="35" t="s">
        <v>8</v>
      </c>
      <c r="D90" s="36" t="s">
        <v>2</v>
      </c>
      <c r="E90" s="36" t="s">
        <v>2</v>
      </c>
      <c r="F90" s="36" t="s">
        <v>2</v>
      </c>
      <c r="G90" s="36" t="s">
        <v>2</v>
      </c>
      <c r="H90" s="36" t="s">
        <v>2</v>
      </c>
      <c r="I90" s="36" t="s">
        <v>2</v>
      </c>
      <c r="J90" s="36" t="s">
        <v>2</v>
      </c>
      <c r="K90" s="36" t="s">
        <v>2</v>
      </c>
      <c r="L90" s="37" t="s">
        <v>2</v>
      </c>
    </row>
    <row r="91" spans="1:12" ht="12" customHeight="1">
      <c r="A91" s="64"/>
      <c r="B91" s="62"/>
      <c r="C91" s="27" t="s">
        <v>8</v>
      </c>
      <c r="D91" s="28" t="s">
        <v>2</v>
      </c>
      <c r="E91" s="28" t="s">
        <v>2</v>
      </c>
      <c r="F91" s="28" t="s">
        <v>2</v>
      </c>
      <c r="G91" s="28" t="s">
        <v>2</v>
      </c>
      <c r="H91" s="28" t="s">
        <v>2</v>
      </c>
      <c r="I91" s="28" t="s">
        <v>2</v>
      </c>
      <c r="J91" s="28" t="s">
        <v>2</v>
      </c>
      <c r="K91" s="28" t="s">
        <v>2</v>
      </c>
      <c r="L91" s="29" t="s">
        <v>2</v>
      </c>
    </row>
    <row r="92" spans="1:12" ht="12" customHeight="1">
      <c r="A92" s="61" t="s">
        <v>222</v>
      </c>
      <c r="B92" s="62"/>
      <c r="C92" s="31" t="s">
        <v>8</v>
      </c>
      <c r="D92" s="36" t="s">
        <v>2</v>
      </c>
      <c r="E92" s="36" t="s">
        <v>2</v>
      </c>
      <c r="F92" s="36" t="s">
        <v>2</v>
      </c>
      <c r="G92" s="36" t="s">
        <v>2</v>
      </c>
      <c r="H92" s="36" t="s">
        <v>2</v>
      </c>
      <c r="I92" s="36" t="s">
        <v>2</v>
      </c>
      <c r="J92" s="36" t="s">
        <v>2</v>
      </c>
      <c r="K92" s="36" t="s">
        <v>2</v>
      </c>
      <c r="L92" s="37" t="s">
        <v>2</v>
      </c>
    </row>
    <row r="93" spans="1:12" ht="12" customHeight="1">
      <c r="A93" s="61"/>
      <c r="B93" s="62"/>
      <c r="C93" s="19" t="s">
        <v>8</v>
      </c>
      <c r="D93" s="20" t="s">
        <v>2</v>
      </c>
      <c r="E93" s="20" t="s">
        <v>2</v>
      </c>
      <c r="F93" s="20" t="s">
        <v>2</v>
      </c>
      <c r="G93" s="20" t="s">
        <v>2</v>
      </c>
      <c r="H93" s="20" t="s">
        <v>2</v>
      </c>
      <c r="I93" s="20" t="s">
        <v>2</v>
      </c>
      <c r="J93" s="20" t="s">
        <v>2</v>
      </c>
      <c r="K93" s="20" t="s">
        <v>2</v>
      </c>
      <c r="L93" s="21" t="s">
        <v>2</v>
      </c>
    </row>
    <row r="94" spans="1:12" ht="12" customHeight="1">
      <c r="A94" s="61" t="s">
        <v>422</v>
      </c>
      <c r="B94" s="62"/>
      <c r="C94" s="35">
        <v>31</v>
      </c>
      <c r="D94" s="36">
        <v>16</v>
      </c>
      <c r="E94" s="36">
        <v>16</v>
      </c>
      <c r="F94" s="36">
        <v>7</v>
      </c>
      <c r="G94" s="36">
        <v>9</v>
      </c>
      <c r="H94" s="36">
        <v>6</v>
      </c>
      <c r="I94" s="36">
        <v>15</v>
      </c>
      <c r="J94" s="36">
        <v>12</v>
      </c>
      <c r="K94" s="36" t="s">
        <v>2</v>
      </c>
      <c r="L94" s="37" t="s">
        <v>2</v>
      </c>
    </row>
    <row r="95" spans="1:12" ht="12" customHeight="1">
      <c r="A95" s="61"/>
      <c r="B95" s="62"/>
      <c r="C95" s="19">
        <v>100</v>
      </c>
      <c r="D95" s="20">
        <v>51.612903225806448</v>
      </c>
      <c r="E95" s="20">
        <v>51.612903225806448</v>
      </c>
      <c r="F95" s="20">
        <v>22.58064516129032</v>
      </c>
      <c r="G95" s="20">
        <v>29.032258064516132</v>
      </c>
      <c r="H95" s="20">
        <v>19.35483870967742</v>
      </c>
      <c r="I95" s="20">
        <v>48.387096774193552</v>
      </c>
      <c r="J95" s="20">
        <v>38.70967741935484</v>
      </c>
      <c r="K95" s="20" t="s">
        <v>2</v>
      </c>
      <c r="L95" s="21" t="s">
        <v>2</v>
      </c>
    </row>
    <row r="96" spans="1:12" ht="12" customHeight="1">
      <c r="A96" s="63"/>
      <c r="B96" s="56" t="s">
        <v>224</v>
      </c>
      <c r="C96" s="35">
        <v>14</v>
      </c>
      <c r="D96" s="36">
        <v>6</v>
      </c>
      <c r="E96" s="36">
        <v>6</v>
      </c>
      <c r="F96" s="36">
        <v>3</v>
      </c>
      <c r="G96" s="36">
        <v>4</v>
      </c>
      <c r="H96" s="36">
        <v>2</v>
      </c>
      <c r="I96" s="36">
        <v>6</v>
      </c>
      <c r="J96" s="36">
        <v>6</v>
      </c>
      <c r="K96" s="36" t="s">
        <v>2</v>
      </c>
      <c r="L96" s="37" t="s">
        <v>2</v>
      </c>
    </row>
    <row r="97" spans="1:12" ht="12" customHeight="1">
      <c r="A97" s="64"/>
      <c r="B97" s="56"/>
      <c r="C97" s="19">
        <v>100</v>
      </c>
      <c r="D97" s="20">
        <v>42.857142857142854</v>
      </c>
      <c r="E97" s="20">
        <v>42.857142857142854</v>
      </c>
      <c r="F97" s="20">
        <v>21.428571428571427</v>
      </c>
      <c r="G97" s="20">
        <v>28.571428571428569</v>
      </c>
      <c r="H97" s="20">
        <v>14.285714285714285</v>
      </c>
      <c r="I97" s="20">
        <v>42.857142857142854</v>
      </c>
      <c r="J97" s="20">
        <v>42.857142857142854</v>
      </c>
      <c r="K97" s="20" t="s">
        <v>2</v>
      </c>
      <c r="L97" s="21" t="s">
        <v>2</v>
      </c>
    </row>
    <row r="98" spans="1:12" ht="12" customHeight="1">
      <c r="A98" s="63"/>
      <c r="B98" s="56" t="s">
        <v>225</v>
      </c>
      <c r="C98" s="35">
        <v>17</v>
      </c>
      <c r="D98" s="36">
        <v>10</v>
      </c>
      <c r="E98" s="36">
        <v>10</v>
      </c>
      <c r="F98" s="36">
        <v>4</v>
      </c>
      <c r="G98" s="36">
        <v>5</v>
      </c>
      <c r="H98" s="36">
        <v>4</v>
      </c>
      <c r="I98" s="36">
        <v>9</v>
      </c>
      <c r="J98" s="36">
        <v>6</v>
      </c>
      <c r="K98" s="36" t="s">
        <v>2</v>
      </c>
      <c r="L98" s="37" t="s">
        <v>2</v>
      </c>
    </row>
    <row r="99" spans="1:12" ht="12" customHeight="1">
      <c r="A99" s="64"/>
      <c r="B99" s="56"/>
      <c r="C99" s="27">
        <v>100</v>
      </c>
      <c r="D99" s="28">
        <v>58.82352941176471</v>
      </c>
      <c r="E99" s="28">
        <v>58.82352941176471</v>
      </c>
      <c r="F99" s="28">
        <v>23.52941176470588</v>
      </c>
      <c r="G99" s="28">
        <v>29.411764705882355</v>
      </c>
      <c r="H99" s="28">
        <v>23.52941176470588</v>
      </c>
      <c r="I99" s="28">
        <v>52.941176470588239</v>
      </c>
      <c r="J99" s="28">
        <v>35.294117647058826</v>
      </c>
      <c r="K99" s="28" t="s">
        <v>2</v>
      </c>
      <c r="L99" s="29" t="s">
        <v>2</v>
      </c>
    </row>
    <row r="100" spans="1:12" ht="12" customHeight="1">
      <c r="A100" s="63"/>
      <c r="B100" s="56" t="s">
        <v>226</v>
      </c>
      <c r="C100" s="31" t="s">
        <v>8</v>
      </c>
      <c r="D100" s="36" t="s">
        <v>2</v>
      </c>
      <c r="E100" s="36" t="s">
        <v>2</v>
      </c>
      <c r="F100" s="36" t="s">
        <v>2</v>
      </c>
      <c r="G100" s="36" t="s">
        <v>2</v>
      </c>
      <c r="H100" s="36" t="s">
        <v>2</v>
      </c>
      <c r="I100" s="36" t="s">
        <v>2</v>
      </c>
      <c r="J100" s="36" t="s">
        <v>2</v>
      </c>
      <c r="K100" s="36" t="s">
        <v>2</v>
      </c>
      <c r="L100" s="37" t="s">
        <v>2</v>
      </c>
    </row>
    <row r="101" spans="1:12" ht="12" customHeight="1">
      <c r="A101" s="64"/>
      <c r="B101" s="56"/>
      <c r="C101" s="19" t="s">
        <v>8</v>
      </c>
      <c r="D101" s="20" t="s">
        <v>2</v>
      </c>
      <c r="E101" s="20" t="s">
        <v>2</v>
      </c>
      <c r="F101" s="20" t="s">
        <v>2</v>
      </c>
      <c r="G101" s="20" t="s">
        <v>2</v>
      </c>
      <c r="H101" s="20" t="s">
        <v>2</v>
      </c>
      <c r="I101" s="20" t="s">
        <v>2</v>
      </c>
      <c r="J101" s="20" t="s">
        <v>2</v>
      </c>
      <c r="K101" s="20" t="s">
        <v>2</v>
      </c>
      <c r="L101" s="21" t="s">
        <v>2</v>
      </c>
    </row>
    <row r="102" spans="1:12" ht="12" customHeight="1">
      <c r="A102" s="34" t="s">
        <v>423</v>
      </c>
      <c r="B102" s="48"/>
      <c r="C102" s="35">
        <v>18</v>
      </c>
      <c r="D102" s="36">
        <v>10</v>
      </c>
      <c r="E102" s="36">
        <v>10</v>
      </c>
      <c r="F102" s="36">
        <v>4</v>
      </c>
      <c r="G102" s="36">
        <v>7</v>
      </c>
      <c r="H102" s="36">
        <v>4</v>
      </c>
      <c r="I102" s="36">
        <v>9</v>
      </c>
      <c r="J102" s="36">
        <v>7</v>
      </c>
      <c r="K102" s="36" t="s">
        <v>2</v>
      </c>
      <c r="L102" s="37" t="s">
        <v>2</v>
      </c>
    </row>
    <row r="103" spans="1:12" ht="12" customHeight="1">
      <c r="A103" s="61"/>
      <c r="B103" s="62"/>
      <c r="C103" s="19">
        <v>100</v>
      </c>
      <c r="D103" s="20">
        <v>55.555555555555557</v>
      </c>
      <c r="E103" s="20">
        <v>55.555555555555557</v>
      </c>
      <c r="F103" s="20">
        <v>22.222222222222221</v>
      </c>
      <c r="G103" s="20">
        <v>38.888888888888893</v>
      </c>
      <c r="H103" s="20">
        <v>22.222222222222221</v>
      </c>
      <c r="I103" s="20">
        <v>50</v>
      </c>
      <c r="J103" s="20">
        <v>38.888888888888893</v>
      </c>
      <c r="K103" s="20" t="s">
        <v>2</v>
      </c>
      <c r="L103" s="21" t="s">
        <v>2</v>
      </c>
    </row>
    <row r="104" spans="1:12" ht="12" customHeight="1">
      <c r="A104" s="63"/>
      <c r="B104" s="56" t="s">
        <v>424</v>
      </c>
      <c r="C104" s="35">
        <v>6</v>
      </c>
      <c r="D104" s="36">
        <v>2</v>
      </c>
      <c r="E104" s="36">
        <v>3</v>
      </c>
      <c r="F104" s="36">
        <v>1</v>
      </c>
      <c r="G104" s="36">
        <v>3</v>
      </c>
      <c r="H104" s="36">
        <v>1</v>
      </c>
      <c r="I104" s="36">
        <v>3</v>
      </c>
      <c r="J104" s="36">
        <v>3</v>
      </c>
      <c r="K104" s="36" t="s">
        <v>2</v>
      </c>
      <c r="L104" s="37" t="s">
        <v>2</v>
      </c>
    </row>
    <row r="105" spans="1:12" ht="12" customHeight="1">
      <c r="A105" s="64"/>
      <c r="B105" s="56"/>
      <c r="C105" s="19">
        <v>100</v>
      </c>
      <c r="D105" s="20">
        <v>33.333333333333329</v>
      </c>
      <c r="E105" s="20">
        <v>50</v>
      </c>
      <c r="F105" s="20">
        <v>16.666666666666664</v>
      </c>
      <c r="G105" s="20">
        <v>50</v>
      </c>
      <c r="H105" s="20">
        <v>16.666666666666664</v>
      </c>
      <c r="I105" s="20">
        <v>50</v>
      </c>
      <c r="J105" s="20">
        <v>50</v>
      </c>
      <c r="K105" s="20" t="s">
        <v>2</v>
      </c>
      <c r="L105" s="21" t="s">
        <v>2</v>
      </c>
    </row>
    <row r="106" spans="1:12" ht="12" customHeight="1">
      <c r="A106" s="63"/>
      <c r="B106" s="56" t="s">
        <v>425</v>
      </c>
      <c r="C106" s="35">
        <v>12</v>
      </c>
      <c r="D106" s="36">
        <v>8</v>
      </c>
      <c r="E106" s="36">
        <v>7</v>
      </c>
      <c r="F106" s="36">
        <v>3</v>
      </c>
      <c r="G106" s="36">
        <v>4</v>
      </c>
      <c r="H106" s="36">
        <v>3</v>
      </c>
      <c r="I106" s="36">
        <v>6</v>
      </c>
      <c r="J106" s="36">
        <v>4</v>
      </c>
      <c r="K106" s="36" t="s">
        <v>2</v>
      </c>
      <c r="L106" s="37" t="s">
        <v>2</v>
      </c>
    </row>
    <row r="107" spans="1:12" ht="12" customHeight="1">
      <c r="A107" s="68"/>
      <c r="B107" s="49"/>
      <c r="C107" s="27">
        <v>100</v>
      </c>
      <c r="D107" s="28">
        <v>66.666666666666657</v>
      </c>
      <c r="E107" s="28">
        <v>58.333333333333336</v>
      </c>
      <c r="F107" s="28">
        <v>25</v>
      </c>
      <c r="G107" s="28">
        <v>33.333333333333329</v>
      </c>
      <c r="H107" s="28">
        <v>25</v>
      </c>
      <c r="I107" s="28">
        <v>50</v>
      </c>
      <c r="J107" s="28">
        <v>33.333333333333329</v>
      </c>
      <c r="K107" s="28" t="s">
        <v>2</v>
      </c>
      <c r="L107" s="29" t="s">
        <v>2</v>
      </c>
    </row>
    <row r="108" spans="1:12" ht="12" customHeight="1">
      <c r="A108" s="63"/>
      <c r="B108" s="56" t="s">
        <v>426</v>
      </c>
      <c r="C108" s="31" t="s">
        <v>8</v>
      </c>
      <c r="D108" s="36" t="s">
        <v>2</v>
      </c>
      <c r="E108" s="36" t="s">
        <v>2</v>
      </c>
      <c r="F108" s="36" t="s">
        <v>2</v>
      </c>
      <c r="G108" s="36" t="s">
        <v>2</v>
      </c>
      <c r="H108" s="36" t="s">
        <v>2</v>
      </c>
      <c r="I108" s="36" t="s">
        <v>2</v>
      </c>
      <c r="J108" s="36" t="s">
        <v>2</v>
      </c>
      <c r="K108" s="36" t="s">
        <v>2</v>
      </c>
      <c r="L108" s="37" t="s">
        <v>2</v>
      </c>
    </row>
    <row r="109" spans="1:12" ht="12" customHeight="1">
      <c r="A109" s="68"/>
      <c r="B109" s="49"/>
      <c r="C109" s="19" t="s">
        <v>8</v>
      </c>
      <c r="D109" s="20" t="s">
        <v>2</v>
      </c>
      <c r="E109" s="20" t="s">
        <v>2</v>
      </c>
      <c r="F109" s="20" t="s">
        <v>2</v>
      </c>
      <c r="G109" s="20" t="s">
        <v>2</v>
      </c>
      <c r="H109" s="20" t="s">
        <v>2</v>
      </c>
      <c r="I109" s="20" t="s">
        <v>2</v>
      </c>
      <c r="J109" s="20" t="s">
        <v>2</v>
      </c>
      <c r="K109" s="20" t="s">
        <v>2</v>
      </c>
      <c r="L109" s="21" t="s">
        <v>2</v>
      </c>
    </row>
    <row r="110" spans="1:12" ht="12" customHeight="1">
      <c r="A110" s="61" t="s">
        <v>427</v>
      </c>
      <c r="B110" s="62"/>
      <c r="C110" s="35">
        <v>13</v>
      </c>
      <c r="D110" s="36">
        <v>6</v>
      </c>
      <c r="E110" s="36">
        <v>6</v>
      </c>
      <c r="F110" s="36">
        <v>3</v>
      </c>
      <c r="G110" s="36">
        <v>2</v>
      </c>
      <c r="H110" s="36">
        <v>2</v>
      </c>
      <c r="I110" s="36">
        <v>6</v>
      </c>
      <c r="J110" s="36">
        <v>5</v>
      </c>
      <c r="K110" s="36" t="s">
        <v>2</v>
      </c>
      <c r="L110" s="37" t="s">
        <v>2</v>
      </c>
    </row>
    <row r="111" spans="1:12" ht="12" customHeight="1">
      <c r="A111" s="61"/>
      <c r="B111" s="62"/>
      <c r="C111" s="19">
        <v>100</v>
      </c>
      <c r="D111" s="20">
        <v>46.153846153846153</v>
      </c>
      <c r="E111" s="20">
        <v>46.153846153846153</v>
      </c>
      <c r="F111" s="20">
        <v>23.076923076923077</v>
      </c>
      <c r="G111" s="20">
        <v>15.384615384615385</v>
      </c>
      <c r="H111" s="20">
        <v>15.384615384615385</v>
      </c>
      <c r="I111" s="20">
        <v>46.153846153846153</v>
      </c>
      <c r="J111" s="20">
        <v>38.461538461538467</v>
      </c>
      <c r="K111" s="20" t="s">
        <v>2</v>
      </c>
      <c r="L111" s="21" t="s">
        <v>2</v>
      </c>
    </row>
    <row r="112" spans="1:12" ht="12" customHeight="1">
      <c r="A112" s="63"/>
      <c r="B112" s="56" t="s">
        <v>232</v>
      </c>
      <c r="C112" s="35">
        <v>8</v>
      </c>
      <c r="D112" s="36">
        <v>4</v>
      </c>
      <c r="E112" s="36">
        <v>3</v>
      </c>
      <c r="F112" s="36">
        <v>2</v>
      </c>
      <c r="G112" s="36">
        <v>1</v>
      </c>
      <c r="H112" s="36">
        <v>1</v>
      </c>
      <c r="I112" s="36">
        <v>3</v>
      </c>
      <c r="J112" s="36">
        <v>3</v>
      </c>
      <c r="K112" s="36" t="s">
        <v>2</v>
      </c>
      <c r="L112" s="37" t="s">
        <v>2</v>
      </c>
    </row>
    <row r="113" spans="1:12" ht="12" customHeight="1">
      <c r="A113" s="64"/>
      <c r="B113" s="56"/>
      <c r="C113" s="19">
        <v>100</v>
      </c>
      <c r="D113" s="20">
        <v>50</v>
      </c>
      <c r="E113" s="20">
        <v>37.5</v>
      </c>
      <c r="F113" s="20">
        <v>25</v>
      </c>
      <c r="G113" s="20">
        <v>12.5</v>
      </c>
      <c r="H113" s="20">
        <v>12.5</v>
      </c>
      <c r="I113" s="20">
        <v>37.5</v>
      </c>
      <c r="J113" s="20">
        <v>37.5</v>
      </c>
      <c r="K113" s="20" t="s">
        <v>2</v>
      </c>
      <c r="L113" s="21" t="s">
        <v>2</v>
      </c>
    </row>
    <row r="114" spans="1:12" ht="12" customHeight="1">
      <c r="A114" s="63"/>
      <c r="B114" s="56" t="s">
        <v>233</v>
      </c>
      <c r="C114" s="35">
        <v>5</v>
      </c>
      <c r="D114" s="36">
        <v>2</v>
      </c>
      <c r="E114" s="36">
        <v>3</v>
      </c>
      <c r="F114" s="36">
        <v>1</v>
      </c>
      <c r="G114" s="36">
        <v>1</v>
      </c>
      <c r="H114" s="36">
        <v>1</v>
      </c>
      <c r="I114" s="36">
        <v>3</v>
      </c>
      <c r="J114" s="36">
        <v>2</v>
      </c>
      <c r="K114" s="36" t="s">
        <v>2</v>
      </c>
      <c r="L114" s="37" t="s">
        <v>2</v>
      </c>
    </row>
    <row r="115" spans="1:12" ht="12" customHeight="1">
      <c r="A115" s="64"/>
      <c r="B115" s="56"/>
      <c r="C115" s="27">
        <v>100</v>
      </c>
      <c r="D115" s="28">
        <v>40</v>
      </c>
      <c r="E115" s="28">
        <v>60</v>
      </c>
      <c r="F115" s="28">
        <v>20</v>
      </c>
      <c r="G115" s="28">
        <v>20</v>
      </c>
      <c r="H115" s="28">
        <v>20</v>
      </c>
      <c r="I115" s="28">
        <v>60</v>
      </c>
      <c r="J115" s="28">
        <v>40</v>
      </c>
      <c r="K115" s="28" t="s">
        <v>2</v>
      </c>
      <c r="L115" s="29" t="s">
        <v>2</v>
      </c>
    </row>
    <row r="116" spans="1:12" ht="12" customHeight="1">
      <c r="A116" s="63"/>
      <c r="B116" s="56" t="s">
        <v>234</v>
      </c>
      <c r="C116" s="31" t="s">
        <v>8</v>
      </c>
      <c r="D116" s="36" t="s">
        <v>2</v>
      </c>
      <c r="E116" s="36" t="s">
        <v>2</v>
      </c>
      <c r="F116" s="36" t="s">
        <v>2</v>
      </c>
      <c r="G116" s="36" t="s">
        <v>2</v>
      </c>
      <c r="H116" s="36" t="s">
        <v>2</v>
      </c>
      <c r="I116" s="36" t="s">
        <v>2</v>
      </c>
      <c r="J116" s="36" t="s">
        <v>2</v>
      </c>
      <c r="K116" s="36" t="s">
        <v>2</v>
      </c>
      <c r="L116" s="37" t="s">
        <v>2</v>
      </c>
    </row>
    <row r="117" spans="1:12" ht="12" customHeight="1">
      <c r="A117" s="69"/>
      <c r="B117" s="58"/>
      <c r="C117" s="40" t="s">
        <v>8</v>
      </c>
      <c r="D117" s="41" t="s">
        <v>2</v>
      </c>
      <c r="E117" s="52" t="s">
        <v>2</v>
      </c>
      <c r="F117" s="41" t="s">
        <v>2</v>
      </c>
      <c r="G117" s="41" t="s">
        <v>2</v>
      </c>
      <c r="H117" s="41" t="s">
        <v>2</v>
      </c>
      <c r="I117" s="52" t="s">
        <v>2</v>
      </c>
      <c r="J117" s="41" t="s">
        <v>2</v>
      </c>
      <c r="K117" s="41" t="s">
        <v>2</v>
      </c>
      <c r="L117" s="42" t="s">
        <v>2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3"/>
  <conditionalFormatting sqref="A1">
    <cfRule type="expression" dxfId="47" priority="1">
      <formula>#REF!&lt;&gt;""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33"/>
  <dimension ref="A1:K11"/>
  <sheetViews>
    <sheetView showGridLines="0" zoomScaleNormal="100" workbookViewId="0"/>
  </sheetViews>
  <sheetFormatPr defaultRowHeight="18.75"/>
  <cols>
    <col min="1" max="1" width="13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145</v>
      </c>
      <c r="B1" s="3"/>
      <c r="C1" s="3"/>
      <c r="D1" s="3"/>
      <c r="E1" s="3"/>
      <c r="F1" s="3"/>
      <c r="G1" s="3"/>
    </row>
    <row r="2" spans="1:11" ht="6" customHeight="1" thickTop="1">
      <c r="A2" s="53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428</v>
      </c>
      <c r="B6" s="35">
        <v>11</v>
      </c>
      <c r="C6" s="36">
        <v>5</v>
      </c>
      <c r="D6" s="36">
        <v>10</v>
      </c>
      <c r="E6" s="36">
        <v>4</v>
      </c>
      <c r="F6" s="36">
        <v>3</v>
      </c>
      <c r="G6" s="36">
        <v>4</v>
      </c>
      <c r="H6" s="36">
        <v>5</v>
      </c>
      <c r="I6" s="36">
        <v>4</v>
      </c>
      <c r="J6" s="36" t="s">
        <v>2</v>
      </c>
      <c r="K6" s="37" t="s">
        <v>2</v>
      </c>
    </row>
    <row r="7" spans="1:11" ht="12" customHeight="1">
      <c r="A7" s="50"/>
      <c r="B7" s="27">
        <v>100</v>
      </c>
      <c r="C7" s="28">
        <v>45.454545454545453</v>
      </c>
      <c r="D7" s="28">
        <v>90.909090909090907</v>
      </c>
      <c r="E7" s="28">
        <v>36.363636363636367</v>
      </c>
      <c r="F7" s="28">
        <v>27.27272727272727</v>
      </c>
      <c r="G7" s="28">
        <v>36.363636363636367</v>
      </c>
      <c r="H7" s="28">
        <v>45.454545454545453</v>
      </c>
      <c r="I7" s="28">
        <v>36.363636363636367</v>
      </c>
      <c r="J7" s="28" t="s">
        <v>2</v>
      </c>
      <c r="K7" s="29" t="s">
        <v>2</v>
      </c>
    </row>
    <row r="8" spans="1:11" ht="12" customHeight="1">
      <c r="A8" s="49" t="s">
        <v>429</v>
      </c>
      <c r="B8" s="78">
        <v>658</v>
      </c>
      <c r="C8" s="32">
        <v>315</v>
      </c>
      <c r="D8" s="32">
        <v>386</v>
      </c>
      <c r="E8" s="32">
        <v>133</v>
      </c>
      <c r="F8" s="32">
        <v>162</v>
      </c>
      <c r="G8" s="32">
        <v>89</v>
      </c>
      <c r="H8" s="32">
        <v>198</v>
      </c>
      <c r="I8" s="32">
        <v>151</v>
      </c>
      <c r="J8" s="32">
        <v>17</v>
      </c>
      <c r="K8" s="33">
        <v>6</v>
      </c>
    </row>
    <row r="9" spans="1:11" ht="12" customHeight="1">
      <c r="A9" s="50"/>
      <c r="B9" s="19">
        <v>100</v>
      </c>
      <c r="C9" s="20">
        <v>47.872340425531917</v>
      </c>
      <c r="D9" s="20">
        <v>58.662613981762924</v>
      </c>
      <c r="E9" s="20">
        <v>20.212765957446805</v>
      </c>
      <c r="F9" s="20">
        <v>24.620060790273556</v>
      </c>
      <c r="G9" s="20">
        <v>13.525835866261399</v>
      </c>
      <c r="H9" s="20">
        <v>30.091185410334347</v>
      </c>
      <c r="I9" s="20">
        <v>22.948328267477201</v>
      </c>
      <c r="J9" s="20">
        <v>2.5835866261398177</v>
      </c>
      <c r="K9" s="21">
        <v>0.91185410334346495</v>
      </c>
    </row>
    <row r="10" spans="1:11" ht="12" customHeight="1">
      <c r="A10" s="49" t="s">
        <v>1</v>
      </c>
      <c r="B10" s="35">
        <v>7</v>
      </c>
      <c r="C10" s="36">
        <v>1</v>
      </c>
      <c r="D10" s="36">
        <v>3</v>
      </c>
      <c r="E10" s="36">
        <v>1</v>
      </c>
      <c r="F10" s="36">
        <v>1</v>
      </c>
      <c r="G10" s="36">
        <v>3</v>
      </c>
      <c r="H10" s="36">
        <v>4</v>
      </c>
      <c r="I10" s="36">
        <v>2</v>
      </c>
      <c r="J10" s="36">
        <v>1</v>
      </c>
      <c r="K10" s="37" t="s">
        <v>2</v>
      </c>
    </row>
    <row r="11" spans="1:11" ht="12" customHeight="1">
      <c r="A11" s="51"/>
      <c r="B11" s="40">
        <v>100</v>
      </c>
      <c r="C11" s="41">
        <v>14.285714285714285</v>
      </c>
      <c r="D11" s="52">
        <v>42.857142857142854</v>
      </c>
      <c r="E11" s="41">
        <v>14.285714285714285</v>
      </c>
      <c r="F11" s="41">
        <v>14.285714285714285</v>
      </c>
      <c r="G11" s="41">
        <v>42.857142857142854</v>
      </c>
      <c r="H11" s="52">
        <v>57.142857142857139</v>
      </c>
      <c r="I11" s="41">
        <v>28.571428571428569</v>
      </c>
      <c r="J11" s="41">
        <v>14.285714285714285</v>
      </c>
      <c r="K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46" priority="1">
      <formula>#REF!&lt;&gt;""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H31"/>
  <sheetViews>
    <sheetView showGridLines="0" zoomScaleNormal="100" workbookViewId="0"/>
  </sheetViews>
  <sheetFormatPr defaultRowHeight="18.75"/>
  <cols>
    <col min="1" max="3" width="1.375" style="2" customWidth="1"/>
    <col min="4" max="4" width="35" style="2" customWidth="1"/>
    <col min="5" max="8" width="6.75" style="2" customWidth="1"/>
    <col min="9" max="16384" width="9" style="2"/>
  </cols>
  <sheetData>
    <row r="1" spans="1:8" ht="12" customHeight="1" thickBot="1">
      <c r="A1" s="1" t="s">
        <v>36</v>
      </c>
      <c r="B1" s="79"/>
      <c r="C1" s="79"/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12">
        <v>4581</v>
      </c>
      <c r="F4" s="15">
        <v>1304</v>
      </c>
      <c r="G4" s="15">
        <v>3201</v>
      </c>
      <c r="H4" s="16">
        <v>76</v>
      </c>
    </row>
    <row r="5" spans="1:8" ht="12" customHeight="1">
      <c r="A5" s="61"/>
      <c r="B5" s="61"/>
      <c r="C5" s="61"/>
      <c r="D5" s="62"/>
      <c r="E5" s="97">
        <v>100</v>
      </c>
      <c r="F5" s="20">
        <v>28.465400567561666</v>
      </c>
      <c r="G5" s="20">
        <v>69.875573018991489</v>
      </c>
      <c r="H5" s="21">
        <v>1.6590264134468458</v>
      </c>
    </row>
    <row r="6" spans="1:8" ht="12" customHeight="1">
      <c r="A6" s="61" t="s">
        <v>326</v>
      </c>
      <c r="B6" s="61"/>
      <c r="C6" s="61"/>
      <c r="D6" s="62"/>
      <c r="E6" s="24">
        <v>201</v>
      </c>
      <c r="F6" s="25">
        <v>71</v>
      </c>
      <c r="G6" s="25">
        <v>124</v>
      </c>
      <c r="H6" s="26">
        <v>6</v>
      </c>
    </row>
    <row r="7" spans="1:8" ht="12" customHeight="1">
      <c r="A7" s="61"/>
      <c r="B7" s="61"/>
      <c r="C7" s="61"/>
      <c r="D7" s="62"/>
      <c r="E7" s="97">
        <v>100</v>
      </c>
      <c r="F7" s="20">
        <v>35.323383084577117</v>
      </c>
      <c r="G7" s="20">
        <v>61.691542288557208</v>
      </c>
      <c r="H7" s="21">
        <v>2.9850746268656714</v>
      </c>
    </row>
    <row r="8" spans="1:8" ht="12" customHeight="1">
      <c r="A8" s="63"/>
      <c r="B8" s="30" t="s">
        <v>327</v>
      </c>
      <c r="C8" s="30"/>
      <c r="D8" s="72"/>
      <c r="E8" s="24">
        <v>142</v>
      </c>
      <c r="F8" s="25">
        <v>48</v>
      </c>
      <c r="G8" s="25">
        <v>90</v>
      </c>
      <c r="H8" s="26">
        <v>4</v>
      </c>
    </row>
    <row r="9" spans="1:8" ht="12" customHeight="1">
      <c r="A9" s="64"/>
      <c r="B9" s="34"/>
      <c r="C9" s="34"/>
      <c r="D9" s="48"/>
      <c r="E9" s="97">
        <v>100</v>
      </c>
      <c r="F9" s="20">
        <v>33.802816901408448</v>
      </c>
      <c r="G9" s="20">
        <v>63.380281690140848</v>
      </c>
      <c r="H9" s="21">
        <v>2.8169014084507045</v>
      </c>
    </row>
    <row r="10" spans="1:8" ht="12" customHeight="1">
      <c r="A10" s="63"/>
      <c r="B10" s="82"/>
      <c r="C10" s="30" t="s">
        <v>328</v>
      </c>
      <c r="D10" s="72"/>
      <c r="E10" s="24">
        <v>100</v>
      </c>
      <c r="F10" s="25">
        <v>37</v>
      </c>
      <c r="G10" s="25">
        <v>60</v>
      </c>
      <c r="H10" s="26">
        <v>3</v>
      </c>
    </row>
    <row r="11" spans="1:8" ht="12" customHeight="1">
      <c r="A11" s="64"/>
      <c r="B11" s="83"/>
      <c r="C11" s="34"/>
      <c r="D11" s="48"/>
      <c r="E11" s="97">
        <v>100</v>
      </c>
      <c r="F11" s="20">
        <v>37</v>
      </c>
      <c r="G11" s="20">
        <v>60</v>
      </c>
      <c r="H11" s="21">
        <v>3</v>
      </c>
    </row>
    <row r="12" spans="1:8" ht="12" customHeight="1">
      <c r="A12" s="63"/>
      <c r="B12" s="82"/>
      <c r="C12" s="30" t="s">
        <v>329</v>
      </c>
      <c r="D12" s="72"/>
      <c r="E12" s="24">
        <v>10</v>
      </c>
      <c r="F12" s="25" t="s">
        <v>2</v>
      </c>
      <c r="G12" s="25">
        <v>9</v>
      </c>
      <c r="H12" s="26">
        <v>1</v>
      </c>
    </row>
    <row r="13" spans="1:8" ht="12" customHeight="1">
      <c r="A13" s="64"/>
      <c r="B13" s="83"/>
      <c r="C13" s="34"/>
      <c r="D13" s="48"/>
      <c r="E13" s="97">
        <v>100</v>
      </c>
      <c r="F13" s="20" t="s">
        <v>2</v>
      </c>
      <c r="G13" s="20">
        <v>90</v>
      </c>
      <c r="H13" s="21">
        <v>10</v>
      </c>
    </row>
    <row r="14" spans="1:8" ht="12" customHeight="1">
      <c r="A14" s="63"/>
      <c r="B14" s="82"/>
      <c r="C14" s="30" t="s">
        <v>330</v>
      </c>
      <c r="D14" s="72"/>
      <c r="E14" s="24">
        <v>32</v>
      </c>
      <c r="F14" s="25">
        <v>11</v>
      </c>
      <c r="G14" s="25">
        <v>21</v>
      </c>
      <c r="H14" s="26" t="s">
        <v>2</v>
      </c>
    </row>
    <row r="15" spans="1:8" ht="12" customHeight="1">
      <c r="A15" s="64"/>
      <c r="B15" s="83"/>
      <c r="C15" s="34"/>
      <c r="D15" s="48"/>
      <c r="E15" s="97">
        <v>100</v>
      </c>
      <c r="F15" s="20">
        <v>34.375</v>
      </c>
      <c r="G15" s="20">
        <v>65.625</v>
      </c>
      <c r="H15" s="21" t="s">
        <v>2</v>
      </c>
    </row>
    <row r="16" spans="1:8" ht="12" customHeight="1">
      <c r="A16" s="63"/>
      <c r="B16" s="30" t="s">
        <v>331</v>
      </c>
      <c r="C16" s="30"/>
      <c r="D16" s="72"/>
      <c r="E16" s="35">
        <v>17</v>
      </c>
      <c r="F16" s="36">
        <v>8</v>
      </c>
      <c r="G16" s="36">
        <v>9</v>
      </c>
      <c r="H16" s="37" t="s">
        <v>2</v>
      </c>
    </row>
    <row r="17" spans="1:8" ht="12" customHeight="1">
      <c r="A17" s="64"/>
      <c r="B17" s="34"/>
      <c r="C17" s="34"/>
      <c r="D17" s="48"/>
      <c r="E17" s="27">
        <v>100</v>
      </c>
      <c r="F17" s="28">
        <v>47.058823529411761</v>
      </c>
      <c r="G17" s="28">
        <v>52.941176470588239</v>
      </c>
      <c r="H17" s="29" t="s">
        <v>2</v>
      </c>
    </row>
    <row r="18" spans="1:8" ht="12" customHeight="1">
      <c r="A18" s="63"/>
      <c r="B18" s="82"/>
      <c r="C18" s="30" t="s">
        <v>332</v>
      </c>
      <c r="D18" s="72"/>
      <c r="E18" s="31">
        <v>6</v>
      </c>
      <c r="F18" s="32">
        <v>3</v>
      </c>
      <c r="G18" s="32">
        <v>3</v>
      </c>
      <c r="H18" s="33" t="s">
        <v>2</v>
      </c>
    </row>
    <row r="19" spans="1:8" ht="12" customHeight="1">
      <c r="A19" s="64"/>
      <c r="B19" s="83"/>
      <c r="C19" s="34"/>
      <c r="D19" s="48"/>
      <c r="E19" s="97">
        <v>100</v>
      </c>
      <c r="F19" s="20">
        <v>50</v>
      </c>
      <c r="G19" s="20">
        <v>50</v>
      </c>
      <c r="H19" s="21" t="s">
        <v>2</v>
      </c>
    </row>
    <row r="20" spans="1:8" ht="12" customHeight="1">
      <c r="A20" s="63"/>
      <c r="B20" s="82"/>
      <c r="C20" s="30" t="s">
        <v>333</v>
      </c>
      <c r="D20" s="72"/>
      <c r="E20" s="35">
        <v>7</v>
      </c>
      <c r="F20" s="36">
        <v>4</v>
      </c>
      <c r="G20" s="36">
        <v>3</v>
      </c>
      <c r="H20" s="37" t="s">
        <v>2</v>
      </c>
    </row>
    <row r="21" spans="1:8" ht="12" customHeight="1">
      <c r="A21" s="64"/>
      <c r="B21" s="83"/>
      <c r="C21" s="34"/>
      <c r="D21" s="48"/>
      <c r="E21" s="27">
        <v>100</v>
      </c>
      <c r="F21" s="28">
        <v>57.142857142857139</v>
      </c>
      <c r="G21" s="28">
        <v>42.857142857142854</v>
      </c>
      <c r="H21" s="29" t="s">
        <v>2</v>
      </c>
    </row>
    <row r="22" spans="1:8" ht="12" customHeight="1">
      <c r="A22" s="63"/>
      <c r="B22" s="82"/>
      <c r="C22" s="30" t="s">
        <v>334</v>
      </c>
      <c r="D22" s="72"/>
      <c r="E22" s="31">
        <v>4</v>
      </c>
      <c r="F22" s="32">
        <v>1</v>
      </c>
      <c r="G22" s="32">
        <v>3</v>
      </c>
      <c r="H22" s="33" t="s">
        <v>2</v>
      </c>
    </row>
    <row r="23" spans="1:8" ht="12" customHeight="1">
      <c r="A23" s="64"/>
      <c r="B23" s="83"/>
      <c r="C23" s="34"/>
      <c r="D23" s="48"/>
      <c r="E23" s="97">
        <v>100</v>
      </c>
      <c r="F23" s="20">
        <v>25</v>
      </c>
      <c r="G23" s="20">
        <v>75</v>
      </c>
      <c r="H23" s="21" t="s">
        <v>2</v>
      </c>
    </row>
    <row r="24" spans="1:8" ht="12" customHeight="1">
      <c r="A24" s="63"/>
      <c r="B24" s="30" t="s">
        <v>335</v>
      </c>
      <c r="C24" s="30"/>
      <c r="D24" s="72"/>
      <c r="E24" s="35" t="s">
        <v>8</v>
      </c>
      <c r="F24" s="36" t="s">
        <v>2</v>
      </c>
      <c r="G24" s="36" t="s">
        <v>2</v>
      </c>
      <c r="H24" s="37" t="s">
        <v>2</v>
      </c>
    </row>
    <row r="25" spans="1:8" ht="12" customHeight="1">
      <c r="A25" s="64"/>
      <c r="B25" s="34"/>
      <c r="C25" s="34"/>
      <c r="D25" s="48"/>
      <c r="E25" s="97" t="s">
        <v>8</v>
      </c>
      <c r="F25" s="20" t="s">
        <v>2</v>
      </c>
      <c r="G25" s="20" t="s">
        <v>2</v>
      </c>
      <c r="H25" s="21" t="s">
        <v>2</v>
      </c>
    </row>
    <row r="26" spans="1:8" ht="12" customHeight="1">
      <c r="A26" s="63"/>
      <c r="B26" s="30" t="s">
        <v>1</v>
      </c>
      <c r="C26" s="30"/>
      <c r="D26" s="72"/>
      <c r="E26" s="35">
        <v>42</v>
      </c>
      <c r="F26" s="36">
        <v>15</v>
      </c>
      <c r="G26" s="36">
        <v>25</v>
      </c>
      <c r="H26" s="37">
        <v>2</v>
      </c>
    </row>
    <row r="27" spans="1:8" ht="12" customHeight="1">
      <c r="A27" s="64"/>
      <c r="B27" s="34"/>
      <c r="C27" s="34"/>
      <c r="D27" s="48"/>
      <c r="E27" s="27">
        <v>100</v>
      </c>
      <c r="F27" s="28">
        <v>35.714285714285715</v>
      </c>
      <c r="G27" s="28">
        <v>59.523809523809526</v>
      </c>
      <c r="H27" s="29">
        <v>4.7619047619047619</v>
      </c>
    </row>
    <row r="28" spans="1:8" ht="12" customHeight="1">
      <c r="A28" s="61" t="s">
        <v>336</v>
      </c>
      <c r="B28" s="61"/>
      <c r="C28" s="61"/>
      <c r="D28" s="62"/>
      <c r="E28" s="112">
        <v>3721</v>
      </c>
      <c r="F28" s="110">
        <v>1028</v>
      </c>
      <c r="G28" s="110">
        <v>2649</v>
      </c>
      <c r="H28" s="111">
        <v>44</v>
      </c>
    </row>
    <row r="29" spans="1:8" ht="12" customHeight="1">
      <c r="A29" s="61"/>
      <c r="B29" s="61"/>
      <c r="C29" s="61"/>
      <c r="D29" s="62"/>
      <c r="E29" s="97">
        <v>100</v>
      </c>
      <c r="F29" s="20">
        <v>27.626981994087611</v>
      </c>
      <c r="G29" s="20">
        <v>71.190540177371673</v>
      </c>
      <c r="H29" s="21">
        <v>1.1824778285407149</v>
      </c>
    </row>
    <row r="30" spans="1:8" ht="12" customHeight="1">
      <c r="A30" s="84" t="s">
        <v>1</v>
      </c>
      <c r="B30" s="84"/>
      <c r="C30" s="84"/>
      <c r="D30" s="49"/>
      <c r="E30" s="35">
        <v>659</v>
      </c>
      <c r="F30" s="36">
        <v>205</v>
      </c>
      <c r="G30" s="36">
        <v>428</v>
      </c>
      <c r="H30" s="37">
        <v>26</v>
      </c>
    </row>
    <row r="31" spans="1:8" ht="12" customHeight="1">
      <c r="A31" s="85"/>
      <c r="B31" s="85"/>
      <c r="C31" s="85"/>
      <c r="D31" s="51"/>
      <c r="E31" s="40">
        <v>100</v>
      </c>
      <c r="F31" s="41">
        <v>28.465400567561666</v>
      </c>
      <c r="G31" s="41">
        <v>69.875573018991489</v>
      </c>
      <c r="H31" s="42">
        <v>1.6590264134468458</v>
      </c>
    </row>
  </sheetData>
  <mergeCells count="24">
    <mergeCell ref="A12:A13"/>
    <mergeCell ref="A14:A15"/>
    <mergeCell ref="C12:D13"/>
    <mergeCell ref="C14:D15"/>
    <mergeCell ref="A4:D5"/>
    <mergeCell ref="A6:D7"/>
    <mergeCell ref="A8:A9"/>
    <mergeCell ref="B8:D9"/>
    <mergeCell ref="A10:A11"/>
    <mergeCell ref="C10:D11"/>
    <mergeCell ref="A16:A17"/>
    <mergeCell ref="A18:A19"/>
    <mergeCell ref="C18:D19"/>
    <mergeCell ref="A20:A21"/>
    <mergeCell ref="B16:D17"/>
    <mergeCell ref="C20:D21"/>
    <mergeCell ref="A28:D29"/>
    <mergeCell ref="A30:D31"/>
    <mergeCell ref="A22:A23"/>
    <mergeCell ref="C22:D23"/>
    <mergeCell ref="A24:A25"/>
    <mergeCell ref="A26:A27"/>
    <mergeCell ref="B24:D25"/>
    <mergeCell ref="B26:D27"/>
  </mergeCells>
  <phoneticPr fontId="3"/>
  <conditionalFormatting sqref="A1:C1">
    <cfRule type="expression" dxfId="158" priority="1">
      <formula>#REF!&lt;&gt;""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34"/>
  <dimension ref="A1:K11"/>
  <sheetViews>
    <sheetView showGridLines="0" zoomScaleNormal="100" workbookViewId="0"/>
  </sheetViews>
  <sheetFormatPr defaultRowHeight="18.75"/>
  <cols>
    <col min="1" max="1" width="13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146</v>
      </c>
      <c r="B1" s="3"/>
      <c r="C1" s="3"/>
      <c r="D1" s="3"/>
      <c r="E1" s="3"/>
      <c r="F1" s="3"/>
      <c r="G1" s="3"/>
    </row>
    <row r="2" spans="1:11" ht="6" customHeight="1" thickTop="1">
      <c r="A2" s="53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428</v>
      </c>
      <c r="B6" s="35">
        <v>19</v>
      </c>
      <c r="C6" s="36">
        <v>5</v>
      </c>
      <c r="D6" s="36">
        <v>12</v>
      </c>
      <c r="E6" s="36">
        <v>1</v>
      </c>
      <c r="F6" s="36">
        <v>6</v>
      </c>
      <c r="G6" s="36">
        <v>5</v>
      </c>
      <c r="H6" s="36">
        <v>9</v>
      </c>
      <c r="I6" s="36">
        <v>4</v>
      </c>
      <c r="J6" s="36" t="s">
        <v>2</v>
      </c>
      <c r="K6" s="37" t="s">
        <v>2</v>
      </c>
    </row>
    <row r="7" spans="1:11" ht="12" customHeight="1">
      <c r="A7" s="50"/>
      <c r="B7" s="27">
        <v>100</v>
      </c>
      <c r="C7" s="28">
        <v>26.315789473684209</v>
      </c>
      <c r="D7" s="28">
        <v>63.157894736842103</v>
      </c>
      <c r="E7" s="28">
        <v>5.2631578947368416</v>
      </c>
      <c r="F7" s="28">
        <v>31.578947368421051</v>
      </c>
      <c r="G7" s="28">
        <v>26.315789473684209</v>
      </c>
      <c r="H7" s="28">
        <v>47.368421052631575</v>
      </c>
      <c r="I7" s="28">
        <v>21.052631578947366</v>
      </c>
      <c r="J7" s="28" t="s">
        <v>2</v>
      </c>
      <c r="K7" s="29" t="s">
        <v>2</v>
      </c>
    </row>
    <row r="8" spans="1:11" ht="12" customHeight="1">
      <c r="A8" s="49" t="s">
        <v>429</v>
      </c>
      <c r="B8" s="78">
        <v>651</v>
      </c>
      <c r="C8" s="32">
        <v>315</v>
      </c>
      <c r="D8" s="32">
        <v>386</v>
      </c>
      <c r="E8" s="32">
        <v>137</v>
      </c>
      <c r="F8" s="32">
        <v>160</v>
      </c>
      <c r="G8" s="32">
        <v>90</v>
      </c>
      <c r="H8" s="32">
        <v>193</v>
      </c>
      <c r="I8" s="32">
        <v>152</v>
      </c>
      <c r="J8" s="32">
        <v>17</v>
      </c>
      <c r="K8" s="33">
        <v>6</v>
      </c>
    </row>
    <row r="9" spans="1:11" ht="12" customHeight="1">
      <c r="A9" s="50"/>
      <c r="B9" s="19">
        <v>100</v>
      </c>
      <c r="C9" s="20">
        <v>48.387096774193552</v>
      </c>
      <c r="D9" s="20">
        <v>59.293394777265739</v>
      </c>
      <c r="E9" s="20">
        <v>21.044546850998465</v>
      </c>
      <c r="F9" s="20">
        <v>24.577572964669738</v>
      </c>
      <c r="G9" s="20">
        <v>13.82488479262673</v>
      </c>
      <c r="H9" s="20">
        <v>29.64669738863287</v>
      </c>
      <c r="I9" s="20">
        <v>23.348694316436251</v>
      </c>
      <c r="J9" s="20">
        <v>2.6113671274961598</v>
      </c>
      <c r="K9" s="21">
        <v>0.92165898617511521</v>
      </c>
    </row>
    <row r="10" spans="1:11" ht="12" customHeight="1">
      <c r="A10" s="49" t="s">
        <v>1</v>
      </c>
      <c r="B10" s="35">
        <v>6</v>
      </c>
      <c r="C10" s="36">
        <v>1</v>
      </c>
      <c r="D10" s="36">
        <v>1</v>
      </c>
      <c r="E10" s="36" t="s">
        <v>2</v>
      </c>
      <c r="F10" s="36" t="s">
        <v>2</v>
      </c>
      <c r="G10" s="36">
        <v>1</v>
      </c>
      <c r="H10" s="36">
        <v>5</v>
      </c>
      <c r="I10" s="36">
        <v>1</v>
      </c>
      <c r="J10" s="36">
        <v>1</v>
      </c>
      <c r="K10" s="37" t="s">
        <v>2</v>
      </c>
    </row>
    <row r="11" spans="1:11" ht="12" customHeight="1">
      <c r="A11" s="51"/>
      <c r="B11" s="40">
        <v>100</v>
      </c>
      <c r="C11" s="41">
        <v>16.666666666666664</v>
      </c>
      <c r="D11" s="52">
        <v>16.666666666666664</v>
      </c>
      <c r="E11" s="41" t="s">
        <v>2</v>
      </c>
      <c r="F11" s="41" t="s">
        <v>2</v>
      </c>
      <c r="G11" s="41">
        <v>16.666666666666664</v>
      </c>
      <c r="H11" s="52">
        <v>83.333333333333343</v>
      </c>
      <c r="I11" s="41">
        <v>16.666666666666664</v>
      </c>
      <c r="J11" s="41">
        <v>16.666666666666664</v>
      </c>
      <c r="K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45" priority="1">
      <formula>#REF!&lt;&gt;""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Sheet135"/>
  <dimension ref="A1:K11"/>
  <sheetViews>
    <sheetView showGridLines="0" zoomScaleNormal="100" workbookViewId="0"/>
  </sheetViews>
  <sheetFormatPr defaultRowHeight="18.75"/>
  <cols>
    <col min="1" max="1" width="13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147</v>
      </c>
      <c r="B1" s="3"/>
      <c r="C1" s="3"/>
      <c r="D1" s="3"/>
      <c r="E1" s="3"/>
      <c r="F1" s="3"/>
      <c r="G1" s="3"/>
    </row>
    <row r="2" spans="1:11" ht="6" customHeight="1" thickTop="1">
      <c r="A2" s="53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428</v>
      </c>
      <c r="B6" s="35">
        <v>56</v>
      </c>
      <c r="C6" s="36">
        <v>25</v>
      </c>
      <c r="D6" s="36">
        <v>37</v>
      </c>
      <c r="E6" s="36">
        <v>13</v>
      </c>
      <c r="F6" s="36">
        <v>13</v>
      </c>
      <c r="G6" s="36">
        <v>8</v>
      </c>
      <c r="H6" s="36">
        <v>22</v>
      </c>
      <c r="I6" s="36">
        <v>16</v>
      </c>
      <c r="J6" s="36">
        <v>2</v>
      </c>
      <c r="K6" s="37" t="s">
        <v>2</v>
      </c>
    </row>
    <row r="7" spans="1:11" ht="12" customHeight="1">
      <c r="A7" s="50"/>
      <c r="B7" s="27">
        <v>100</v>
      </c>
      <c r="C7" s="28">
        <v>44.642857142857146</v>
      </c>
      <c r="D7" s="28">
        <v>66.071428571428569</v>
      </c>
      <c r="E7" s="28">
        <v>23.214285714285715</v>
      </c>
      <c r="F7" s="28">
        <v>23.214285714285715</v>
      </c>
      <c r="G7" s="28">
        <v>14.285714285714285</v>
      </c>
      <c r="H7" s="28">
        <v>39.285714285714285</v>
      </c>
      <c r="I7" s="28">
        <v>28.571428571428569</v>
      </c>
      <c r="J7" s="28">
        <v>3.5714285714285712</v>
      </c>
      <c r="K7" s="29" t="s">
        <v>2</v>
      </c>
    </row>
    <row r="8" spans="1:11" ht="12" customHeight="1">
      <c r="A8" s="49" t="s">
        <v>429</v>
      </c>
      <c r="B8" s="78">
        <v>614</v>
      </c>
      <c r="C8" s="32">
        <v>296</v>
      </c>
      <c r="D8" s="32">
        <v>360</v>
      </c>
      <c r="E8" s="32">
        <v>124</v>
      </c>
      <c r="F8" s="32">
        <v>152</v>
      </c>
      <c r="G8" s="32">
        <v>85</v>
      </c>
      <c r="H8" s="32">
        <v>181</v>
      </c>
      <c r="I8" s="32">
        <v>139</v>
      </c>
      <c r="J8" s="32">
        <v>15</v>
      </c>
      <c r="K8" s="33">
        <v>6</v>
      </c>
    </row>
    <row r="9" spans="1:11" ht="12" customHeight="1">
      <c r="A9" s="50"/>
      <c r="B9" s="19">
        <v>100</v>
      </c>
      <c r="C9" s="20">
        <v>48.208469055374593</v>
      </c>
      <c r="D9" s="20">
        <v>58.631921824104239</v>
      </c>
      <c r="E9" s="20">
        <v>20.195439739413683</v>
      </c>
      <c r="F9" s="20">
        <v>24.755700325732899</v>
      </c>
      <c r="G9" s="20">
        <v>13.843648208469055</v>
      </c>
      <c r="H9" s="20">
        <v>29.478827361563521</v>
      </c>
      <c r="I9" s="20">
        <v>22.638436482084689</v>
      </c>
      <c r="J9" s="20">
        <v>2.44299674267101</v>
      </c>
      <c r="K9" s="21">
        <v>0.97719869706840379</v>
      </c>
    </row>
    <row r="10" spans="1:11" ht="12" customHeight="1">
      <c r="A10" s="49" t="s">
        <v>1</v>
      </c>
      <c r="B10" s="35">
        <v>6</v>
      </c>
      <c r="C10" s="36" t="s">
        <v>2</v>
      </c>
      <c r="D10" s="36">
        <v>2</v>
      </c>
      <c r="E10" s="36">
        <v>1</v>
      </c>
      <c r="F10" s="36">
        <v>1</v>
      </c>
      <c r="G10" s="36">
        <v>3</v>
      </c>
      <c r="H10" s="36">
        <v>4</v>
      </c>
      <c r="I10" s="36">
        <v>2</v>
      </c>
      <c r="J10" s="36">
        <v>1</v>
      </c>
      <c r="K10" s="37" t="s">
        <v>2</v>
      </c>
    </row>
    <row r="11" spans="1:11" ht="12" customHeight="1">
      <c r="A11" s="51"/>
      <c r="B11" s="40">
        <v>100</v>
      </c>
      <c r="C11" s="41" t="s">
        <v>2</v>
      </c>
      <c r="D11" s="52">
        <v>33.333333333333329</v>
      </c>
      <c r="E11" s="41">
        <v>16.666666666666664</v>
      </c>
      <c r="F11" s="41">
        <v>16.666666666666664</v>
      </c>
      <c r="G11" s="41">
        <v>50</v>
      </c>
      <c r="H11" s="52">
        <v>66.666666666666657</v>
      </c>
      <c r="I11" s="41">
        <v>33.333333333333329</v>
      </c>
      <c r="J11" s="41">
        <v>16.666666666666664</v>
      </c>
      <c r="K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44" priority="1">
      <formula>#REF!&lt;&gt;""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Sheet136"/>
  <dimension ref="A1:K11"/>
  <sheetViews>
    <sheetView showGridLines="0" zoomScaleNormal="100" workbookViewId="0"/>
  </sheetViews>
  <sheetFormatPr defaultRowHeight="18.75"/>
  <cols>
    <col min="1" max="1" width="13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148</v>
      </c>
      <c r="B1" s="3"/>
      <c r="C1" s="3"/>
      <c r="D1" s="3"/>
      <c r="E1" s="3"/>
      <c r="F1" s="3"/>
      <c r="G1" s="3"/>
    </row>
    <row r="2" spans="1:11" ht="6" customHeight="1" thickTop="1">
      <c r="A2" s="53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428</v>
      </c>
      <c r="B6" s="35">
        <v>20</v>
      </c>
      <c r="C6" s="36">
        <v>10</v>
      </c>
      <c r="D6" s="36">
        <v>14</v>
      </c>
      <c r="E6" s="36">
        <v>6</v>
      </c>
      <c r="F6" s="36">
        <v>5</v>
      </c>
      <c r="G6" s="36">
        <v>4</v>
      </c>
      <c r="H6" s="36">
        <v>9</v>
      </c>
      <c r="I6" s="36">
        <v>7</v>
      </c>
      <c r="J6" s="36">
        <v>1</v>
      </c>
      <c r="K6" s="37" t="s">
        <v>2</v>
      </c>
    </row>
    <row r="7" spans="1:11" ht="12" customHeight="1">
      <c r="A7" s="50"/>
      <c r="B7" s="27">
        <v>100</v>
      </c>
      <c r="C7" s="28">
        <v>50</v>
      </c>
      <c r="D7" s="28">
        <v>70</v>
      </c>
      <c r="E7" s="28">
        <v>30</v>
      </c>
      <c r="F7" s="28">
        <v>25</v>
      </c>
      <c r="G7" s="28">
        <v>20</v>
      </c>
      <c r="H7" s="28">
        <v>45</v>
      </c>
      <c r="I7" s="28">
        <v>35</v>
      </c>
      <c r="J7" s="28">
        <v>5</v>
      </c>
      <c r="K7" s="29" t="s">
        <v>2</v>
      </c>
    </row>
    <row r="8" spans="1:11" ht="12" customHeight="1">
      <c r="A8" s="49" t="s">
        <v>429</v>
      </c>
      <c r="B8" s="78">
        <v>651</v>
      </c>
      <c r="C8" s="32">
        <v>311</v>
      </c>
      <c r="D8" s="32">
        <v>383</v>
      </c>
      <c r="E8" s="32">
        <v>131</v>
      </c>
      <c r="F8" s="32">
        <v>160</v>
      </c>
      <c r="G8" s="32">
        <v>89</v>
      </c>
      <c r="H8" s="32">
        <v>195</v>
      </c>
      <c r="I8" s="32">
        <v>148</v>
      </c>
      <c r="J8" s="32">
        <v>17</v>
      </c>
      <c r="K8" s="33">
        <v>6</v>
      </c>
    </row>
    <row r="9" spans="1:11" ht="12" customHeight="1">
      <c r="A9" s="50"/>
      <c r="B9" s="19">
        <v>100</v>
      </c>
      <c r="C9" s="20">
        <v>47.772657450076807</v>
      </c>
      <c r="D9" s="20">
        <v>58.832565284178187</v>
      </c>
      <c r="E9" s="20">
        <v>20.122887864823351</v>
      </c>
      <c r="F9" s="20">
        <v>24.577572964669738</v>
      </c>
      <c r="G9" s="20">
        <v>13.671274961597543</v>
      </c>
      <c r="H9" s="20">
        <v>29.953917050691242</v>
      </c>
      <c r="I9" s="20">
        <v>22.734254992319507</v>
      </c>
      <c r="J9" s="20">
        <v>2.6113671274961598</v>
      </c>
      <c r="K9" s="21">
        <v>0.92165898617511521</v>
      </c>
    </row>
    <row r="10" spans="1:11" ht="12" customHeight="1">
      <c r="A10" s="49" t="s">
        <v>1</v>
      </c>
      <c r="B10" s="35">
        <v>5</v>
      </c>
      <c r="C10" s="36" t="s">
        <v>2</v>
      </c>
      <c r="D10" s="36">
        <v>2</v>
      </c>
      <c r="E10" s="36">
        <v>1</v>
      </c>
      <c r="F10" s="36">
        <v>1</v>
      </c>
      <c r="G10" s="36">
        <v>3</v>
      </c>
      <c r="H10" s="36">
        <v>3</v>
      </c>
      <c r="I10" s="36">
        <v>2</v>
      </c>
      <c r="J10" s="36" t="s">
        <v>2</v>
      </c>
      <c r="K10" s="37" t="s">
        <v>2</v>
      </c>
    </row>
    <row r="11" spans="1:11" ht="12" customHeight="1">
      <c r="A11" s="51"/>
      <c r="B11" s="40">
        <v>100</v>
      </c>
      <c r="C11" s="41" t="s">
        <v>2</v>
      </c>
      <c r="D11" s="52">
        <v>40</v>
      </c>
      <c r="E11" s="41">
        <v>20</v>
      </c>
      <c r="F11" s="41">
        <v>20</v>
      </c>
      <c r="G11" s="41">
        <v>60</v>
      </c>
      <c r="H11" s="52">
        <v>60</v>
      </c>
      <c r="I11" s="41">
        <v>40</v>
      </c>
      <c r="J11" s="41" t="s">
        <v>2</v>
      </c>
      <c r="K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43" priority="1">
      <formula>#REF!&lt;&gt;""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Sheet137"/>
  <dimension ref="A1:K11"/>
  <sheetViews>
    <sheetView showGridLines="0" zoomScaleNormal="100" workbookViewId="0"/>
  </sheetViews>
  <sheetFormatPr defaultRowHeight="18.75"/>
  <cols>
    <col min="1" max="1" width="13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149</v>
      </c>
      <c r="B1" s="3"/>
      <c r="C1" s="3"/>
      <c r="D1" s="3"/>
      <c r="E1" s="3"/>
      <c r="F1" s="3"/>
      <c r="G1" s="3"/>
    </row>
    <row r="2" spans="1:11" ht="6" customHeight="1" thickTop="1">
      <c r="A2" s="53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428</v>
      </c>
      <c r="B6" s="35">
        <v>26</v>
      </c>
      <c r="C6" s="36">
        <v>14</v>
      </c>
      <c r="D6" s="36">
        <v>20</v>
      </c>
      <c r="E6" s="36">
        <v>6</v>
      </c>
      <c r="F6" s="36">
        <v>4</v>
      </c>
      <c r="G6" s="36">
        <v>3</v>
      </c>
      <c r="H6" s="36">
        <v>10</v>
      </c>
      <c r="I6" s="36">
        <v>4</v>
      </c>
      <c r="J6" s="36" t="s">
        <v>2</v>
      </c>
      <c r="K6" s="37" t="s">
        <v>2</v>
      </c>
    </row>
    <row r="7" spans="1:11" ht="12" customHeight="1">
      <c r="A7" s="50"/>
      <c r="B7" s="27">
        <v>100</v>
      </c>
      <c r="C7" s="28">
        <v>53.846153846153847</v>
      </c>
      <c r="D7" s="28">
        <v>76.923076923076934</v>
      </c>
      <c r="E7" s="28">
        <v>23.076923076923077</v>
      </c>
      <c r="F7" s="28">
        <v>15.384615384615385</v>
      </c>
      <c r="G7" s="28">
        <v>11.538461538461538</v>
      </c>
      <c r="H7" s="28">
        <v>38.461538461538467</v>
      </c>
      <c r="I7" s="28">
        <v>15.384615384615385</v>
      </c>
      <c r="J7" s="28" t="s">
        <v>2</v>
      </c>
      <c r="K7" s="29" t="s">
        <v>2</v>
      </c>
    </row>
    <row r="8" spans="1:11" ht="12" customHeight="1">
      <c r="A8" s="49" t="s">
        <v>429</v>
      </c>
      <c r="B8" s="78">
        <v>639</v>
      </c>
      <c r="C8" s="32">
        <v>305</v>
      </c>
      <c r="D8" s="32">
        <v>374</v>
      </c>
      <c r="E8" s="32">
        <v>128</v>
      </c>
      <c r="F8" s="32">
        <v>159</v>
      </c>
      <c r="G8" s="32">
        <v>88</v>
      </c>
      <c r="H8" s="32">
        <v>190</v>
      </c>
      <c r="I8" s="32">
        <v>149</v>
      </c>
      <c r="J8" s="32">
        <v>17</v>
      </c>
      <c r="K8" s="33">
        <v>6</v>
      </c>
    </row>
    <row r="9" spans="1:11" ht="12" customHeight="1">
      <c r="A9" s="50"/>
      <c r="B9" s="19">
        <v>100</v>
      </c>
      <c r="C9" s="20">
        <v>47.730829420970267</v>
      </c>
      <c r="D9" s="20">
        <v>58.528951486697963</v>
      </c>
      <c r="E9" s="20">
        <v>20.031298904538342</v>
      </c>
      <c r="F9" s="20">
        <v>24.88262910798122</v>
      </c>
      <c r="G9" s="20">
        <v>13.771517996870109</v>
      </c>
      <c r="H9" s="20">
        <v>29.733959311424101</v>
      </c>
      <c r="I9" s="20">
        <v>23.317683881064163</v>
      </c>
      <c r="J9" s="20">
        <v>2.6604068857589982</v>
      </c>
      <c r="K9" s="21">
        <v>0.93896713615023475</v>
      </c>
    </row>
    <row r="10" spans="1:11" ht="12" customHeight="1">
      <c r="A10" s="49" t="s">
        <v>1</v>
      </c>
      <c r="B10" s="35">
        <v>11</v>
      </c>
      <c r="C10" s="36">
        <v>2</v>
      </c>
      <c r="D10" s="36">
        <v>5</v>
      </c>
      <c r="E10" s="36">
        <v>4</v>
      </c>
      <c r="F10" s="36">
        <v>3</v>
      </c>
      <c r="G10" s="36">
        <v>5</v>
      </c>
      <c r="H10" s="36">
        <v>7</v>
      </c>
      <c r="I10" s="36">
        <v>4</v>
      </c>
      <c r="J10" s="36">
        <v>1</v>
      </c>
      <c r="K10" s="37" t="s">
        <v>2</v>
      </c>
    </row>
    <row r="11" spans="1:11" ht="12" customHeight="1">
      <c r="A11" s="51"/>
      <c r="B11" s="40">
        <v>100</v>
      </c>
      <c r="C11" s="41">
        <v>18.181818181818183</v>
      </c>
      <c r="D11" s="52">
        <v>45.454545454545453</v>
      </c>
      <c r="E11" s="41">
        <v>36.363636363636367</v>
      </c>
      <c r="F11" s="41">
        <v>27.27272727272727</v>
      </c>
      <c r="G11" s="41">
        <v>45.454545454545453</v>
      </c>
      <c r="H11" s="52">
        <v>63.636363636363633</v>
      </c>
      <c r="I11" s="41">
        <v>36.363636363636367</v>
      </c>
      <c r="J11" s="41">
        <v>9.0909090909090917</v>
      </c>
      <c r="K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42" priority="1">
      <formula>#REF!&lt;&gt;""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Sheet138"/>
  <dimension ref="A1:K11"/>
  <sheetViews>
    <sheetView showGridLines="0" zoomScaleNormal="100" workbookViewId="0"/>
  </sheetViews>
  <sheetFormatPr defaultRowHeight="18.75"/>
  <cols>
    <col min="1" max="1" width="13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150</v>
      </c>
      <c r="B1" s="3"/>
      <c r="C1" s="3"/>
      <c r="D1" s="3"/>
      <c r="E1" s="3"/>
      <c r="F1" s="3"/>
      <c r="G1" s="3"/>
    </row>
    <row r="2" spans="1:11" ht="6" customHeight="1" thickTop="1">
      <c r="A2" s="53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428</v>
      </c>
      <c r="B6" s="35">
        <v>49</v>
      </c>
      <c r="C6" s="36">
        <v>22</v>
      </c>
      <c r="D6" s="36">
        <v>32</v>
      </c>
      <c r="E6" s="36">
        <v>5</v>
      </c>
      <c r="F6" s="36">
        <v>10</v>
      </c>
      <c r="G6" s="36">
        <v>4</v>
      </c>
      <c r="H6" s="36">
        <v>19</v>
      </c>
      <c r="I6" s="36">
        <v>11</v>
      </c>
      <c r="J6" s="36">
        <v>2</v>
      </c>
      <c r="K6" s="37" t="s">
        <v>2</v>
      </c>
    </row>
    <row r="7" spans="1:11" ht="12" customHeight="1">
      <c r="A7" s="50"/>
      <c r="B7" s="27">
        <v>100</v>
      </c>
      <c r="C7" s="28">
        <v>44.897959183673471</v>
      </c>
      <c r="D7" s="28">
        <v>65.306122448979593</v>
      </c>
      <c r="E7" s="28">
        <v>10.204081632653061</v>
      </c>
      <c r="F7" s="28">
        <v>20.408163265306122</v>
      </c>
      <c r="G7" s="28">
        <v>8.1632653061224492</v>
      </c>
      <c r="H7" s="28">
        <v>38.775510204081634</v>
      </c>
      <c r="I7" s="28">
        <v>22.448979591836736</v>
      </c>
      <c r="J7" s="28">
        <v>4.0816326530612246</v>
      </c>
      <c r="K7" s="29" t="s">
        <v>2</v>
      </c>
    </row>
    <row r="8" spans="1:11" ht="12" customHeight="1">
      <c r="A8" s="49" t="s">
        <v>429</v>
      </c>
      <c r="B8" s="78">
        <v>618</v>
      </c>
      <c r="C8" s="32">
        <v>296</v>
      </c>
      <c r="D8" s="32">
        <v>363</v>
      </c>
      <c r="E8" s="32">
        <v>132</v>
      </c>
      <c r="F8" s="32">
        <v>156</v>
      </c>
      <c r="G8" s="32">
        <v>88</v>
      </c>
      <c r="H8" s="32">
        <v>182</v>
      </c>
      <c r="I8" s="32">
        <v>144</v>
      </c>
      <c r="J8" s="32">
        <v>15</v>
      </c>
      <c r="K8" s="33">
        <v>6</v>
      </c>
    </row>
    <row r="9" spans="1:11" ht="12" customHeight="1">
      <c r="A9" s="50"/>
      <c r="B9" s="19">
        <v>100</v>
      </c>
      <c r="C9" s="20">
        <v>47.896440129449836</v>
      </c>
      <c r="D9" s="20">
        <v>58.737864077669897</v>
      </c>
      <c r="E9" s="20">
        <v>21.359223300970871</v>
      </c>
      <c r="F9" s="20">
        <v>25.242718446601941</v>
      </c>
      <c r="G9" s="20">
        <v>14.239482200647249</v>
      </c>
      <c r="H9" s="20">
        <v>29.449838187702266</v>
      </c>
      <c r="I9" s="20">
        <v>23.300970873786408</v>
      </c>
      <c r="J9" s="20">
        <v>2.4271844660194173</v>
      </c>
      <c r="K9" s="21">
        <v>0.97087378640776689</v>
      </c>
    </row>
    <row r="10" spans="1:11" ht="12" customHeight="1">
      <c r="A10" s="49" t="s">
        <v>1</v>
      </c>
      <c r="B10" s="35">
        <v>9</v>
      </c>
      <c r="C10" s="36">
        <v>3</v>
      </c>
      <c r="D10" s="36">
        <v>4</v>
      </c>
      <c r="E10" s="36">
        <v>1</v>
      </c>
      <c r="F10" s="36" t="s">
        <v>2</v>
      </c>
      <c r="G10" s="36">
        <v>4</v>
      </c>
      <c r="H10" s="36">
        <v>6</v>
      </c>
      <c r="I10" s="36">
        <v>2</v>
      </c>
      <c r="J10" s="36">
        <v>1</v>
      </c>
      <c r="K10" s="37" t="s">
        <v>2</v>
      </c>
    </row>
    <row r="11" spans="1:11" ht="12" customHeight="1">
      <c r="A11" s="51"/>
      <c r="B11" s="40">
        <v>100</v>
      </c>
      <c r="C11" s="41">
        <v>33.333333333333329</v>
      </c>
      <c r="D11" s="52">
        <v>44.444444444444443</v>
      </c>
      <c r="E11" s="41">
        <v>11.111111111111111</v>
      </c>
      <c r="F11" s="41" t="s">
        <v>2</v>
      </c>
      <c r="G11" s="41">
        <v>44.444444444444443</v>
      </c>
      <c r="H11" s="52">
        <v>66.666666666666657</v>
      </c>
      <c r="I11" s="41">
        <v>22.222222222222221</v>
      </c>
      <c r="J11" s="41">
        <v>11.111111111111111</v>
      </c>
      <c r="K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41" priority="1">
      <formula>#REF!&lt;&gt;""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Sheet139"/>
  <dimension ref="A1:K11"/>
  <sheetViews>
    <sheetView showGridLines="0" zoomScaleNormal="100" workbookViewId="0"/>
  </sheetViews>
  <sheetFormatPr defaultRowHeight="18.75"/>
  <cols>
    <col min="1" max="1" width="13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151</v>
      </c>
      <c r="B1" s="3"/>
      <c r="C1" s="3"/>
      <c r="D1" s="3"/>
      <c r="E1" s="3"/>
      <c r="F1" s="3"/>
      <c r="G1" s="3"/>
    </row>
    <row r="2" spans="1:11" ht="6" customHeight="1" thickTop="1">
      <c r="A2" s="53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428</v>
      </c>
      <c r="B6" s="35">
        <v>46</v>
      </c>
      <c r="C6" s="36">
        <v>21</v>
      </c>
      <c r="D6" s="36">
        <v>30</v>
      </c>
      <c r="E6" s="36">
        <v>6</v>
      </c>
      <c r="F6" s="36">
        <v>8</v>
      </c>
      <c r="G6" s="36">
        <v>4</v>
      </c>
      <c r="H6" s="36">
        <v>3</v>
      </c>
      <c r="I6" s="36">
        <v>6</v>
      </c>
      <c r="J6" s="36">
        <v>1</v>
      </c>
      <c r="K6" s="37">
        <v>1</v>
      </c>
    </row>
    <row r="7" spans="1:11" ht="12" customHeight="1">
      <c r="A7" s="50"/>
      <c r="B7" s="27">
        <v>100</v>
      </c>
      <c r="C7" s="28">
        <v>45.652173913043477</v>
      </c>
      <c r="D7" s="28">
        <v>65.217391304347828</v>
      </c>
      <c r="E7" s="28">
        <v>13.043478260869565</v>
      </c>
      <c r="F7" s="28">
        <v>17.391304347826086</v>
      </c>
      <c r="G7" s="28">
        <v>8.695652173913043</v>
      </c>
      <c r="H7" s="28">
        <v>6.5217391304347823</v>
      </c>
      <c r="I7" s="28">
        <v>13.043478260869565</v>
      </c>
      <c r="J7" s="28">
        <v>2.1739130434782608</v>
      </c>
      <c r="K7" s="29">
        <v>2.1739130434782608</v>
      </c>
    </row>
    <row r="8" spans="1:11" ht="12" customHeight="1">
      <c r="A8" s="49" t="s">
        <v>429</v>
      </c>
      <c r="B8" s="78">
        <v>622</v>
      </c>
      <c r="C8" s="32">
        <v>300</v>
      </c>
      <c r="D8" s="32">
        <v>365</v>
      </c>
      <c r="E8" s="32">
        <v>131</v>
      </c>
      <c r="F8" s="32">
        <v>156</v>
      </c>
      <c r="G8" s="32">
        <v>88</v>
      </c>
      <c r="H8" s="32">
        <v>201</v>
      </c>
      <c r="I8" s="32">
        <v>148</v>
      </c>
      <c r="J8" s="32">
        <v>17</v>
      </c>
      <c r="K8" s="33">
        <v>5</v>
      </c>
    </row>
    <row r="9" spans="1:11" ht="12" customHeight="1">
      <c r="A9" s="50"/>
      <c r="B9" s="19">
        <v>100</v>
      </c>
      <c r="C9" s="20">
        <v>48.231511254019296</v>
      </c>
      <c r="D9" s="20">
        <v>58.681672025723472</v>
      </c>
      <c r="E9" s="20">
        <v>21.061093247588424</v>
      </c>
      <c r="F9" s="20">
        <v>25.080385852090032</v>
      </c>
      <c r="G9" s="20">
        <v>14.14790996784566</v>
      </c>
      <c r="H9" s="20">
        <v>32.315112540192928</v>
      </c>
      <c r="I9" s="20">
        <v>23.79421221864952</v>
      </c>
      <c r="J9" s="20">
        <v>2.7331189710610935</v>
      </c>
      <c r="K9" s="21">
        <v>0.8038585209003215</v>
      </c>
    </row>
    <row r="10" spans="1:11" ht="12" customHeight="1">
      <c r="A10" s="49" t="s">
        <v>1</v>
      </c>
      <c r="B10" s="35">
        <v>8</v>
      </c>
      <c r="C10" s="36" t="s">
        <v>2</v>
      </c>
      <c r="D10" s="36">
        <v>4</v>
      </c>
      <c r="E10" s="36">
        <v>1</v>
      </c>
      <c r="F10" s="36">
        <v>2</v>
      </c>
      <c r="G10" s="36">
        <v>4</v>
      </c>
      <c r="H10" s="36">
        <v>3</v>
      </c>
      <c r="I10" s="36">
        <v>3</v>
      </c>
      <c r="J10" s="36" t="s">
        <v>2</v>
      </c>
      <c r="K10" s="37" t="s">
        <v>2</v>
      </c>
    </row>
    <row r="11" spans="1:11" ht="12" customHeight="1">
      <c r="A11" s="51"/>
      <c r="B11" s="40">
        <v>100</v>
      </c>
      <c r="C11" s="41" t="s">
        <v>2</v>
      </c>
      <c r="D11" s="52">
        <v>50</v>
      </c>
      <c r="E11" s="41">
        <v>12.5</v>
      </c>
      <c r="F11" s="41">
        <v>25</v>
      </c>
      <c r="G11" s="41">
        <v>50</v>
      </c>
      <c r="H11" s="52">
        <v>37.5</v>
      </c>
      <c r="I11" s="41">
        <v>37.5</v>
      </c>
      <c r="J11" s="41" t="s">
        <v>2</v>
      </c>
      <c r="K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40" priority="1">
      <formula>#REF!&lt;&gt;""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Sheet140"/>
  <dimension ref="A1:K11"/>
  <sheetViews>
    <sheetView showGridLines="0" zoomScaleNormal="100" workbookViewId="0"/>
  </sheetViews>
  <sheetFormatPr defaultRowHeight="18.75"/>
  <cols>
    <col min="1" max="1" width="13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152</v>
      </c>
      <c r="B1" s="3"/>
      <c r="C1" s="3"/>
      <c r="D1" s="3"/>
      <c r="E1" s="3"/>
      <c r="F1" s="3"/>
      <c r="G1" s="3"/>
    </row>
    <row r="2" spans="1:11" ht="6" customHeight="1" thickTop="1">
      <c r="A2" s="53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402</v>
      </c>
      <c r="C4" s="45">
        <v>181</v>
      </c>
      <c r="D4" s="46">
        <v>228</v>
      </c>
      <c r="E4" s="45">
        <v>77</v>
      </c>
      <c r="F4" s="45">
        <v>93</v>
      </c>
      <c r="G4" s="45">
        <v>52</v>
      </c>
      <c r="H4" s="31">
        <v>116</v>
      </c>
      <c r="I4" s="45">
        <v>86</v>
      </c>
      <c r="J4" s="45">
        <v>12</v>
      </c>
      <c r="K4" s="47">
        <v>5</v>
      </c>
    </row>
    <row r="5" spans="1:11" ht="12" customHeight="1">
      <c r="A5" s="48"/>
      <c r="B5" s="19">
        <v>100</v>
      </c>
      <c r="C5" s="20">
        <v>45.024875621890544</v>
      </c>
      <c r="D5" s="20">
        <v>56.71641791044776</v>
      </c>
      <c r="E5" s="20">
        <v>19.154228855721392</v>
      </c>
      <c r="F5" s="20">
        <v>23.134328358208954</v>
      </c>
      <c r="G5" s="20">
        <v>12.935323383084576</v>
      </c>
      <c r="H5" s="20">
        <v>28.855721393034827</v>
      </c>
      <c r="I5" s="20">
        <v>21.393034825870647</v>
      </c>
      <c r="J5" s="20">
        <v>2.9850746268656714</v>
      </c>
      <c r="K5" s="21">
        <v>1.2437810945273633</v>
      </c>
    </row>
    <row r="6" spans="1:11" ht="12" customHeight="1">
      <c r="A6" s="49" t="s">
        <v>428</v>
      </c>
      <c r="B6" s="35">
        <v>4</v>
      </c>
      <c r="C6" s="36">
        <v>3</v>
      </c>
      <c r="D6" s="36" t="s">
        <v>2</v>
      </c>
      <c r="E6" s="36" t="s">
        <v>2</v>
      </c>
      <c r="F6" s="36">
        <v>1</v>
      </c>
      <c r="G6" s="36" t="s">
        <v>2</v>
      </c>
      <c r="H6" s="36">
        <v>1</v>
      </c>
      <c r="I6" s="36" t="s">
        <v>2</v>
      </c>
      <c r="J6" s="36" t="s">
        <v>2</v>
      </c>
      <c r="K6" s="37" t="s">
        <v>2</v>
      </c>
    </row>
    <row r="7" spans="1:11" ht="12" customHeight="1">
      <c r="A7" s="50"/>
      <c r="B7" s="27">
        <v>100</v>
      </c>
      <c r="C7" s="28">
        <v>75</v>
      </c>
      <c r="D7" s="28" t="s">
        <v>2</v>
      </c>
      <c r="E7" s="28" t="s">
        <v>2</v>
      </c>
      <c r="F7" s="28">
        <v>25</v>
      </c>
      <c r="G7" s="28" t="s">
        <v>2</v>
      </c>
      <c r="H7" s="28">
        <v>25</v>
      </c>
      <c r="I7" s="28" t="s">
        <v>2</v>
      </c>
      <c r="J7" s="28" t="s">
        <v>2</v>
      </c>
      <c r="K7" s="29" t="s">
        <v>2</v>
      </c>
    </row>
    <row r="8" spans="1:11" ht="12" customHeight="1">
      <c r="A8" s="49" t="s">
        <v>429</v>
      </c>
      <c r="B8" s="78">
        <v>389</v>
      </c>
      <c r="C8" s="32">
        <v>174</v>
      </c>
      <c r="D8" s="32">
        <v>221</v>
      </c>
      <c r="E8" s="32">
        <v>73</v>
      </c>
      <c r="F8" s="32">
        <v>90</v>
      </c>
      <c r="G8" s="32">
        <v>50</v>
      </c>
      <c r="H8" s="32">
        <v>112</v>
      </c>
      <c r="I8" s="32">
        <v>84</v>
      </c>
      <c r="J8" s="32">
        <v>12</v>
      </c>
      <c r="K8" s="33">
        <v>5</v>
      </c>
    </row>
    <row r="9" spans="1:11" ht="12" customHeight="1">
      <c r="A9" s="50"/>
      <c r="B9" s="19">
        <v>100</v>
      </c>
      <c r="C9" s="20">
        <v>44.730077120822621</v>
      </c>
      <c r="D9" s="20">
        <v>56.812339331619533</v>
      </c>
      <c r="E9" s="20">
        <v>18.766066838046271</v>
      </c>
      <c r="F9" s="20">
        <v>23.136246786632391</v>
      </c>
      <c r="G9" s="20">
        <v>12.853470437017995</v>
      </c>
      <c r="H9" s="20">
        <v>28.791773778920309</v>
      </c>
      <c r="I9" s="20">
        <v>21.59383033419023</v>
      </c>
      <c r="J9" s="20">
        <v>3.0848329048843186</v>
      </c>
      <c r="K9" s="21">
        <v>1.2853470437017995</v>
      </c>
    </row>
    <row r="10" spans="1:11" ht="12" customHeight="1">
      <c r="A10" s="49" t="s">
        <v>1</v>
      </c>
      <c r="B10" s="35">
        <v>9</v>
      </c>
      <c r="C10" s="36">
        <v>4</v>
      </c>
      <c r="D10" s="36">
        <v>7</v>
      </c>
      <c r="E10" s="36">
        <v>4</v>
      </c>
      <c r="F10" s="36">
        <v>2</v>
      </c>
      <c r="G10" s="36">
        <v>2</v>
      </c>
      <c r="H10" s="36">
        <v>3</v>
      </c>
      <c r="I10" s="36">
        <v>2</v>
      </c>
      <c r="J10" s="36" t="s">
        <v>2</v>
      </c>
      <c r="K10" s="37" t="s">
        <v>2</v>
      </c>
    </row>
    <row r="11" spans="1:11" ht="12" customHeight="1">
      <c r="A11" s="51"/>
      <c r="B11" s="40">
        <v>100</v>
      </c>
      <c r="C11" s="41">
        <v>44.444444444444443</v>
      </c>
      <c r="D11" s="52">
        <v>77.777777777777786</v>
      </c>
      <c r="E11" s="41">
        <v>44.444444444444443</v>
      </c>
      <c r="F11" s="41">
        <v>22.222222222222221</v>
      </c>
      <c r="G11" s="41">
        <v>22.222222222222221</v>
      </c>
      <c r="H11" s="52">
        <v>33.333333333333329</v>
      </c>
      <c r="I11" s="41">
        <v>22.222222222222221</v>
      </c>
      <c r="J11" s="41" t="s">
        <v>2</v>
      </c>
      <c r="K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9" priority="1">
      <formula>#REF!&lt;&gt;""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Sheet141"/>
  <dimension ref="A1:L11"/>
  <sheetViews>
    <sheetView showGridLines="0" zoomScaleNormal="100" workbookViewId="0"/>
  </sheetViews>
  <sheetFormatPr defaultRowHeight="18.75"/>
  <cols>
    <col min="1" max="1" width="1.375" style="2" customWidth="1"/>
    <col min="2" max="2" width="22.875" style="2" customWidth="1"/>
    <col min="3" max="12" width="6.75" style="2" customWidth="1"/>
    <col min="13" max="16384" width="9" style="2"/>
  </cols>
  <sheetData>
    <row r="1" spans="1:12" ht="12" customHeight="1" thickBot="1">
      <c r="A1" s="1" t="s">
        <v>153</v>
      </c>
      <c r="C1" s="3"/>
      <c r="D1" s="3"/>
      <c r="E1" s="3"/>
      <c r="F1" s="3"/>
      <c r="G1" s="3"/>
      <c r="H1" s="3"/>
    </row>
    <row r="2" spans="1:12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7"/>
    </row>
    <row r="3" spans="1:12" ht="219.95" customHeight="1">
      <c r="C3" s="9" t="s">
        <v>0</v>
      </c>
      <c r="D3" s="10" t="s">
        <v>200</v>
      </c>
      <c r="E3" s="10" t="s">
        <v>201</v>
      </c>
      <c r="F3" s="10" t="s">
        <v>202</v>
      </c>
      <c r="G3" s="10" t="s">
        <v>203</v>
      </c>
      <c r="H3" s="10" t="s">
        <v>204</v>
      </c>
      <c r="I3" s="10" t="s">
        <v>205</v>
      </c>
      <c r="J3" s="10" t="s">
        <v>9</v>
      </c>
      <c r="K3" s="10" t="s">
        <v>206</v>
      </c>
      <c r="L3" s="11" t="s">
        <v>1</v>
      </c>
    </row>
    <row r="4" spans="1:12" ht="12" customHeight="1">
      <c r="A4" s="54" t="s">
        <v>0</v>
      </c>
      <c r="B4" s="43"/>
      <c r="C4" s="44">
        <v>676</v>
      </c>
      <c r="D4" s="45">
        <v>321</v>
      </c>
      <c r="E4" s="46">
        <v>399</v>
      </c>
      <c r="F4" s="45">
        <v>138</v>
      </c>
      <c r="G4" s="45">
        <v>166</v>
      </c>
      <c r="H4" s="45">
        <v>96</v>
      </c>
      <c r="I4" s="31">
        <v>207</v>
      </c>
      <c r="J4" s="45">
        <v>157</v>
      </c>
      <c r="K4" s="45">
        <v>18</v>
      </c>
      <c r="L4" s="47">
        <v>6</v>
      </c>
    </row>
    <row r="5" spans="1:12" ht="12" customHeight="1">
      <c r="A5" s="34"/>
      <c r="B5" s="48"/>
      <c r="C5" s="19">
        <v>100</v>
      </c>
      <c r="D5" s="20">
        <v>47.485207100591715</v>
      </c>
      <c r="E5" s="20">
        <v>59.023668639053248</v>
      </c>
      <c r="F5" s="20">
        <v>20.414201183431953</v>
      </c>
      <c r="G5" s="20">
        <v>24.556213017751478</v>
      </c>
      <c r="H5" s="20">
        <v>14.201183431952662</v>
      </c>
      <c r="I5" s="20">
        <v>30.621301775147931</v>
      </c>
      <c r="J5" s="20">
        <v>23.224852071005916</v>
      </c>
      <c r="K5" s="20">
        <v>2.6627218934911245</v>
      </c>
      <c r="L5" s="21">
        <v>0.8875739644970414</v>
      </c>
    </row>
    <row r="6" spans="1:12" ht="12" customHeight="1">
      <c r="A6" s="55" t="s">
        <v>430</v>
      </c>
      <c r="B6" s="56"/>
      <c r="C6" s="35">
        <v>84</v>
      </c>
      <c r="D6" s="36">
        <v>36</v>
      </c>
      <c r="E6" s="36">
        <v>52</v>
      </c>
      <c r="F6" s="36">
        <v>15</v>
      </c>
      <c r="G6" s="36">
        <v>19</v>
      </c>
      <c r="H6" s="36">
        <v>15</v>
      </c>
      <c r="I6" s="36">
        <v>33</v>
      </c>
      <c r="J6" s="36">
        <v>22</v>
      </c>
      <c r="K6" s="36">
        <v>3</v>
      </c>
      <c r="L6" s="37" t="s">
        <v>2</v>
      </c>
    </row>
    <row r="7" spans="1:12" ht="12" customHeight="1">
      <c r="A7" s="55"/>
      <c r="B7" s="56"/>
      <c r="C7" s="27">
        <v>100</v>
      </c>
      <c r="D7" s="28">
        <v>42.857142857142854</v>
      </c>
      <c r="E7" s="28">
        <v>61.904761904761905</v>
      </c>
      <c r="F7" s="28">
        <v>17.857142857142858</v>
      </c>
      <c r="G7" s="28">
        <v>22.61904761904762</v>
      </c>
      <c r="H7" s="28">
        <v>17.857142857142858</v>
      </c>
      <c r="I7" s="28">
        <v>39.285714285714285</v>
      </c>
      <c r="J7" s="28">
        <v>26.190476190476193</v>
      </c>
      <c r="K7" s="28">
        <v>3.5714285714285712</v>
      </c>
      <c r="L7" s="29" t="s">
        <v>2</v>
      </c>
    </row>
    <row r="8" spans="1:12" ht="12" customHeight="1">
      <c r="A8" s="55" t="s">
        <v>431</v>
      </c>
      <c r="B8" s="56"/>
      <c r="C8" s="78">
        <v>584</v>
      </c>
      <c r="D8" s="32">
        <v>284</v>
      </c>
      <c r="E8" s="32">
        <v>343</v>
      </c>
      <c r="F8" s="32">
        <v>121</v>
      </c>
      <c r="G8" s="32">
        <v>145</v>
      </c>
      <c r="H8" s="32">
        <v>78</v>
      </c>
      <c r="I8" s="32">
        <v>169</v>
      </c>
      <c r="J8" s="32">
        <v>132</v>
      </c>
      <c r="K8" s="32">
        <v>15</v>
      </c>
      <c r="L8" s="33">
        <v>6</v>
      </c>
    </row>
    <row r="9" spans="1:12" ht="12" customHeight="1">
      <c r="A9" s="55"/>
      <c r="B9" s="56"/>
      <c r="C9" s="19">
        <v>100</v>
      </c>
      <c r="D9" s="20">
        <v>48.630136986301373</v>
      </c>
      <c r="E9" s="20">
        <v>58.732876712328761</v>
      </c>
      <c r="F9" s="20">
        <v>20.719178082191782</v>
      </c>
      <c r="G9" s="20">
        <v>24.828767123287669</v>
      </c>
      <c r="H9" s="20">
        <v>13.356164383561644</v>
      </c>
      <c r="I9" s="20">
        <v>28.93835616438356</v>
      </c>
      <c r="J9" s="20">
        <v>22.602739726027394</v>
      </c>
      <c r="K9" s="20">
        <v>2.5684931506849313</v>
      </c>
      <c r="L9" s="21">
        <v>1.0273972602739725</v>
      </c>
    </row>
    <row r="10" spans="1:12" ht="12" customHeight="1">
      <c r="A10" s="55" t="s">
        <v>1</v>
      </c>
      <c r="B10" s="56"/>
      <c r="C10" s="35">
        <v>8</v>
      </c>
      <c r="D10" s="36">
        <v>1</v>
      </c>
      <c r="E10" s="36">
        <v>4</v>
      </c>
      <c r="F10" s="36">
        <v>2</v>
      </c>
      <c r="G10" s="36">
        <v>2</v>
      </c>
      <c r="H10" s="36">
        <v>3</v>
      </c>
      <c r="I10" s="36">
        <v>5</v>
      </c>
      <c r="J10" s="36">
        <v>3</v>
      </c>
      <c r="K10" s="36" t="s">
        <v>2</v>
      </c>
      <c r="L10" s="37" t="s">
        <v>2</v>
      </c>
    </row>
    <row r="11" spans="1:12" ht="12" customHeight="1">
      <c r="A11" s="57"/>
      <c r="B11" s="58"/>
      <c r="C11" s="40">
        <v>100</v>
      </c>
      <c r="D11" s="41">
        <v>12.5</v>
      </c>
      <c r="E11" s="52">
        <v>50</v>
      </c>
      <c r="F11" s="41">
        <v>25</v>
      </c>
      <c r="G11" s="41">
        <v>25</v>
      </c>
      <c r="H11" s="41">
        <v>37.5</v>
      </c>
      <c r="I11" s="52">
        <v>62.5</v>
      </c>
      <c r="J11" s="41">
        <v>37.5</v>
      </c>
      <c r="K11" s="41" t="s">
        <v>2</v>
      </c>
      <c r="L11" s="42" t="s">
        <v>2</v>
      </c>
    </row>
  </sheetData>
  <mergeCells count="4">
    <mergeCell ref="A4:B5"/>
    <mergeCell ref="A6:B7"/>
    <mergeCell ref="A8:B9"/>
    <mergeCell ref="A10:B11"/>
  </mergeCells>
  <phoneticPr fontId="3"/>
  <conditionalFormatting sqref="A1">
    <cfRule type="expression" dxfId="38" priority="1">
      <formula>#REF!&lt;&gt;""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Sheet142"/>
  <dimension ref="A1:K19"/>
  <sheetViews>
    <sheetView showGridLines="0" zoomScaleNormal="100" workbookViewId="0"/>
  </sheetViews>
  <sheetFormatPr defaultRowHeight="18.75"/>
  <cols>
    <col min="1" max="1" width="18.75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154</v>
      </c>
      <c r="B1" s="3"/>
      <c r="C1" s="3"/>
      <c r="D1" s="3"/>
      <c r="E1" s="3"/>
      <c r="F1" s="3"/>
      <c r="G1" s="3"/>
    </row>
    <row r="2" spans="1:11" ht="6" customHeight="1" thickTop="1"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432</v>
      </c>
      <c r="B6" s="35">
        <v>287</v>
      </c>
      <c r="C6" s="36">
        <v>145</v>
      </c>
      <c r="D6" s="36">
        <v>175</v>
      </c>
      <c r="E6" s="36">
        <v>58</v>
      </c>
      <c r="F6" s="36">
        <v>68</v>
      </c>
      <c r="G6" s="36">
        <v>35</v>
      </c>
      <c r="H6" s="36">
        <v>79</v>
      </c>
      <c r="I6" s="36">
        <v>60</v>
      </c>
      <c r="J6" s="36">
        <v>6</v>
      </c>
      <c r="K6" s="37">
        <v>4</v>
      </c>
    </row>
    <row r="7" spans="1:11" ht="12" customHeight="1">
      <c r="A7" s="50"/>
      <c r="B7" s="27">
        <v>100</v>
      </c>
      <c r="C7" s="28">
        <v>50.522648083623686</v>
      </c>
      <c r="D7" s="28">
        <v>60.975609756097562</v>
      </c>
      <c r="E7" s="28">
        <v>20.209059233449477</v>
      </c>
      <c r="F7" s="28">
        <v>23.693379790940767</v>
      </c>
      <c r="G7" s="28">
        <v>12.195121951219512</v>
      </c>
      <c r="H7" s="28">
        <v>27.526132404181187</v>
      </c>
      <c r="I7" s="28">
        <v>20.905923344947734</v>
      </c>
      <c r="J7" s="28">
        <v>2.0905923344947737</v>
      </c>
      <c r="K7" s="29">
        <v>1.3937282229965158</v>
      </c>
    </row>
    <row r="8" spans="1:11" ht="12" customHeight="1">
      <c r="A8" s="49" t="s">
        <v>433</v>
      </c>
      <c r="B8" s="78">
        <v>119</v>
      </c>
      <c r="C8" s="32">
        <v>53</v>
      </c>
      <c r="D8" s="32">
        <v>63</v>
      </c>
      <c r="E8" s="32">
        <v>23</v>
      </c>
      <c r="F8" s="32">
        <v>30</v>
      </c>
      <c r="G8" s="32">
        <v>15</v>
      </c>
      <c r="H8" s="32">
        <v>30</v>
      </c>
      <c r="I8" s="32">
        <v>21</v>
      </c>
      <c r="J8" s="32">
        <v>3</v>
      </c>
      <c r="K8" s="33">
        <v>2</v>
      </c>
    </row>
    <row r="9" spans="1:11" ht="12" customHeight="1">
      <c r="A9" s="50"/>
      <c r="B9" s="19">
        <v>100</v>
      </c>
      <c r="C9" s="20">
        <v>44.537815126050425</v>
      </c>
      <c r="D9" s="20">
        <v>52.941176470588239</v>
      </c>
      <c r="E9" s="20">
        <v>19.327731092436977</v>
      </c>
      <c r="F9" s="20">
        <v>25.210084033613445</v>
      </c>
      <c r="G9" s="20">
        <v>12.605042016806722</v>
      </c>
      <c r="H9" s="20">
        <v>25.210084033613445</v>
      </c>
      <c r="I9" s="20">
        <v>17.647058823529413</v>
      </c>
      <c r="J9" s="20">
        <v>2.5210084033613445</v>
      </c>
      <c r="K9" s="21">
        <v>1.680672268907563</v>
      </c>
    </row>
    <row r="10" spans="1:11" ht="12" customHeight="1">
      <c r="A10" s="49" t="s">
        <v>434</v>
      </c>
      <c r="B10" s="35">
        <v>151</v>
      </c>
      <c r="C10" s="36">
        <v>69</v>
      </c>
      <c r="D10" s="36">
        <v>86</v>
      </c>
      <c r="E10" s="36">
        <v>30</v>
      </c>
      <c r="F10" s="36">
        <v>40</v>
      </c>
      <c r="G10" s="36">
        <v>26</v>
      </c>
      <c r="H10" s="36">
        <v>53</v>
      </c>
      <c r="I10" s="36">
        <v>41</v>
      </c>
      <c r="J10" s="36">
        <v>7</v>
      </c>
      <c r="K10" s="37" t="s">
        <v>2</v>
      </c>
    </row>
    <row r="11" spans="1:11" ht="12" customHeight="1">
      <c r="A11" s="50"/>
      <c r="B11" s="27">
        <v>100</v>
      </c>
      <c r="C11" s="28">
        <v>45.695364238410598</v>
      </c>
      <c r="D11" s="28">
        <v>56.953642384105962</v>
      </c>
      <c r="E11" s="28">
        <v>19.867549668874172</v>
      </c>
      <c r="F11" s="28">
        <v>26.490066225165563</v>
      </c>
      <c r="G11" s="28">
        <v>17.218543046357617</v>
      </c>
      <c r="H11" s="28">
        <v>35.099337748344375</v>
      </c>
      <c r="I11" s="28">
        <v>27.152317880794701</v>
      </c>
      <c r="J11" s="28">
        <v>4.6357615894039732</v>
      </c>
      <c r="K11" s="29" t="s">
        <v>2</v>
      </c>
    </row>
    <row r="12" spans="1:11" ht="12" customHeight="1">
      <c r="A12" s="49" t="s">
        <v>435</v>
      </c>
      <c r="B12" s="35">
        <v>59</v>
      </c>
      <c r="C12" s="36">
        <v>29</v>
      </c>
      <c r="D12" s="36">
        <v>37</v>
      </c>
      <c r="E12" s="36">
        <v>15</v>
      </c>
      <c r="F12" s="36">
        <v>17</v>
      </c>
      <c r="G12" s="36">
        <v>11</v>
      </c>
      <c r="H12" s="36">
        <v>20</v>
      </c>
      <c r="I12" s="36">
        <v>16</v>
      </c>
      <c r="J12" s="36">
        <v>1</v>
      </c>
      <c r="K12" s="37" t="s">
        <v>2</v>
      </c>
    </row>
    <row r="13" spans="1:11" ht="12" customHeight="1">
      <c r="A13" s="50"/>
      <c r="B13" s="27">
        <v>100</v>
      </c>
      <c r="C13" s="28">
        <v>49.152542372881356</v>
      </c>
      <c r="D13" s="28">
        <v>62.711864406779661</v>
      </c>
      <c r="E13" s="28">
        <v>25.423728813559322</v>
      </c>
      <c r="F13" s="28">
        <v>28.8135593220339</v>
      </c>
      <c r="G13" s="28">
        <v>18.64406779661017</v>
      </c>
      <c r="H13" s="28">
        <v>33.898305084745758</v>
      </c>
      <c r="I13" s="28">
        <v>27.118644067796609</v>
      </c>
      <c r="J13" s="28">
        <v>1.6949152542372881</v>
      </c>
      <c r="K13" s="29" t="s">
        <v>2</v>
      </c>
    </row>
    <row r="14" spans="1:11" ht="12" customHeight="1">
      <c r="A14" s="49" t="s">
        <v>436</v>
      </c>
      <c r="B14" s="35">
        <v>13</v>
      </c>
      <c r="C14" s="36">
        <v>4</v>
      </c>
      <c r="D14" s="36">
        <v>8</v>
      </c>
      <c r="E14" s="36">
        <v>4</v>
      </c>
      <c r="F14" s="36">
        <v>3</v>
      </c>
      <c r="G14" s="36" t="s">
        <v>2</v>
      </c>
      <c r="H14" s="36">
        <v>7</v>
      </c>
      <c r="I14" s="36">
        <v>3</v>
      </c>
      <c r="J14" s="36" t="s">
        <v>2</v>
      </c>
      <c r="K14" s="37" t="s">
        <v>2</v>
      </c>
    </row>
    <row r="15" spans="1:11" ht="12" customHeight="1">
      <c r="A15" s="50"/>
      <c r="B15" s="27">
        <v>100</v>
      </c>
      <c r="C15" s="28">
        <v>30.76923076923077</v>
      </c>
      <c r="D15" s="28">
        <v>61.53846153846154</v>
      </c>
      <c r="E15" s="28">
        <v>30.76923076923077</v>
      </c>
      <c r="F15" s="28">
        <v>23.076923076923077</v>
      </c>
      <c r="G15" s="28" t="s">
        <v>2</v>
      </c>
      <c r="H15" s="28">
        <v>53.846153846153847</v>
      </c>
      <c r="I15" s="28">
        <v>23.076923076923077</v>
      </c>
      <c r="J15" s="28" t="s">
        <v>2</v>
      </c>
      <c r="K15" s="29" t="s">
        <v>2</v>
      </c>
    </row>
    <row r="16" spans="1:11" ht="12" customHeight="1">
      <c r="A16" s="49" t="s">
        <v>437</v>
      </c>
      <c r="B16" s="35">
        <v>38</v>
      </c>
      <c r="C16" s="36">
        <v>18</v>
      </c>
      <c r="D16" s="36">
        <v>25</v>
      </c>
      <c r="E16" s="36">
        <v>7</v>
      </c>
      <c r="F16" s="36">
        <v>7</v>
      </c>
      <c r="G16" s="36">
        <v>5</v>
      </c>
      <c r="H16" s="36">
        <v>14</v>
      </c>
      <c r="I16" s="36">
        <v>13</v>
      </c>
      <c r="J16" s="36">
        <v>1</v>
      </c>
      <c r="K16" s="37" t="s">
        <v>2</v>
      </c>
    </row>
    <row r="17" spans="1:11" ht="12" customHeight="1">
      <c r="A17" s="50"/>
      <c r="B17" s="27">
        <v>100</v>
      </c>
      <c r="C17" s="28">
        <v>47.368421052631575</v>
      </c>
      <c r="D17" s="28">
        <v>65.789473684210535</v>
      </c>
      <c r="E17" s="28">
        <v>18.421052631578945</v>
      </c>
      <c r="F17" s="28">
        <v>18.421052631578945</v>
      </c>
      <c r="G17" s="28">
        <v>13.157894736842104</v>
      </c>
      <c r="H17" s="28">
        <v>36.84210526315789</v>
      </c>
      <c r="I17" s="28">
        <v>34.210526315789473</v>
      </c>
      <c r="J17" s="28">
        <v>2.6315789473684208</v>
      </c>
      <c r="K17" s="29" t="s">
        <v>2</v>
      </c>
    </row>
    <row r="18" spans="1:11" ht="12" customHeight="1">
      <c r="A18" s="49" t="s">
        <v>1</v>
      </c>
      <c r="B18" s="35">
        <v>9</v>
      </c>
      <c r="C18" s="36">
        <v>3</v>
      </c>
      <c r="D18" s="36">
        <v>5</v>
      </c>
      <c r="E18" s="36">
        <v>1</v>
      </c>
      <c r="F18" s="36">
        <v>1</v>
      </c>
      <c r="G18" s="36">
        <v>4</v>
      </c>
      <c r="H18" s="36">
        <v>4</v>
      </c>
      <c r="I18" s="36">
        <v>3</v>
      </c>
      <c r="J18" s="36" t="s">
        <v>2</v>
      </c>
      <c r="K18" s="37" t="s">
        <v>2</v>
      </c>
    </row>
    <row r="19" spans="1:11" ht="12" customHeight="1">
      <c r="A19" s="51"/>
      <c r="B19" s="40">
        <v>100</v>
      </c>
      <c r="C19" s="41">
        <v>33.333333333333329</v>
      </c>
      <c r="D19" s="52">
        <v>55.555555555555557</v>
      </c>
      <c r="E19" s="41">
        <v>11.111111111111111</v>
      </c>
      <c r="F19" s="41">
        <v>11.111111111111111</v>
      </c>
      <c r="G19" s="41">
        <v>44.444444444444443</v>
      </c>
      <c r="H19" s="52">
        <v>44.444444444444443</v>
      </c>
      <c r="I19" s="41">
        <v>33.333333333333329</v>
      </c>
      <c r="J19" s="41" t="s">
        <v>2</v>
      </c>
      <c r="K19" s="42" t="s">
        <v>2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3"/>
  <conditionalFormatting sqref="A1">
    <cfRule type="expression" dxfId="37" priority="1">
      <formula>#REF!&lt;&gt;""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Sheet143"/>
  <dimension ref="A1:K13"/>
  <sheetViews>
    <sheetView showGridLines="0" zoomScaleNormal="100" workbookViewId="0"/>
  </sheetViews>
  <sheetFormatPr defaultRowHeight="18.75"/>
  <cols>
    <col min="1" max="1" width="14" style="2" customWidth="1"/>
    <col min="2" max="11" width="6.75" style="2" customWidth="1"/>
    <col min="12" max="16384" width="9" style="2"/>
  </cols>
  <sheetData>
    <row r="1" spans="1:11" ht="12" customHeight="1" thickBot="1">
      <c r="A1" s="1" t="s">
        <v>155</v>
      </c>
      <c r="B1" s="3"/>
      <c r="C1" s="3"/>
      <c r="D1" s="3"/>
      <c r="E1" s="3"/>
      <c r="F1" s="3"/>
      <c r="G1" s="3"/>
    </row>
    <row r="2" spans="1:11" ht="6" customHeight="1" thickTop="1"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219.95" customHeight="1">
      <c r="B3" s="9" t="s">
        <v>0</v>
      </c>
      <c r="C3" s="10" t="s">
        <v>200</v>
      </c>
      <c r="D3" s="10" t="s">
        <v>201</v>
      </c>
      <c r="E3" s="10" t="s">
        <v>202</v>
      </c>
      <c r="F3" s="10" t="s">
        <v>203</v>
      </c>
      <c r="G3" s="10" t="s">
        <v>204</v>
      </c>
      <c r="H3" s="10" t="s">
        <v>205</v>
      </c>
      <c r="I3" s="10" t="s">
        <v>9</v>
      </c>
      <c r="J3" s="10" t="s">
        <v>206</v>
      </c>
      <c r="K3" s="11" t="s">
        <v>1</v>
      </c>
    </row>
    <row r="4" spans="1:11" ht="12" customHeight="1">
      <c r="A4" s="43" t="s">
        <v>0</v>
      </c>
      <c r="B4" s="44">
        <v>676</v>
      </c>
      <c r="C4" s="45">
        <v>321</v>
      </c>
      <c r="D4" s="46">
        <v>399</v>
      </c>
      <c r="E4" s="45">
        <v>138</v>
      </c>
      <c r="F4" s="45">
        <v>166</v>
      </c>
      <c r="G4" s="45">
        <v>96</v>
      </c>
      <c r="H4" s="31">
        <v>207</v>
      </c>
      <c r="I4" s="45">
        <v>157</v>
      </c>
      <c r="J4" s="45">
        <v>18</v>
      </c>
      <c r="K4" s="47">
        <v>6</v>
      </c>
    </row>
    <row r="5" spans="1:11" ht="12" customHeight="1">
      <c r="A5" s="48"/>
      <c r="B5" s="19">
        <v>100</v>
      </c>
      <c r="C5" s="20">
        <v>47.485207100591715</v>
      </c>
      <c r="D5" s="20">
        <v>59.023668639053248</v>
      </c>
      <c r="E5" s="20">
        <v>20.414201183431953</v>
      </c>
      <c r="F5" s="20">
        <v>24.556213017751478</v>
      </c>
      <c r="G5" s="20">
        <v>14.201183431952662</v>
      </c>
      <c r="H5" s="20">
        <v>30.621301775147931</v>
      </c>
      <c r="I5" s="20">
        <v>23.224852071005916</v>
      </c>
      <c r="J5" s="20">
        <v>2.6627218934911245</v>
      </c>
      <c r="K5" s="21">
        <v>0.8875739644970414</v>
      </c>
    </row>
    <row r="6" spans="1:11" ht="12" customHeight="1">
      <c r="A6" s="49" t="s">
        <v>438</v>
      </c>
      <c r="B6" s="35">
        <v>40</v>
      </c>
      <c r="C6" s="36">
        <v>16</v>
      </c>
      <c r="D6" s="36">
        <v>20</v>
      </c>
      <c r="E6" s="36">
        <v>12</v>
      </c>
      <c r="F6" s="36">
        <v>18</v>
      </c>
      <c r="G6" s="36">
        <v>2</v>
      </c>
      <c r="H6" s="36">
        <v>11</v>
      </c>
      <c r="I6" s="36">
        <v>8</v>
      </c>
      <c r="J6" s="36" t="s">
        <v>2</v>
      </c>
      <c r="K6" s="37" t="s">
        <v>2</v>
      </c>
    </row>
    <row r="7" spans="1:11" ht="12" customHeight="1">
      <c r="A7" s="50"/>
      <c r="B7" s="27">
        <v>100</v>
      </c>
      <c r="C7" s="28">
        <v>40</v>
      </c>
      <c r="D7" s="28">
        <v>50</v>
      </c>
      <c r="E7" s="28">
        <v>30</v>
      </c>
      <c r="F7" s="28">
        <v>45</v>
      </c>
      <c r="G7" s="28">
        <v>5</v>
      </c>
      <c r="H7" s="28">
        <v>27.500000000000004</v>
      </c>
      <c r="I7" s="28">
        <v>20</v>
      </c>
      <c r="J7" s="28" t="s">
        <v>2</v>
      </c>
      <c r="K7" s="29" t="s">
        <v>2</v>
      </c>
    </row>
    <row r="8" spans="1:11" ht="12" customHeight="1">
      <c r="A8" s="49" t="s">
        <v>439</v>
      </c>
      <c r="B8" s="78">
        <v>416</v>
      </c>
      <c r="C8" s="32">
        <v>198</v>
      </c>
      <c r="D8" s="32">
        <v>248</v>
      </c>
      <c r="E8" s="32">
        <v>78</v>
      </c>
      <c r="F8" s="32">
        <v>86</v>
      </c>
      <c r="G8" s="32">
        <v>54</v>
      </c>
      <c r="H8" s="32">
        <v>123</v>
      </c>
      <c r="I8" s="32">
        <v>91</v>
      </c>
      <c r="J8" s="32">
        <v>11</v>
      </c>
      <c r="K8" s="33">
        <v>6</v>
      </c>
    </row>
    <row r="9" spans="1:11" ht="12" customHeight="1">
      <c r="A9" s="50"/>
      <c r="B9" s="19">
        <v>100</v>
      </c>
      <c r="C9" s="20">
        <v>47.596153846153847</v>
      </c>
      <c r="D9" s="20">
        <v>59.615384615384613</v>
      </c>
      <c r="E9" s="20">
        <v>18.75</v>
      </c>
      <c r="F9" s="20">
        <v>20.673076923076923</v>
      </c>
      <c r="G9" s="20">
        <v>12.980769230769232</v>
      </c>
      <c r="H9" s="20">
        <v>29.567307692307693</v>
      </c>
      <c r="I9" s="20">
        <v>21.875</v>
      </c>
      <c r="J9" s="20">
        <v>2.6442307692307692</v>
      </c>
      <c r="K9" s="21">
        <v>1.4423076923076923</v>
      </c>
    </row>
    <row r="10" spans="1:11" ht="12" customHeight="1">
      <c r="A10" s="49" t="s">
        <v>440</v>
      </c>
      <c r="B10" s="35">
        <v>211</v>
      </c>
      <c r="C10" s="36">
        <v>104</v>
      </c>
      <c r="D10" s="36">
        <v>126</v>
      </c>
      <c r="E10" s="36">
        <v>47</v>
      </c>
      <c r="F10" s="36">
        <v>61</v>
      </c>
      <c r="G10" s="36">
        <v>36</v>
      </c>
      <c r="H10" s="36">
        <v>69</v>
      </c>
      <c r="I10" s="36">
        <v>55</v>
      </c>
      <c r="J10" s="36">
        <v>7</v>
      </c>
      <c r="K10" s="37" t="s">
        <v>2</v>
      </c>
    </row>
    <row r="11" spans="1:11" ht="12" customHeight="1">
      <c r="A11" s="50"/>
      <c r="B11" s="19">
        <v>100</v>
      </c>
      <c r="C11" s="20">
        <v>49.289099526066352</v>
      </c>
      <c r="D11" s="20">
        <v>59.715639810426538</v>
      </c>
      <c r="E11" s="20">
        <v>22.274881516587676</v>
      </c>
      <c r="F11" s="20">
        <v>28.90995260663507</v>
      </c>
      <c r="G11" s="20">
        <v>17.061611374407583</v>
      </c>
      <c r="H11" s="20">
        <v>32.70142180094787</v>
      </c>
      <c r="I11" s="20">
        <v>26.066350710900476</v>
      </c>
      <c r="J11" s="20">
        <v>3.3175355450236967</v>
      </c>
      <c r="K11" s="21" t="s">
        <v>2</v>
      </c>
    </row>
    <row r="12" spans="1:11" ht="12" customHeight="1">
      <c r="A12" s="49" t="s">
        <v>1</v>
      </c>
      <c r="B12" s="35">
        <v>9</v>
      </c>
      <c r="C12" s="36">
        <v>3</v>
      </c>
      <c r="D12" s="36">
        <v>5</v>
      </c>
      <c r="E12" s="36">
        <v>1</v>
      </c>
      <c r="F12" s="36">
        <v>1</v>
      </c>
      <c r="G12" s="36">
        <v>4</v>
      </c>
      <c r="H12" s="36">
        <v>4</v>
      </c>
      <c r="I12" s="36">
        <v>3</v>
      </c>
      <c r="J12" s="36" t="s">
        <v>8</v>
      </c>
      <c r="K12" s="37" t="s">
        <v>8</v>
      </c>
    </row>
    <row r="13" spans="1:11" ht="12" customHeight="1">
      <c r="A13" s="51"/>
      <c r="B13" s="40">
        <v>100</v>
      </c>
      <c r="C13" s="41">
        <v>33.333333333333329</v>
      </c>
      <c r="D13" s="41">
        <v>55.555555555555557</v>
      </c>
      <c r="E13" s="41">
        <v>11.111111111111111</v>
      </c>
      <c r="F13" s="41">
        <v>11.111111111111111</v>
      </c>
      <c r="G13" s="41">
        <v>44.444444444444443</v>
      </c>
      <c r="H13" s="41">
        <v>44.444444444444443</v>
      </c>
      <c r="I13" s="41">
        <v>33.333333333333329</v>
      </c>
      <c r="J13" s="41" t="s">
        <v>8</v>
      </c>
      <c r="K13" s="42" t="s">
        <v>2</v>
      </c>
    </row>
  </sheetData>
  <mergeCells count="5">
    <mergeCell ref="A4:A5"/>
    <mergeCell ref="A6:A7"/>
    <mergeCell ref="A8:A9"/>
    <mergeCell ref="A10:A11"/>
    <mergeCell ref="A12:A13"/>
  </mergeCells>
  <phoneticPr fontId="3"/>
  <conditionalFormatting sqref="A1">
    <cfRule type="expression" dxfId="36" priority="1">
      <formula>#REF!&lt;&gt;""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F61"/>
  <sheetViews>
    <sheetView showGridLines="0" zoomScaleNormal="100" workbookViewId="0"/>
  </sheetViews>
  <sheetFormatPr defaultRowHeight="18.75"/>
  <cols>
    <col min="1" max="1" width="1.375" style="2" customWidth="1"/>
    <col min="2" max="2" width="15.5" style="2" customWidth="1"/>
    <col min="3" max="6" width="6.75" style="2" customWidth="1"/>
    <col min="7" max="16384" width="9" style="2"/>
  </cols>
  <sheetData>
    <row r="1" spans="1:6" ht="12" customHeight="1" thickBot="1">
      <c r="A1" s="1" t="s">
        <v>38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12">
        <v>201</v>
      </c>
      <c r="D4" s="15">
        <v>71</v>
      </c>
      <c r="E4" s="15">
        <v>124</v>
      </c>
      <c r="F4" s="16">
        <v>6</v>
      </c>
    </row>
    <row r="5" spans="1:6" ht="12" customHeight="1">
      <c r="A5" s="61"/>
      <c r="B5" s="62"/>
      <c r="C5" s="97">
        <v>100</v>
      </c>
      <c r="D5" s="20">
        <v>35.323383084577117</v>
      </c>
      <c r="E5" s="20">
        <v>61.691542288557208</v>
      </c>
      <c r="F5" s="21">
        <v>2.9850746268656714</v>
      </c>
    </row>
    <row r="6" spans="1:6" ht="12" customHeight="1">
      <c r="A6" s="63"/>
      <c r="B6" s="62" t="s">
        <v>37</v>
      </c>
      <c r="C6" s="24" t="s">
        <v>8</v>
      </c>
      <c r="D6" s="25" t="s">
        <v>2</v>
      </c>
      <c r="E6" s="25" t="s">
        <v>2</v>
      </c>
      <c r="F6" s="26" t="s">
        <v>2</v>
      </c>
    </row>
    <row r="7" spans="1:6" ht="12" customHeight="1">
      <c r="A7" s="64"/>
      <c r="B7" s="62"/>
      <c r="C7" s="97" t="s">
        <v>8</v>
      </c>
      <c r="D7" s="20" t="s">
        <v>2</v>
      </c>
      <c r="E7" s="20" t="s">
        <v>2</v>
      </c>
      <c r="F7" s="21" t="s">
        <v>2</v>
      </c>
    </row>
    <row r="8" spans="1:6" ht="12" customHeight="1">
      <c r="A8" s="63"/>
      <c r="B8" s="62" t="s">
        <v>337</v>
      </c>
      <c r="C8" s="24">
        <v>33</v>
      </c>
      <c r="D8" s="25">
        <v>9</v>
      </c>
      <c r="E8" s="25">
        <v>23</v>
      </c>
      <c r="F8" s="26">
        <v>1</v>
      </c>
    </row>
    <row r="9" spans="1:6" ht="12" customHeight="1">
      <c r="A9" s="64"/>
      <c r="B9" s="62"/>
      <c r="C9" s="97">
        <v>100</v>
      </c>
      <c r="D9" s="20">
        <v>27.27272727272727</v>
      </c>
      <c r="E9" s="20">
        <v>69.696969696969703</v>
      </c>
      <c r="F9" s="21">
        <v>3.0303030303030303</v>
      </c>
    </row>
    <row r="10" spans="1:6" ht="12" customHeight="1">
      <c r="A10" s="63"/>
      <c r="B10" s="65" t="s">
        <v>338</v>
      </c>
      <c r="C10" s="24">
        <v>54</v>
      </c>
      <c r="D10" s="25">
        <v>10</v>
      </c>
      <c r="E10" s="25">
        <v>44</v>
      </c>
      <c r="F10" s="26" t="s">
        <v>2</v>
      </c>
    </row>
    <row r="11" spans="1:6" ht="12" customHeight="1">
      <c r="A11" s="64"/>
      <c r="B11" s="65"/>
      <c r="C11" s="97">
        <v>100</v>
      </c>
      <c r="D11" s="20">
        <v>18.518518518518519</v>
      </c>
      <c r="E11" s="20">
        <v>81.481481481481481</v>
      </c>
      <c r="F11" s="21" t="s">
        <v>2</v>
      </c>
    </row>
    <row r="12" spans="1:6" ht="12" customHeight="1">
      <c r="A12" s="63"/>
      <c r="B12" s="65" t="s">
        <v>339</v>
      </c>
      <c r="C12" s="24">
        <v>69</v>
      </c>
      <c r="D12" s="25">
        <v>29</v>
      </c>
      <c r="E12" s="25">
        <v>36</v>
      </c>
      <c r="F12" s="26">
        <v>4</v>
      </c>
    </row>
    <row r="13" spans="1:6" ht="12" customHeight="1">
      <c r="A13" s="64"/>
      <c r="B13" s="65"/>
      <c r="C13" s="97">
        <v>100</v>
      </c>
      <c r="D13" s="20">
        <v>42.028985507246375</v>
      </c>
      <c r="E13" s="20">
        <v>52.173913043478258</v>
      </c>
      <c r="F13" s="21">
        <v>5.7971014492753623</v>
      </c>
    </row>
    <row r="14" spans="1:6" ht="12" customHeight="1">
      <c r="A14" s="63"/>
      <c r="B14" s="65" t="s">
        <v>221</v>
      </c>
      <c r="C14" s="24">
        <v>45</v>
      </c>
      <c r="D14" s="25">
        <v>23</v>
      </c>
      <c r="E14" s="25">
        <v>21</v>
      </c>
      <c r="F14" s="26">
        <v>1</v>
      </c>
    </row>
    <row r="15" spans="1:6" ht="12" customHeight="1">
      <c r="A15" s="64"/>
      <c r="B15" s="65"/>
      <c r="C15" s="97">
        <v>100</v>
      </c>
      <c r="D15" s="20">
        <v>51.111111111111107</v>
      </c>
      <c r="E15" s="20">
        <v>46.666666666666664</v>
      </c>
      <c r="F15" s="21">
        <v>2.2222222222222223</v>
      </c>
    </row>
    <row r="16" spans="1:6" ht="12" customHeight="1">
      <c r="A16" s="63"/>
      <c r="B16" s="62" t="s">
        <v>1</v>
      </c>
      <c r="C16" s="35" t="s">
        <v>8</v>
      </c>
      <c r="D16" s="25" t="s">
        <v>2</v>
      </c>
      <c r="E16" s="25" t="s">
        <v>2</v>
      </c>
      <c r="F16" s="26" t="s">
        <v>2</v>
      </c>
    </row>
    <row r="17" spans="1:6" ht="12" customHeight="1">
      <c r="A17" s="64"/>
      <c r="B17" s="62"/>
      <c r="C17" s="27" t="s">
        <v>8</v>
      </c>
      <c r="D17" s="28" t="s">
        <v>2</v>
      </c>
      <c r="E17" s="28" t="s">
        <v>2</v>
      </c>
      <c r="F17" s="29" t="s">
        <v>2</v>
      </c>
    </row>
    <row r="18" spans="1:6" ht="12" customHeight="1">
      <c r="A18" s="61" t="s">
        <v>6</v>
      </c>
      <c r="B18" s="62"/>
      <c r="C18" s="31">
        <v>114</v>
      </c>
      <c r="D18" s="32">
        <v>35</v>
      </c>
      <c r="E18" s="32">
        <v>76</v>
      </c>
      <c r="F18" s="33">
        <v>3</v>
      </c>
    </row>
    <row r="19" spans="1:6" ht="12" customHeight="1">
      <c r="A19" s="61"/>
      <c r="B19" s="62"/>
      <c r="C19" s="97">
        <v>100</v>
      </c>
      <c r="D19" s="20">
        <v>30.701754385964914</v>
      </c>
      <c r="E19" s="20">
        <v>66.666666666666657</v>
      </c>
      <c r="F19" s="21">
        <v>2.6315789473684208</v>
      </c>
    </row>
    <row r="20" spans="1:6" ht="12" customHeight="1">
      <c r="A20" s="63"/>
      <c r="B20" s="62" t="s">
        <v>37</v>
      </c>
      <c r="C20" s="35" t="s">
        <v>8</v>
      </c>
      <c r="D20" s="25" t="s">
        <v>2</v>
      </c>
      <c r="E20" s="25" t="s">
        <v>2</v>
      </c>
      <c r="F20" s="26" t="s">
        <v>2</v>
      </c>
    </row>
    <row r="21" spans="1:6" ht="12" customHeight="1">
      <c r="A21" s="64"/>
      <c r="B21" s="62"/>
      <c r="C21" s="27">
        <v>100</v>
      </c>
      <c r="D21" s="28" t="s">
        <v>2</v>
      </c>
      <c r="E21" s="28" t="s">
        <v>2</v>
      </c>
      <c r="F21" s="29" t="s">
        <v>2</v>
      </c>
    </row>
    <row r="22" spans="1:6" ht="12" customHeight="1">
      <c r="A22" s="63"/>
      <c r="B22" s="62" t="s">
        <v>337</v>
      </c>
      <c r="C22" s="31">
        <v>19</v>
      </c>
      <c r="D22" s="32">
        <v>4</v>
      </c>
      <c r="E22" s="32">
        <v>14</v>
      </c>
      <c r="F22" s="33">
        <v>1</v>
      </c>
    </row>
    <row r="23" spans="1:6" ht="12" customHeight="1">
      <c r="A23" s="64"/>
      <c r="B23" s="62"/>
      <c r="C23" s="97">
        <v>100</v>
      </c>
      <c r="D23" s="20">
        <v>21.052631578947366</v>
      </c>
      <c r="E23" s="20">
        <v>73.68421052631578</v>
      </c>
      <c r="F23" s="21">
        <v>5.2631578947368416</v>
      </c>
    </row>
    <row r="24" spans="1:6" ht="12" customHeight="1">
      <c r="A24" s="63"/>
      <c r="B24" s="65" t="s">
        <v>338</v>
      </c>
      <c r="C24" s="35">
        <v>30</v>
      </c>
      <c r="D24" s="36">
        <v>7</v>
      </c>
      <c r="E24" s="36">
        <v>23</v>
      </c>
      <c r="F24" s="37" t="s">
        <v>2</v>
      </c>
    </row>
    <row r="25" spans="1:6" ht="12" customHeight="1">
      <c r="A25" s="64"/>
      <c r="B25" s="65"/>
      <c r="C25" s="97">
        <v>100</v>
      </c>
      <c r="D25" s="20">
        <v>23.333333333333332</v>
      </c>
      <c r="E25" s="20">
        <v>76.666666666666671</v>
      </c>
      <c r="F25" s="21" t="s">
        <v>2</v>
      </c>
    </row>
    <row r="26" spans="1:6" ht="12" customHeight="1">
      <c r="A26" s="63"/>
      <c r="B26" s="65" t="s">
        <v>339</v>
      </c>
      <c r="C26" s="35">
        <v>41</v>
      </c>
      <c r="D26" s="25">
        <v>13</v>
      </c>
      <c r="E26" s="25">
        <v>26</v>
      </c>
      <c r="F26" s="26">
        <v>2</v>
      </c>
    </row>
    <row r="27" spans="1:6" ht="12" customHeight="1">
      <c r="A27" s="64"/>
      <c r="B27" s="65"/>
      <c r="C27" s="27">
        <v>100</v>
      </c>
      <c r="D27" s="28">
        <v>31.707317073170731</v>
      </c>
      <c r="E27" s="28">
        <v>63.414634146341463</v>
      </c>
      <c r="F27" s="29">
        <v>4.8780487804878048</v>
      </c>
    </row>
    <row r="28" spans="1:6" ht="12" customHeight="1">
      <c r="A28" s="63"/>
      <c r="B28" s="65" t="s">
        <v>221</v>
      </c>
      <c r="C28" s="112">
        <v>24</v>
      </c>
      <c r="D28" s="110">
        <v>11</v>
      </c>
      <c r="E28" s="110">
        <v>13</v>
      </c>
      <c r="F28" s="111" t="s">
        <v>2</v>
      </c>
    </row>
    <row r="29" spans="1:6" ht="12" customHeight="1">
      <c r="A29" s="64"/>
      <c r="B29" s="65"/>
      <c r="C29" s="97">
        <v>100</v>
      </c>
      <c r="D29" s="20">
        <v>45.833333333333329</v>
      </c>
      <c r="E29" s="20">
        <v>54.166666666666664</v>
      </c>
      <c r="F29" s="21" t="s">
        <v>2</v>
      </c>
    </row>
    <row r="30" spans="1:6" ht="12" customHeight="1">
      <c r="A30" s="63"/>
      <c r="B30" s="62" t="s">
        <v>1</v>
      </c>
      <c r="C30" s="35" t="s">
        <v>8</v>
      </c>
      <c r="D30" s="25" t="s">
        <v>2</v>
      </c>
      <c r="E30" s="25" t="s">
        <v>2</v>
      </c>
      <c r="F30" s="26" t="s">
        <v>2</v>
      </c>
    </row>
    <row r="31" spans="1:6" ht="12" customHeight="1">
      <c r="A31" s="64"/>
      <c r="B31" s="62"/>
      <c r="C31" s="27" t="s">
        <v>8</v>
      </c>
      <c r="D31" s="28" t="s">
        <v>2</v>
      </c>
      <c r="E31" s="28" t="s">
        <v>2</v>
      </c>
      <c r="F31" s="29" t="s">
        <v>2</v>
      </c>
    </row>
    <row r="32" spans="1:6" ht="12" customHeight="1">
      <c r="A32" s="61" t="s">
        <v>7</v>
      </c>
      <c r="B32" s="62"/>
      <c r="C32" s="31">
        <v>86</v>
      </c>
      <c r="D32" s="32">
        <v>36</v>
      </c>
      <c r="E32" s="32">
        <v>47</v>
      </c>
      <c r="F32" s="33">
        <v>3</v>
      </c>
    </row>
    <row r="33" spans="1:6" ht="12" customHeight="1">
      <c r="A33" s="61"/>
      <c r="B33" s="62"/>
      <c r="C33" s="97">
        <v>100</v>
      </c>
      <c r="D33" s="20">
        <v>41.860465116279073</v>
      </c>
      <c r="E33" s="20">
        <v>54.651162790697668</v>
      </c>
      <c r="F33" s="21">
        <v>3.4883720930232558</v>
      </c>
    </row>
    <row r="34" spans="1:6" ht="12" customHeight="1">
      <c r="A34" s="63"/>
      <c r="B34" s="62" t="s">
        <v>37</v>
      </c>
      <c r="C34" s="35" t="s">
        <v>8</v>
      </c>
      <c r="D34" s="25" t="s">
        <v>2</v>
      </c>
      <c r="E34" s="25" t="s">
        <v>2</v>
      </c>
      <c r="F34" s="26" t="s">
        <v>2</v>
      </c>
    </row>
    <row r="35" spans="1:6" ht="12" customHeight="1">
      <c r="A35" s="64"/>
      <c r="B35" s="62"/>
      <c r="C35" s="27" t="s">
        <v>8</v>
      </c>
      <c r="D35" s="28" t="s">
        <v>2</v>
      </c>
      <c r="E35" s="28" t="s">
        <v>2</v>
      </c>
      <c r="F35" s="29" t="s">
        <v>2</v>
      </c>
    </row>
    <row r="36" spans="1:6" ht="12" customHeight="1">
      <c r="A36" s="63"/>
      <c r="B36" s="62" t="s">
        <v>337</v>
      </c>
      <c r="C36" s="31">
        <v>13</v>
      </c>
      <c r="D36" s="32">
        <v>5</v>
      </c>
      <c r="E36" s="32">
        <v>8</v>
      </c>
      <c r="F36" s="33" t="s">
        <v>2</v>
      </c>
    </row>
    <row r="37" spans="1:6" ht="12" customHeight="1">
      <c r="A37" s="64"/>
      <c r="B37" s="62"/>
      <c r="C37" s="97">
        <v>100</v>
      </c>
      <c r="D37" s="20">
        <v>38.461538461538467</v>
      </c>
      <c r="E37" s="20">
        <v>61.53846153846154</v>
      </c>
      <c r="F37" s="21" t="s">
        <v>2</v>
      </c>
    </row>
    <row r="38" spans="1:6" ht="12" customHeight="1">
      <c r="A38" s="63"/>
      <c r="B38" s="65" t="s">
        <v>338</v>
      </c>
      <c r="C38" s="35">
        <v>24</v>
      </c>
      <c r="D38" s="25">
        <v>3</v>
      </c>
      <c r="E38" s="25">
        <v>21</v>
      </c>
      <c r="F38" s="26" t="s">
        <v>2</v>
      </c>
    </row>
    <row r="39" spans="1:6" ht="12" customHeight="1">
      <c r="A39" s="64"/>
      <c r="B39" s="65"/>
      <c r="C39" s="27">
        <v>100</v>
      </c>
      <c r="D39" s="28">
        <v>12.5</v>
      </c>
      <c r="E39" s="28">
        <v>87.5</v>
      </c>
      <c r="F39" s="29" t="s">
        <v>2</v>
      </c>
    </row>
    <row r="40" spans="1:6" ht="12" customHeight="1">
      <c r="A40" s="63"/>
      <c r="B40" s="65" t="s">
        <v>339</v>
      </c>
      <c r="C40" s="31">
        <v>28</v>
      </c>
      <c r="D40" s="32">
        <v>16</v>
      </c>
      <c r="E40" s="32">
        <v>10</v>
      </c>
      <c r="F40" s="33">
        <v>2</v>
      </c>
    </row>
    <row r="41" spans="1:6" ht="12" customHeight="1">
      <c r="A41" s="64"/>
      <c r="B41" s="65"/>
      <c r="C41" s="97">
        <v>100</v>
      </c>
      <c r="D41" s="20">
        <v>57.142857142857139</v>
      </c>
      <c r="E41" s="20">
        <v>35.714285714285715</v>
      </c>
      <c r="F41" s="21">
        <v>7.1428571428571423</v>
      </c>
    </row>
    <row r="42" spans="1:6" ht="12" customHeight="1">
      <c r="A42" s="63"/>
      <c r="B42" s="65" t="s">
        <v>221</v>
      </c>
      <c r="C42" s="35">
        <v>21</v>
      </c>
      <c r="D42" s="25">
        <v>12</v>
      </c>
      <c r="E42" s="25">
        <v>8</v>
      </c>
      <c r="F42" s="26">
        <v>1</v>
      </c>
    </row>
    <row r="43" spans="1:6" ht="12" customHeight="1">
      <c r="A43" s="64"/>
      <c r="B43" s="65"/>
      <c r="C43" s="27">
        <v>100</v>
      </c>
      <c r="D43" s="28">
        <v>57.142857142857139</v>
      </c>
      <c r="E43" s="28">
        <v>38.095238095238095</v>
      </c>
      <c r="F43" s="29">
        <v>4.7619047619047619</v>
      </c>
    </row>
    <row r="44" spans="1:6" ht="12" customHeight="1">
      <c r="A44" s="63"/>
      <c r="B44" s="62" t="s">
        <v>1</v>
      </c>
      <c r="C44" s="31" t="s">
        <v>8</v>
      </c>
      <c r="D44" s="25" t="s">
        <v>2</v>
      </c>
      <c r="E44" s="25" t="s">
        <v>2</v>
      </c>
      <c r="F44" s="26" t="s">
        <v>2</v>
      </c>
    </row>
    <row r="45" spans="1:6" ht="12" customHeight="1">
      <c r="A45" s="64"/>
      <c r="B45" s="62"/>
      <c r="C45" s="97" t="s">
        <v>8</v>
      </c>
      <c r="D45" s="20" t="s">
        <v>2</v>
      </c>
      <c r="E45" s="20" t="s">
        <v>2</v>
      </c>
      <c r="F45" s="21" t="s">
        <v>2</v>
      </c>
    </row>
    <row r="46" spans="1:6" ht="12" customHeight="1">
      <c r="A46" s="61" t="s">
        <v>207</v>
      </c>
      <c r="B46" s="62"/>
      <c r="C46" s="35">
        <v>1</v>
      </c>
      <c r="D46" s="25" t="s">
        <v>2</v>
      </c>
      <c r="E46" s="25">
        <v>1</v>
      </c>
      <c r="F46" s="26" t="s">
        <v>2</v>
      </c>
    </row>
    <row r="47" spans="1:6" ht="12" customHeight="1">
      <c r="A47" s="61"/>
      <c r="B47" s="62"/>
      <c r="C47" s="27">
        <v>100</v>
      </c>
      <c r="D47" s="28" t="s">
        <v>2</v>
      </c>
      <c r="E47" s="28">
        <v>100</v>
      </c>
      <c r="F47" s="29" t="s">
        <v>2</v>
      </c>
    </row>
    <row r="48" spans="1:6" ht="12" customHeight="1">
      <c r="A48" s="63"/>
      <c r="B48" s="62" t="s">
        <v>37</v>
      </c>
      <c r="C48" s="31" t="s">
        <v>8</v>
      </c>
      <c r="D48" s="25" t="s">
        <v>2</v>
      </c>
      <c r="E48" s="25" t="s">
        <v>2</v>
      </c>
      <c r="F48" s="26" t="s">
        <v>2</v>
      </c>
    </row>
    <row r="49" spans="1:6" ht="12" customHeight="1">
      <c r="A49" s="64"/>
      <c r="B49" s="62"/>
      <c r="C49" s="97" t="s">
        <v>8</v>
      </c>
      <c r="D49" s="20" t="s">
        <v>2</v>
      </c>
      <c r="E49" s="20" t="s">
        <v>2</v>
      </c>
      <c r="F49" s="21" t="s">
        <v>2</v>
      </c>
    </row>
    <row r="50" spans="1:6" ht="12" customHeight="1">
      <c r="A50" s="63"/>
      <c r="B50" s="62" t="s">
        <v>337</v>
      </c>
      <c r="C50" s="35">
        <v>1</v>
      </c>
      <c r="D50" s="25" t="s">
        <v>2</v>
      </c>
      <c r="E50" s="25">
        <v>1</v>
      </c>
      <c r="F50" s="26" t="s">
        <v>2</v>
      </c>
    </row>
    <row r="51" spans="1:6" ht="12" customHeight="1">
      <c r="A51" s="64"/>
      <c r="B51" s="62"/>
      <c r="C51" s="27">
        <v>100</v>
      </c>
      <c r="D51" s="28" t="s">
        <v>2</v>
      </c>
      <c r="E51" s="28">
        <v>100</v>
      </c>
      <c r="F51" s="29" t="s">
        <v>2</v>
      </c>
    </row>
    <row r="52" spans="1:6" ht="12" customHeight="1">
      <c r="A52" s="63"/>
      <c r="B52" s="65" t="s">
        <v>338</v>
      </c>
      <c r="C52" s="31" t="s">
        <v>8</v>
      </c>
      <c r="D52" s="25" t="s">
        <v>2</v>
      </c>
      <c r="E52" s="25" t="s">
        <v>2</v>
      </c>
      <c r="F52" s="26" t="s">
        <v>2</v>
      </c>
    </row>
    <row r="53" spans="1:6" ht="12" customHeight="1">
      <c r="A53" s="64"/>
      <c r="B53" s="65"/>
      <c r="C53" s="97" t="s">
        <v>8</v>
      </c>
      <c r="D53" s="20" t="s">
        <v>2</v>
      </c>
      <c r="E53" s="20" t="s">
        <v>2</v>
      </c>
      <c r="F53" s="21" t="s">
        <v>2</v>
      </c>
    </row>
    <row r="54" spans="1:6" ht="12" customHeight="1">
      <c r="A54" s="63"/>
      <c r="B54" s="65" t="s">
        <v>339</v>
      </c>
      <c r="C54" s="35" t="s">
        <v>8</v>
      </c>
      <c r="D54" s="25" t="s">
        <v>2</v>
      </c>
      <c r="E54" s="25" t="s">
        <v>2</v>
      </c>
      <c r="F54" s="26" t="s">
        <v>2</v>
      </c>
    </row>
    <row r="55" spans="1:6" ht="12" customHeight="1">
      <c r="A55" s="64"/>
      <c r="B55" s="65"/>
      <c r="C55" s="27" t="s">
        <v>8</v>
      </c>
      <c r="D55" s="28" t="s">
        <v>2</v>
      </c>
      <c r="E55" s="28" t="s">
        <v>2</v>
      </c>
      <c r="F55" s="29" t="s">
        <v>2</v>
      </c>
    </row>
    <row r="56" spans="1:6" ht="12" customHeight="1">
      <c r="A56" s="63"/>
      <c r="B56" s="65" t="s">
        <v>221</v>
      </c>
      <c r="C56" s="31" t="s">
        <v>8</v>
      </c>
      <c r="D56" s="25" t="s">
        <v>2</v>
      </c>
      <c r="E56" s="25" t="s">
        <v>2</v>
      </c>
      <c r="F56" s="26" t="s">
        <v>2</v>
      </c>
    </row>
    <row r="57" spans="1:6" ht="12" customHeight="1">
      <c r="A57" s="64"/>
      <c r="B57" s="65"/>
      <c r="C57" s="97" t="s">
        <v>8</v>
      </c>
      <c r="D57" s="20" t="s">
        <v>2</v>
      </c>
      <c r="E57" s="20" t="s">
        <v>2</v>
      </c>
      <c r="F57" s="21" t="s">
        <v>2</v>
      </c>
    </row>
    <row r="58" spans="1:6" ht="12" customHeight="1">
      <c r="A58" s="63"/>
      <c r="B58" s="62" t="s">
        <v>1</v>
      </c>
      <c r="C58" s="35" t="s">
        <v>8</v>
      </c>
      <c r="D58" s="25" t="s">
        <v>2</v>
      </c>
      <c r="E58" s="25" t="s">
        <v>2</v>
      </c>
      <c r="F58" s="26" t="s">
        <v>2</v>
      </c>
    </row>
    <row r="59" spans="1:6" ht="12" customHeight="1">
      <c r="A59" s="64"/>
      <c r="B59" s="62"/>
      <c r="C59" s="27" t="s">
        <v>8</v>
      </c>
      <c r="D59" s="28" t="s">
        <v>2</v>
      </c>
      <c r="E59" s="28" t="s">
        <v>2</v>
      </c>
      <c r="F59" s="29" t="s">
        <v>2</v>
      </c>
    </row>
    <row r="60" spans="1:6" ht="12" customHeight="1">
      <c r="A60" s="61" t="s">
        <v>222</v>
      </c>
      <c r="B60" s="62"/>
      <c r="C60" s="31" t="s">
        <v>8</v>
      </c>
      <c r="D60" s="25" t="s">
        <v>2</v>
      </c>
      <c r="E60" s="25" t="s">
        <v>2</v>
      </c>
      <c r="F60" s="26" t="s">
        <v>2</v>
      </c>
    </row>
    <row r="61" spans="1:6" ht="12" customHeight="1">
      <c r="A61" s="75"/>
      <c r="B61" s="73"/>
      <c r="C61" s="40" t="s">
        <v>8</v>
      </c>
      <c r="D61" s="41" t="s">
        <v>2</v>
      </c>
      <c r="E61" s="41" t="s">
        <v>2</v>
      </c>
      <c r="F61" s="42" t="s">
        <v>2</v>
      </c>
    </row>
  </sheetData>
  <mergeCells count="53">
    <mergeCell ref="A4:B5"/>
    <mergeCell ref="A8:A9"/>
    <mergeCell ref="B8:B9"/>
    <mergeCell ref="A10:A11"/>
    <mergeCell ref="B10:B11"/>
    <mergeCell ref="A6:A7"/>
    <mergeCell ref="B6:B7"/>
    <mergeCell ref="A12:A13"/>
    <mergeCell ref="B12:B13"/>
    <mergeCell ref="A14:A15"/>
    <mergeCell ref="B14:B15"/>
    <mergeCell ref="A16:A17"/>
    <mergeCell ref="B16:B17"/>
    <mergeCell ref="A20:A21"/>
    <mergeCell ref="B20:B21"/>
    <mergeCell ref="A22:A23"/>
    <mergeCell ref="B22:B23"/>
    <mergeCell ref="A18:B19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</mergeCells>
  <phoneticPr fontId="3"/>
  <conditionalFormatting sqref="A1">
    <cfRule type="expression" dxfId="157" priority="1">
      <formula>#REF!&lt;&gt;""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Sheet144"/>
  <dimension ref="A1:N33"/>
  <sheetViews>
    <sheetView showGridLines="0" zoomScaleNormal="100" workbookViewId="0"/>
  </sheetViews>
  <sheetFormatPr defaultRowHeight="18.75"/>
  <cols>
    <col min="1" max="1" width="1.375" style="2" customWidth="1"/>
    <col min="2" max="2" width="14.7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156</v>
      </c>
      <c r="C1" s="3"/>
      <c r="D1" s="3"/>
      <c r="E1" s="3"/>
      <c r="F1" s="3"/>
      <c r="G1" s="3"/>
      <c r="H1" s="3"/>
    </row>
    <row r="2" spans="1:14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B3" s="8"/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hidden="1" customHeight="1">
      <c r="A4" s="94" t="s">
        <v>0</v>
      </c>
      <c r="B4" s="95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hidden="1" customHeight="1">
      <c r="A5" s="96"/>
      <c r="B5" s="65"/>
      <c r="C5" s="19">
        <v>100</v>
      </c>
      <c r="D5" s="20">
        <v>41.878980891719749</v>
      </c>
      <c r="E5" s="7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hidden="1" customHeight="1">
      <c r="A6" s="96" t="s">
        <v>10</v>
      </c>
      <c r="B6" s="65"/>
      <c r="C6" s="35">
        <v>458</v>
      </c>
      <c r="D6" s="36">
        <v>192</v>
      </c>
      <c r="E6" s="76">
        <v>104</v>
      </c>
      <c r="F6" s="36">
        <v>96</v>
      </c>
      <c r="G6" s="76">
        <v>176</v>
      </c>
      <c r="H6" s="36">
        <v>124</v>
      </c>
      <c r="I6" s="76">
        <v>59</v>
      </c>
      <c r="J6" s="36">
        <v>47</v>
      </c>
      <c r="K6" s="76">
        <v>169</v>
      </c>
      <c r="L6" s="36">
        <v>130</v>
      </c>
      <c r="M6" s="36">
        <v>15</v>
      </c>
      <c r="N6" s="37">
        <v>13</v>
      </c>
    </row>
    <row r="7" spans="1:14" ht="12" hidden="1" customHeight="1">
      <c r="A7" s="96"/>
      <c r="B7" s="65"/>
      <c r="C7" s="27">
        <v>100</v>
      </c>
      <c r="D7" s="28">
        <v>41.921397379912662</v>
      </c>
      <c r="E7" s="71">
        <v>22.707423580786028</v>
      </c>
      <c r="F7" s="28">
        <v>20.960698689956331</v>
      </c>
      <c r="G7" s="28">
        <v>38.427947598253276</v>
      </c>
      <c r="H7" s="28">
        <v>27.074235807860266</v>
      </c>
      <c r="I7" s="28">
        <v>12.882096069868995</v>
      </c>
      <c r="J7" s="28">
        <v>10.262008733624455</v>
      </c>
      <c r="K7" s="28">
        <v>36.899563318777297</v>
      </c>
      <c r="L7" s="28">
        <v>28.384279475982531</v>
      </c>
      <c r="M7" s="28">
        <v>3.2751091703056767</v>
      </c>
      <c r="N7" s="29">
        <v>2.8384279475982535</v>
      </c>
    </row>
    <row r="8" spans="1:14" ht="12" hidden="1" customHeight="1">
      <c r="A8" s="61"/>
      <c r="B8" s="65" t="s">
        <v>11</v>
      </c>
      <c r="C8" s="31">
        <v>61</v>
      </c>
      <c r="D8" s="32">
        <v>31</v>
      </c>
      <c r="E8" s="31">
        <v>21</v>
      </c>
      <c r="F8" s="32">
        <v>16</v>
      </c>
      <c r="G8" s="31">
        <v>16</v>
      </c>
      <c r="H8" s="32">
        <v>11</v>
      </c>
      <c r="I8" s="31">
        <v>7</v>
      </c>
      <c r="J8" s="32">
        <v>4</v>
      </c>
      <c r="K8" s="31">
        <v>19</v>
      </c>
      <c r="L8" s="32">
        <v>13</v>
      </c>
      <c r="M8" s="32">
        <v>1</v>
      </c>
      <c r="N8" s="33" t="s">
        <v>2</v>
      </c>
    </row>
    <row r="9" spans="1:14" ht="12" hidden="1" customHeight="1">
      <c r="A9" s="61"/>
      <c r="B9" s="65"/>
      <c r="C9" s="19">
        <v>100</v>
      </c>
      <c r="D9" s="20">
        <v>50.819672131147541</v>
      </c>
      <c r="E9" s="70">
        <v>34.42622950819672</v>
      </c>
      <c r="F9" s="20">
        <v>26.229508196721312</v>
      </c>
      <c r="G9" s="20">
        <v>26.229508196721312</v>
      </c>
      <c r="H9" s="20">
        <v>18.032786885245901</v>
      </c>
      <c r="I9" s="20">
        <v>11.475409836065573</v>
      </c>
      <c r="J9" s="20">
        <v>6.557377049180328</v>
      </c>
      <c r="K9" s="20">
        <v>31.147540983606557</v>
      </c>
      <c r="L9" s="20">
        <v>21.311475409836063</v>
      </c>
      <c r="M9" s="20">
        <v>1.639344262295082</v>
      </c>
      <c r="N9" s="21" t="s">
        <v>2</v>
      </c>
    </row>
    <row r="10" spans="1:14" ht="12" customHeight="1">
      <c r="A10" s="61"/>
      <c r="B10" s="65" t="s">
        <v>12</v>
      </c>
      <c r="C10" s="35">
        <v>38</v>
      </c>
      <c r="D10" s="36">
        <v>20</v>
      </c>
      <c r="E10" s="76">
        <v>9</v>
      </c>
      <c r="F10" s="36">
        <v>4</v>
      </c>
      <c r="G10" s="76">
        <v>8</v>
      </c>
      <c r="H10" s="36">
        <v>10</v>
      </c>
      <c r="I10" s="76">
        <v>4</v>
      </c>
      <c r="J10" s="36">
        <v>4</v>
      </c>
      <c r="K10" s="76">
        <v>13</v>
      </c>
      <c r="L10" s="36">
        <v>11</v>
      </c>
      <c r="M10" s="36">
        <v>3</v>
      </c>
      <c r="N10" s="37" t="s">
        <v>2</v>
      </c>
    </row>
    <row r="11" spans="1:14" ht="12" customHeight="1">
      <c r="A11" s="61"/>
      <c r="B11" s="65"/>
      <c r="C11" s="27">
        <v>100</v>
      </c>
      <c r="D11" s="28">
        <v>52.631578947368418</v>
      </c>
      <c r="E11" s="71">
        <v>23.684210526315788</v>
      </c>
      <c r="F11" s="28">
        <v>10.526315789473683</v>
      </c>
      <c r="G11" s="28">
        <v>21.052631578947366</v>
      </c>
      <c r="H11" s="28">
        <v>26.315789473684209</v>
      </c>
      <c r="I11" s="28">
        <v>10.526315789473683</v>
      </c>
      <c r="J11" s="28">
        <v>10.526315789473683</v>
      </c>
      <c r="K11" s="28">
        <v>34.210526315789473</v>
      </c>
      <c r="L11" s="28">
        <v>28.947368421052634</v>
      </c>
      <c r="M11" s="28">
        <v>7.8947368421052628</v>
      </c>
      <c r="N11" s="29" t="s">
        <v>2</v>
      </c>
    </row>
    <row r="12" spans="1:14" ht="12" customHeight="1">
      <c r="A12" s="61"/>
      <c r="B12" s="65" t="s">
        <v>13</v>
      </c>
      <c r="C12" s="31">
        <v>62</v>
      </c>
      <c r="D12" s="32">
        <v>21</v>
      </c>
      <c r="E12" s="31">
        <v>11</v>
      </c>
      <c r="F12" s="32">
        <v>17</v>
      </c>
      <c r="G12" s="31">
        <v>21</v>
      </c>
      <c r="H12" s="32">
        <v>15</v>
      </c>
      <c r="I12" s="31">
        <v>6</v>
      </c>
      <c r="J12" s="32">
        <v>5</v>
      </c>
      <c r="K12" s="31">
        <v>21</v>
      </c>
      <c r="L12" s="32">
        <v>10</v>
      </c>
      <c r="M12" s="32">
        <v>2</v>
      </c>
      <c r="N12" s="33">
        <v>5</v>
      </c>
    </row>
    <row r="13" spans="1:14" ht="12" customHeight="1">
      <c r="A13" s="61"/>
      <c r="B13" s="65"/>
      <c r="C13" s="19">
        <v>100</v>
      </c>
      <c r="D13" s="20">
        <v>33.87096774193548</v>
      </c>
      <c r="E13" s="70">
        <v>17.741935483870968</v>
      </c>
      <c r="F13" s="20">
        <v>27.419354838709676</v>
      </c>
      <c r="G13" s="20">
        <v>33.87096774193548</v>
      </c>
      <c r="H13" s="20">
        <v>24.193548387096776</v>
      </c>
      <c r="I13" s="20">
        <v>9.67741935483871</v>
      </c>
      <c r="J13" s="20">
        <v>8.064516129032258</v>
      </c>
      <c r="K13" s="20">
        <v>33.87096774193548</v>
      </c>
      <c r="L13" s="20">
        <v>16.129032258064516</v>
      </c>
      <c r="M13" s="20">
        <v>3.225806451612903</v>
      </c>
      <c r="N13" s="21">
        <v>8.064516129032258</v>
      </c>
    </row>
    <row r="14" spans="1:14" ht="12" customHeight="1">
      <c r="A14" s="61"/>
      <c r="B14" s="65" t="s">
        <v>14</v>
      </c>
      <c r="C14" s="35">
        <v>70</v>
      </c>
      <c r="D14" s="36">
        <v>21</v>
      </c>
      <c r="E14" s="76">
        <v>12</v>
      </c>
      <c r="F14" s="36">
        <v>18</v>
      </c>
      <c r="G14" s="76">
        <v>37</v>
      </c>
      <c r="H14" s="36">
        <v>15</v>
      </c>
      <c r="I14" s="76">
        <v>4</v>
      </c>
      <c r="J14" s="36">
        <v>7</v>
      </c>
      <c r="K14" s="76">
        <v>19</v>
      </c>
      <c r="L14" s="36">
        <v>16</v>
      </c>
      <c r="M14" s="36">
        <v>1</v>
      </c>
      <c r="N14" s="37">
        <v>2</v>
      </c>
    </row>
    <row r="15" spans="1:14" ht="12" customHeight="1">
      <c r="A15" s="61"/>
      <c r="B15" s="65"/>
      <c r="C15" s="27">
        <v>100</v>
      </c>
      <c r="D15" s="28">
        <v>30</v>
      </c>
      <c r="E15" s="71">
        <v>17.142857142857142</v>
      </c>
      <c r="F15" s="28">
        <v>25.714285714285712</v>
      </c>
      <c r="G15" s="28">
        <v>52.857142857142861</v>
      </c>
      <c r="H15" s="28">
        <v>21.428571428571427</v>
      </c>
      <c r="I15" s="28">
        <v>5.7142857142857144</v>
      </c>
      <c r="J15" s="28">
        <v>10</v>
      </c>
      <c r="K15" s="28">
        <v>27.142857142857142</v>
      </c>
      <c r="L15" s="28">
        <v>22.857142857142858</v>
      </c>
      <c r="M15" s="28">
        <v>1.4285714285714286</v>
      </c>
      <c r="N15" s="29">
        <v>2.8571428571428572</v>
      </c>
    </row>
    <row r="16" spans="1:14" ht="12" customHeight="1">
      <c r="A16" s="61"/>
      <c r="B16" s="65" t="s">
        <v>15</v>
      </c>
      <c r="C16" s="31">
        <v>108</v>
      </c>
      <c r="D16" s="32">
        <v>43</v>
      </c>
      <c r="E16" s="31">
        <v>22</v>
      </c>
      <c r="F16" s="32">
        <v>18</v>
      </c>
      <c r="G16" s="31">
        <v>50</v>
      </c>
      <c r="H16" s="32">
        <v>27</v>
      </c>
      <c r="I16" s="31">
        <v>10</v>
      </c>
      <c r="J16" s="32">
        <v>9</v>
      </c>
      <c r="K16" s="31">
        <v>39</v>
      </c>
      <c r="L16" s="32">
        <v>27</v>
      </c>
      <c r="M16" s="32">
        <v>7</v>
      </c>
      <c r="N16" s="33">
        <v>3</v>
      </c>
    </row>
    <row r="17" spans="1:14" ht="12" customHeight="1">
      <c r="A17" s="61"/>
      <c r="B17" s="65"/>
      <c r="C17" s="19">
        <v>100</v>
      </c>
      <c r="D17" s="20">
        <v>39.814814814814817</v>
      </c>
      <c r="E17" s="70">
        <v>20.37037037037037</v>
      </c>
      <c r="F17" s="20">
        <v>16.666666666666664</v>
      </c>
      <c r="G17" s="20">
        <v>46.296296296296298</v>
      </c>
      <c r="H17" s="20">
        <v>25</v>
      </c>
      <c r="I17" s="20">
        <v>9.2592592592592595</v>
      </c>
      <c r="J17" s="20">
        <v>8.3333333333333321</v>
      </c>
      <c r="K17" s="20">
        <v>36.111111111111107</v>
      </c>
      <c r="L17" s="20">
        <v>25</v>
      </c>
      <c r="M17" s="20">
        <v>6.481481481481481</v>
      </c>
      <c r="N17" s="21">
        <v>2.7777777777777777</v>
      </c>
    </row>
    <row r="18" spans="1:14" ht="12" customHeight="1">
      <c r="A18" s="61"/>
      <c r="B18" s="65" t="s">
        <v>16</v>
      </c>
      <c r="C18" s="35">
        <v>52</v>
      </c>
      <c r="D18" s="36">
        <v>22</v>
      </c>
      <c r="E18" s="76">
        <v>13</v>
      </c>
      <c r="F18" s="36">
        <v>9</v>
      </c>
      <c r="G18" s="76">
        <v>24</v>
      </c>
      <c r="H18" s="36">
        <v>21</v>
      </c>
      <c r="I18" s="76">
        <v>9</v>
      </c>
      <c r="J18" s="36">
        <v>7</v>
      </c>
      <c r="K18" s="76">
        <v>28</v>
      </c>
      <c r="L18" s="36">
        <v>25</v>
      </c>
      <c r="M18" s="36">
        <v>1</v>
      </c>
      <c r="N18" s="37">
        <v>2</v>
      </c>
    </row>
    <row r="19" spans="1:14" ht="12" customHeight="1">
      <c r="A19" s="61"/>
      <c r="B19" s="65"/>
      <c r="C19" s="27">
        <v>100</v>
      </c>
      <c r="D19" s="28">
        <v>42.307692307692307</v>
      </c>
      <c r="E19" s="71">
        <v>25</v>
      </c>
      <c r="F19" s="28">
        <v>17.307692307692307</v>
      </c>
      <c r="G19" s="28">
        <v>46.153846153846153</v>
      </c>
      <c r="H19" s="28">
        <v>40.384615384615387</v>
      </c>
      <c r="I19" s="28">
        <v>17.307692307692307</v>
      </c>
      <c r="J19" s="28">
        <v>13.461538461538462</v>
      </c>
      <c r="K19" s="28">
        <v>53.846153846153847</v>
      </c>
      <c r="L19" s="28">
        <v>48.07692307692308</v>
      </c>
      <c r="M19" s="28">
        <v>1.9230769230769231</v>
      </c>
      <c r="N19" s="29">
        <v>3.8461538461538463</v>
      </c>
    </row>
    <row r="20" spans="1:14" ht="12" customHeight="1">
      <c r="A20" s="61"/>
      <c r="B20" s="65" t="s">
        <v>17</v>
      </c>
      <c r="C20" s="31">
        <v>67</v>
      </c>
      <c r="D20" s="32">
        <v>34</v>
      </c>
      <c r="E20" s="31">
        <v>16</v>
      </c>
      <c r="F20" s="32">
        <v>14</v>
      </c>
      <c r="G20" s="31">
        <v>20</v>
      </c>
      <c r="H20" s="32">
        <v>25</v>
      </c>
      <c r="I20" s="31">
        <v>19</v>
      </c>
      <c r="J20" s="32">
        <v>11</v>
      </c>
      <c r="K20" s="31">
        <v>30</v>
      </c>
      <c r="L20" s="32">
        <v>28</v>
      </c>
      <c r="M20" s="32" t="s">
        <v>2</v>
      </c>
      <c r="N20" s="33">
        <v>1</v>
      </c>
    </row>
    <row r="21" spans="1:14" ht="12" customHeight="1">
      <c r="A21" s="61"/>
      <c r="B21" s="65"/>
      <c r="C21" s="19">
        <v>100</v>
      </c>
      <c r="D21" s="20">
        <v>50.746268656716417</v>
      </c>
      <c r="E21" s="70">
        <v>23.880597014925371</v>
      </c>
      <c r="F21" s="20">
        <v>20.8955223880597</v>
      </c>
      <c r="G21" s="20">
        <v>29.850746268656714</v>
      </c>
      <c r="H21" s="20">
        <v>37.313432835820898</v>
      </c>
      <c r="I21" s="20">
        <v>28.35820895522388</v>
      </c>
      <c r="J21" s="20">
        <v>16.417910447761194</v>
      </c>
      <c r="K21" s="20">
        <v>44.776119402985074</v>
      </c>
      <c r="L21" s="20">
        <v>41.791044776119399</v>
      </c>
      <c r="M21" s="20" t="s">
        <v>2</v>
      </c>
      <c r="N21" s="21">
        <v>1.4925373134328357</v>
      </c>
    </row>
    <row r="22" spans="1:14" ht="12" customHeight="1">
      <c r="A22" s="96" t="s">
        <v>18</v>
      </c>
      <c r="B22" s="65"/>
      <c r="C22" s="35">
        <v>170</v>
      </c>
      <c r="D22" s="36">
        <v>71</v>
      </c>
      <c r="E22" s="76">
        <v>47</v>
      </c>
      <c r="F22" s="36">
        <v>29</v>
      </c>
      <c r="G22" s="76">
        <v>73</v>
      </c>
      <c r="H22" s="36">
        <v>58</v>
      </c>
      <c r="I22" s="76">
        <v>35</v>
      </c>
      <c r="J22" s="36">
        <v>19</v>
      </c>
      <c r="K22" s="76">
        <v>76</v>
      </c>
      <c r="L22" s="36">
        <v>55</v>
      </c>
      <c r="M22" s="36">
        <v>3</v>
      </c>
      <c r="N22" s="37">
        <v>3</v>
      </c>
    </row>
    <row r="23" spans="1:14" ht="12" customHeight="1">
      <c r="A23" s="96"/>
      <c r="B23" s="65"/>
      <c r="C23" s="27">
        <v>100</v>
      </c>
      <c r="D23" s="28">
        <v>41.764705882352942</v>
      </c>
      <c r="E23" s="71">
        <v>27.647058823529413</v>
      </c>
      <c r="F23" s="28">
        <v>17.058823529411764</v>
      </c>
      <c r="G23" s="28">
        <v>42.941176470588232</v>
      </c>
      <c r="H23" s="28">
        <v>34.117647058823529</v>
      </c>
      <c r="I23" s="28">
        <v>20.588235294117645</v>
      </c>
      <c r="J23" s="28">
        <v>11.176470588235295</v>
      </c>
      <c r="K23" s="28">
        <v>44.705882352941181</v>
      </c>
      <c r="L23" s="28">
        <v>32.352941176470587</v>
      </c>
      <c r="M23" s="28">
        <v>1.7647058823529411</v>
      </c>
      <c r="N23" s="29">
        <v>1.7647058823529411</v>
      </c>
    </row>
    <row r="24" spans="1:14" ht="12" customHeight="1">
      <c r="A24" s="61"/>
      <c r="B24" s="65" t="s">
        <v>19</v>
      </c>
      <c r="C24" s="31">
        <v>15</v>
      </c>
      <c r="D24" s="32">
        <v>9</v>
      </c>
      <c r="E24" s="31">
        <v>3</v>
      </c>
      <c r="F24" s="32">
        <v>1</v>
      </c>
      <c r="G24" s="31">
        <v>5</v>
      </c>
      <c r="H24" s="32">
        <v>7</v>
      </c>
      <c r="I24" s="31">
        <v>3</v>
      </c>
      <c r="J24" s="32">
        <v>3</v>
      </c>
      <c r="K24" s="31">
        <v>6</v>
      </c>
      <c r="L24" s="32">
        <v>2</v>
      </c>
      <c r="M24" s="32" t="s">
        <v>2</v>
      </c>
      <c r="N24" s="33" t="s">
        <v>2</v>
      </c>
    </row>
    <row r="25" spans="1:14" ht="12" customHeight="1">
      <c r="A25" s="61"/>
      <c r="B25" s="65"/>
      <c r="C25" s="19">
        <v>100</v>
      </c>
      <c r="D25" s="20">
        <v>60</v>
      </c>
      <c r="E25" s="70">
        <v>20</v>
      </c>
      <c r="F25" s="20">
        <v>6.666666666666667</v>
      </c>
      <c r="G25" s="20">
        <v>33.333333333333329</v>
      </c>
      <c r="H25" s="20">
        <v>46.666666666666664</v>
      </c>
      <c r="I25" s="20">
        <v>20</v>
      </c>
      <c r="J25" s="20">
        <v>20</v>
      </c>
      <c r="K25" s="20">
        <v>40</v>
      </c>
      <c r="L25" s="20">
        <v>13.333333333333334</v>
      </c>
      <c r="M25" s="20" t="s">
        <v>2</v>
      </c>
      <c r="N25" s="21" t="s">
        <v>2</v>
      </c>
    </row>
    <row r="26" spans="1:14" ht="12" customHeight="1">
      <c r="A26" s="61"/>
      <c r="B26" s="65" t="s">
        <v>20</v>
      </c>
      <c r="C26" s="35">
        <v>35</v>
      </c>
      <c r="D26" s="36">
        <v>9</v>
      </c>
      <c r="E26" s="76">
        <v>8</v>
      </c>
      <c r="F26" s="36">
        <v>8</v>
      </c>
      <c r="G26" s="76">
        <v>6</v>
      </c>
      <c r="H26" s="36">
        <v>10</v>
      </c>
      <c r="I26" s="76">
        <v>8</v>
      </c>
      <c r="J26" s="36">
        <v>4</v>
      </c>
      <c r="K26" s="76">
        <v>12</v>
      </c>
      <c r="L26" s="36">
        <v>8</v>
      </c>
      <c r="M26" s="36" t="s">
        <v>2</v>
      </c>
      <c r="N26" s="37">
        <v>1</v>
      </c>
    </row>
    <row r="27" spans="1:14" ht="12" customHeight="1">
      <c r="A27" s="61"/>
      <c r="B27" s="65"/>
      <c r="C27" s="27">
        <v>100</v>
      </c>
      <c r="D27" s="28">
        <v>25.714285714285712</v>
      </c>
      <c r="E27" s="71">
        <v>22.857142857142858</v>
      </c>
      <c r="F27" s="28">
        <v>22.857142857142858</v>
      </c>
      <c r="G27" s="28">
        <v>17.142857142857142</v>
      </c>
      <c r="H27" s="28">
        <v>28.571428571428569</v>
      </c>
      <c r="I27" s="28">
        <v>22.857142857142858</v>
      </c>
      <c r="J27" s="28">
        <v>11.428571428571429</v>
      </c>
      <c r="K27" s="28">
        <v>34.285714285714285</v>
      </c>
      <c r="L27" s="28">
        <v>22.857142857142858</v>
      </c>
      <c r="M27" s="28" t="s">
        <v>2</v>
      </c>
      <c r="N27" s="29">
        <v>2.8571428571428572</v>
      </c>
    </row>
    <row r="28" spans="1:14" ht="12" customHeight="1">
      <c r="A28" s="61"/>
      <c r="B28" s="65" t="s">
        <v>21</v>
      </c>
      <c r="C28" s="31">
        <v>29</v>
      </c>
      <c r="D28" s="32">
        <v>14</v>
      </c>
      <c r="E28" s="31">
        <v>8</v>
      </c>
      <c r="F28" s="32">
        <v>5</v>
      </c>
      <c r="G28" s="31">
        <v>11</v>
      </c>
      <c r="H28" s="32">
        <v>12</v>
      </c>
      <c r="I28" s="31">
        <v>4</v>
      </c>
      <c r="J28" s="32">
        <v>1</v>
      </c>
      <c r="K28" s="31">
        <v>12</v>
      </c>
      <c r="L28" s="32">
        <v>8</v>
      </c>
      <c r="M28" s="32">
        <v>1</v>
      </c>
      <c r="N28" s="33" t="s">
        <v>2</v>
      </c>
    </row>
    <row r="29" spans="1:14" ht="12" customHeight="1">
      <c r="A29" s="61"/>
      <c r="B29" s="65"/>
      <c r="C29" s="19">
        <v>100</v>
      </c>
      <c r="D29" s="20">
        <v>48.275862068965516</v>
      </c>
      <c r="E29" s="70">
        <v>27.586206896551722</v>
      </c>
      <c r="F29" s="20">
        <v>17.241379310344829</v>
      </c>
      <c r="G29" s="20">
        <v>37.931034482758619</v>
      </c>
      <c r="H29" s="20">
        <v>41.379310344827587</v>
      </c>
      <c r="I29" s="20">
        <v>13.793103448275861</v>
      </c>
      <c r="J29" s="20">
        <v>3.4482758620689653</v>
      </c>
      <c r="K29" s="20">
        <v>41.379310344827587</v>
      </c>
      <c r="L29" s="20">
        <v>27.586206896551722</v>
      </c>
      <c r="M29" s="20">
        <v>3.4482758620689653</v>
      </c>
      <c r="N29" s="21" t="s">
        <v>2</v>
      </c>
    </row>
    <row r="30" spans="1:14" ht="12" customHeight="1">
      <c r="A30" s="61"/>
      <c r="B30" s="65" t="s">
        <v>22</v>
      </c>
      <c r="C30" s="35">
        <v>47</v>
      </c>
      <c r="D30" s="36">
        <v>18</v>
      </c>
      <c r="E30" s="76">
        <v>13</v>
      </c>
      <c r="F30" s="36">
        <v>8</v>
      </c>
      <c r="G30" s="76">
        <v>19</v>
      </c>
      <c r="H30" s="36">
        <v>14</v>
      </c>
      <c r="I30" s="76">
        <v>7</v>
      </c>
      <c r="J30" s="36">
        <v>6</v>
      </c>
      <c r="K30" s="76">
        <v>22</v>
      </c>
      <c r="L30" s="36">
        <v>17</v>
      </c>
      <c r="M30" s="36">
        <v>2</v>
      </c>
      <c r="N30" s="37">
        <v>2</v>
      </c>
    </row>
    <row r="31" spans="1:14" ht="12" customHeight="1">
      <c r="A31" s="61"/>
      <c r="B31" s="65"/>
      <c r="C31" s="27">
        <v>100</v>
      </c>
      <c r="D31" s="28">
        <v>38.297872340425535</v>
      </c>
      <c r="E31" s="71">
        <v>27.659574468085108</v>
      </c>
      <c r="F31" s="28">
        <v>17.021276595744681</v>
      </c>
      <c r="G31" s="28">
        <v>40.425531914893611</v>
      </c>
      <c r="H31" s="28">
        <v>29.787234042553191</v>
      </c>
      <c r="I31" s="28">
        <v>14.893617021276595</v>
      </c>
      <c r="J31" s="28">
        <v>12.76595744680851</v>
      </c>
      <c r="K31" s="28">
        <v>46.808510638297875</v>
      </c>
      <c r="L31" s="28">
        <v>36.170212765957451</v>
      </c>
      <c r="M31" s="28">
        <v>4.2553191489361701</v>
      </c>
      <c r="N31" s="29">
        <v>4.2553191489361701</v>
      </c>
    </row>
    <row r="32" spans="1:14" ht="12" customHeight="1">
      <c r="A32" s="61"/>
      <c r="B32" s="65" t="s">
        <v>23</v>
      </c>
      <c r="C32" s="31">
        <v>44</v>
      </c>
      <c r="D32" s="32">
        <v>21</v>
      </c>
      <c r="E32" s="31">
        <v>15</v>
      </c>
      <c r="F32" s="32">
        <v>7</v>
      </c>
      <c r="G32" s="31">
        <v>32</v>
      </c>
      <c r="H32" s="32">
        <v>15</v>
      </c>
      <c r="I32" s="31">
        <v>13</v>
      </c>
      <c r="J32" s="32">
        <v>5</v>
      </c>
      <c r="K32" s="31">
        <v>24</v>
      </c>
      <c r="L32" s="32">
        <v>20</v>
      </c>
      <c r="M32" s="32" t="s">
        <v>2</v>
      </c>
      <c r="N32" s="33" t="s">
        <v>2</v>
      </c>
    </row>
    <row r="33" spans="1:14" ht="12" customHeight="1">
      <c r="A33" s="75"/>
      <c r="B33" s="74"/>
      <c r="C33" s="40">
        <v>100</v>
      </c>
      <c r="D33" s="41">
        <v>47.727272727272727</v>
      </c>
      <c r="E33" s="52">
        <v>34.090909090909086</v>
      </c>
      <c r="F33" s="41">
        <v>15.909090909090908</v>
      </c>
      <c r="G33" s="41">
        <v>72.727272727272734</v>
      </c>
      <c r="H33" s="41">
        <v>34.090909090909086</v>
      </c>
      <c r="I33" s="41">
        <v>29.545454545454547</v>
      </c>
      <c r="J33" s="41">
        <v>11.363636363636363</v>
      </c>
      <c r="K33" s="41">
        <v>54.54545454545454</v>
      </c>
      <c r="L33" s="41">
        <v>45.454545454545453</v>
      </c>
      <c r="M33" s="41" t="s">
        <v>2</v>
      </c>
      <c r="N33" s="42" t="s">
        <v>2</v>
      </c>
    </row>
  </sheetData>
  <mergeCells count="27">
    <mergeCell ref="A18:A19"/>
    <mergeCell ref="B18:B19"/>
    <mergeCell ref="A20:A21"/>
    <mergeCell ref="B20:B21"/>
    <mergeCell ref="A22:B23"/>
    <mergeCell ref="A26:A27"/>
    <mergeCell ref="B26:B27"/>
    <mergeCell ref="A32:A33"/>
    <mergeCell ref="B32:B33"/>
    <mergeCell ref="A24:A25"/>
    <mergeCell ref="B24:B25"/>
    <mergeCell ref="A28:A29"/>
    <mergeCell ref="B28:B29"/>
    <mergeCell ref="A30:A31"/>
    <mergeCell ref="B30:B31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B7"/>
  </mergeCells>
  <phoneticPr fontId="3"/>
  <conditionalFormatting sqref="A1">
    <cfRule type="expression" dxfId="35" priority="1">
      <formula>#REF!&lt;&gt;""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N117"/>
  <sheetViews>
    <sheetView showGridLines="0" zoomScaleNormal="100" workbookViewId="0"/>
  </sheetViews>
  <sheetFormatPr defaultRowHeight="18.75"/>
  <cols>
    <col min="1" max="1" width="1.375" style="2" customWidth="1"/>
    <col min="2" max="2" width="21.12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196</v>
      </c>
      <c r="C1" s="3"/>
      <c r="D1" s="3"/>
      <c r="E1" s="3"/>
      <c r="F1" s="3"/>
      <c r="G1" s="3"/>
      <c r="H1" s="3"/>
    </row>
    <row r="2" spans="1:14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B3" s="8"/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4" t="s">
        <v>0</v>
      </c>
      <c r="B4" s="43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34"/>
      <c r="B5" s="48"/>
      <c r="C5" s="19">
        <v>100</v>
      </c>
      <c r="D5" s="20">
        <v>41.878980891719749</v>
      </c>
      <c r="E5" s="7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63"/>
      <c r="B6" s="72" t="s">
        <v>5</v>
      </c>
      <c r="C6" s="35" t="s">
        <v>2</v>
      </c>
      <c r="D6" s="36" t="s">
        <v>2</v>
      </c>
      <c r="E6" s="7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 t="s">
        <v>2</v>
      </c>
      <c r="M6" s="36" t="s">
        <v>2</v>
      </c>
      <c r="N6" s="37" t="s">
        <v>2</v>
      </c>
    </row>
    <row r="7" spans="1:14" ht="12" customHeight="1">
      <c r="A7" s="64"/>
      <c r="B7" s="48"/>
      <c r="C7" s="27" t="s">
        <v>8</v>
      </c>
      <c r="D7" s="28" t="s">
        <v>2</v>
      </c>
      <c r="E7" s="71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8" t="s">
        <v>2</v>
      </c>
      <c r="L7" s="28" t="s">
        <v>2</v>
      </c>
      <c r="M7" s="28" t="s">
        <v>2</v>
      </c>
      <c r="N7" s="29" t="s">
        <v>2</v>
      </c>
    </row>
    <row r="8" spans="1:14" ht="12" customHeight="1">
      <c r="A8" s="63"/>
      <c r="B8" s="72" t="s">
        <v>214</v>
      </c>
      <c r="C8" s="78" t="s">
        <v>2</v>
      </c>
      <c r="D8" s="32" t="s">
        <v>2</v>
      </c>
      <c r="E8" s="81" t="s">
        <v>2</v>
      </c>
      <c r="F8" s="32" t="s">
        <v>2</v>
      </c>
      <c r="G8" s="32" t="s">
        <v>2</v>
      </c>
      <c r="H8" s="32" t="s">
        <v>2</v>
      </c>
      <c r="I8" s="32" t="s">
        <v>2</v>
      </c>
      <c r="J8" s="32" t="s">
        <v>2</v>
      </c>
      <c r="K8" s="32" t="s">
        <v>2</v>
      </c>
      <c r="L8" s="32" t="s">
        <v>2</v>
      </c>
      <c r="M8" s="32" t="s">
        <v>2</v>
      </c>
      <c r="N8" s="33" t="s">
        <v>2</v>
      </c>
    </row>
    <row r="9" spans="1:14" ht="12" customHeight="1">
      <c r="A9" s="64"/>
      <c r="B9" s="48"/>
      <c r="C9" s="19" t="s">
        <v>8</v>
      </c>
      <c r="D9" s="20" t="s">
        <v>2</v>
      </c>
      <c r="E9" s="7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0" t="s">
        <v>2</v>
      </c>
      <c r="M9" s="20" t="s">
        <v>2</v>
      </c>
      <c r="N9" s="21" t="s">
        <v>2</v>
      </c>
    </row>
    <row r="10" spans="1:14" ht="12" customHeight="1">
      <c r="A10" s="63"/>
      <c r="B10" s="72" t="s">
        <v>215</v>
      </c>
      <c r="C10" s="35">
        <v>53</v>
      </c>
      <c r="D10" s="36">
        <v>24</v>
      </c>
      <c r="E10" s="76">
        <v>11</v>
      </c>
      <c r="F10" s="36">
        <v>11</v>
      </c>
      <c r="G10" s="36">
        <v>24</v>
      </c>
      <c r="H10" s="36">
        <v>12</v>
      </c>
      <c r="I10" s="36">
        <v>6</v>
      </c>
      <c r="J10" s="36">
        <v>5</v>
      </c>
      <c r="K10" s="36">
        <v>13</v>
      </c>
      <c r="L10" s="36">
        <v>6</v>
      </c>
      <c r="M10" s="36">
        <v>2</v>
      </c>
      <c r="N10" s="37">
        <v>1</v>
      </c>
    </row>
    <row r="11" spans="1:14" ht="12" customHeight="1">
      <c r="A11" s="64"/>
      <c r="B11" s="48"/>
      <c r="C11" s="27">
        <v>100</v>
      </c>
      <c r="D11" s="28">
        <v>45.283018867924532</v>
      </c>
      <c r="E11" s="71">
        <v>20.754716981132077</v>
      </c>
      <c r="F11" s="28">
        <v>20.754716981132077</v>
      </c>
      <c r="G11" s="28">
        <v>45.283018867924532</v>
      </c>
      <c r="H11" s="28">
        <v>22.641509433962266</v>
      </c>
      <c r="I11" s="28">
        <v>11.320754716981133</v>
      </c>
      <c r="J11" s="28">
        <v>9.433962264150944</v>
      </c>
      <c r="K11" s="28">
        <v>24.528301886792452</v>
      </c>
      <c r="L11" s="28">
        <v>11.320754716981133</v>
      </c>
      <c r="M11" s="28">
        <v>3.7735849056603774</v>
      </c>
      <c r="N11" s="29">
        <v>1.8867924528301887</v>
      </c>
    </row>
    <row r="12" spans="1:14" ht="12" customHeight="1">
      <c r="A12" s="63"/>
      <c r="B12" s="72" t="s">
        <v>216</v>
      </c>
      <c r="C12" s="78">
        <v>96</v>
      </c>
      <c r="D12" s="32">
        <v>49</v>
      </c>
      <c r="E12" s="31">
        <v>28</v>
      </c>
      <c r="F12" s="32">
        <v>20</v>
      </c>
      <c r="G12" s="32">
        <v>42</v>
      </c>
      <c r="H12" s="32">
        <v>21</v>
      </c>
      <c r="I12" s="32">
        <v>14</v>
      </c>
      <c r="J12" s="32">
        <v>12</v>
      </c>
      <c r="K12" s="32">
        <v>30</v>
      </c>
      <c r="L12" s="32">
        <v>16</v>
      </c>
      <c r="M12" s="32">
        <v>3</v>
      </c>
      <c r="N12" s="33">
        <v>1</v>
      </c>
    </row>
    <row r="13" spans="1:14" ht="12" customHeight="1">
      <c r="A13" s="64"/>
      <c r="B13" s="48"/>
      <c r="C13" s="19">
        <v>100</v>
      </c>
      <c r="D13" s="20">
        <v>51.041666666666664</v>
      </c>
      <c r="E13" s="70">
        <v>29.166666666666668</v>
      </c>
      <c r="F13" s="20">
        <v>20.833333333333336</v>
      </c>
      <c r="G13" s="20">
        <v>43.75</v>
      </c>
      <c r="H13" s="20">
        <v>21.875</v>
      </c>
      <c r="I13" s="20">
        <v>14.583333333333334</v>
      </c>
      <c r="J13" s="20">
        <v>12.5</v>
      </c>
      <c r="K13" s="20">
        <v>31.25</v>
      </c>
      <c r="L13" s="20">
        <v>16.666666666666664</v>
      </c>
      <c r="M13" s="20">
        <v>3.125</v>
      </c>
      <c r="N13" s="21">
        <v>1.0416666666666665</v>
      </c>
    </row>
    <row r="14" spans="1:14" ht="12" customHeight="1">
      <c r="A14" s="63"/>
      <c r="B14" s="72" t="s">
        <v>217</v>
      </c>
      <c r="C14" s="35">
        <v>105</v>
      </c>
      <c r="D14" s="36">
        <v>49</v>
      </c>
      <c r="E14" s="76">
        <v>30</v>
      </c>
      <c r="F14" s="36">
        <v>19</v>
      </c>
      <c r="G14" s="36">
        <v>40</v>
      </c>
      <c r="H14" s="36">
        <v>35</v>
      </c>
      <c r="I14" s="36">
        <v>13</v>
      </c>
      <c r="J14" s="36">
        <v>11</v>
      </c>
      <c r="K14" s="36">
        <v>38</v>
      </c>
      <c r="L14" s="36">
        <v>38</v>
      </c>
      <c r="M14" s="36">
        <v>5</v>
      </c>
      <c r="N14" s="37">
        <v>6</v>
      </c>
    </row>
    <row r="15" spans="1:14" ht="12" customHeight="1">
      <c r="A15" s="64"/>
      <c r="B15" s="48"/>
      <c r="C15" s="27">
        <v>100</v>
      </c>
      <c r="D15" s="28">
        <v>46.666666666666664</v>
      </c>
      <c r="E15" s="71">
        <v>28.571428571428569</v>
      </c>
      <c r="F15" s="28">
        <v>18.095238095238095</v>
      </c>
      <c r="G15" s="28">
        <v>38.095238095238095</v>
      </c>
      <c r="H15" s="28">
        <v>33.333333333333329</v>
      </c>
      <c r="I15" s="28">
        <v>12.380952380952381</v>
      </c>
      <c r="J15" s="28">
        <v>10.476190476190476</v>
      </c>
      <c r="K15" s="28">
        <v>36.19047619047619</v>
      </c>
      <c r="L15" s="28">
        <v>36.19047619047619</v>
      </c>
      <c r="M15" s="28">
        <v>4.7619047619047619</v>
      </c>
      <c r="N15" s="29">
        <v>5.7142857142857144</v>
      </c>
    </row>
    <row r="16" spans="1:14" ht="12" customHeight="1">
      <c r="A16" s="63"/>
      <c r="B16" s="72" t="s">
        <v>218</v>
      </c>
      <c r="C16" s="78">
        <v>123</v>
      </c>
      <c r="D16" s="32">
        <v>56</v>
      </c>
      <c r="E16" s="31">
        <v>40</v>
      </c>
      <c r="F16" s="32">
        <v>25</v>
      </c>
      <c r="G16" s="32">
        <v>48</v>
      </c>
      <c r="H16" s="32">
        <v>48</v>
      </c>
      <c r="I16" s="32">
        <v>26</v>
      </c>
      <c r="J16" s="32">
        <v>21</v>
      </c>
      <c r="K16" s="32">
        <v>55</v>
      </c>
      <c r="L16" s="32">
        <v>41</v>
      </c>
      <c r="M16" s="32">
        <v>4</v>
      </c>
      <c r="N16" s="33">
        <v>4</v>
      </c>
    </row>
    <row r="17" spans="1:14" ht="12" customHeight="1">
      <c r="A17" s="64"/>
      <c r="B17" s="48"/>
      <c r="C17" s="19">
        <v>100</v>
      </c>
      <c r="D17" s="20">
        <v>45.528455284552841</v>
      </c>
      <c r="E17" s="70">
        <v>32.520325203252028</v>
      </c>
      <c r="F17" s="20">
        <v>20.325203252032519</v>
      </c>
      <c r="G17" s="20">
        <v>39.024390243902438</v>
      </c>
      <c r="H17" s="20">
        <v>39.024390243902438</v>
      </c>
      <c r="I17" s="20">
        <v>21.138211382113823</v>
      </c>
      <c r="J17" s="20">
        <v>17.073170731707318</v>
      </c>
      <c r="K17" s="20">
        <v>44.715447154471541</v>
      </c>
      <c r="L17" s="20">
        <v>33.333333333333329</v>
      </c>
      <c r="M17" s="20">
        <v>3.2520325203252036</v>
      </c>
      <c r="N17" s="21">
        <v>3.2520325203252036</v>
      </c>
    </row>
    <row r="18" spans="1:14" ht="12" customHeight="1">
      <c r="A18" s="63"/>
      <c r="B18" s="72" t="s">
        <v>219</v>
      </c>
      <c r="C18" s="35">
        <v>92</v>
      </c>
      <c r="D18" s="36">
        <v>28</v>
      </c>
      <c r="E18" s="76">
        <v>15</v>
      </c>
      <c r="F18" s="36">
        <v>18</v>
      </c>
      <c r="G18" s="36">
        <v>41</v>
      </c>
      <c r="H18" s="36">
        <v>29</v>
      </c>
      <c r="I18" s="36">
        <v>14</v>
      </c>
      <c r="J18" s="36">
        <v>6</v>
      </c>
      <c r="K18" s="36">
        <v>33</v>
      </c>
      <c r="L18" s="36">
        <v>30</v>
      </c>
      <c r="M18" s="36">
        <v>2</v>
      </c>
      <c r="N18" s="37">
        <v>2</v>
      </c>
    </row>
    <row r="19" spans="1:14" ht="12" customHeight="1">
      <c r="A19" s="64"/>
      <c r="B19" s="48"/>
      <c r="C19" s="27">
        <v>100</v>
      </c>
      <c r="D19" s="28">
        <v>30.434782608695656</v>
      </c>
      <c r="E19" s="71">
        <v>16.304347826086957</v>
      </c>
      <c r="F19" s="28">
        <v>19.565217391304348</v>
      </c>
      <c r="G19" s="28">
        <v>44.565217391304344</v>
      </c>
      <c r="H19" s="28">
        <v>31.521739130434785</v>
      </c>
      <c r="I19" s="28">
        <v>15.217391304347828</v>
      </c>
      <c r="J19" s="28">
        <v>6.5217391304347823</v>
      </c>
      <c r="K19" s="28">
        <v>35.869565217391305</v>
      </c>
      <c r="L19" s="28">
        <v>32.608695652173914</v>
      </c>
      <c r="M19" s="28">
        <v>2.1739130434782608</v>
      </c>
      <c r="N19" s="29">
        <v>2.1739130434782608</v>
      </c>
    </row>
    <row r="20" spans="1:14" ht="12" customHeight="1">
      <c r="A20" s="63"/>
      <c r="B20" s="72" t="s">
        <v>220</v>
      </c>
      <c r="C20" s="78">
        <v>111</v>
      </c>
      <c r="D20" s="32">
        <v>40</v>
      </c>
      <c r="E20" s="31">
        <v>24</v>
      </c>
      <c r="F20" s="32">
        <v>25</v>
      </c>
      <c r="G20" s="32">
        <v>35</v>
      </c>
      <c r="H20" s="32">
        <v>28</v>
      </c>
      <c r="I20" s="32">
        <v>17</v>
      </c>
      <c r="J20" s="32">
        <v>6</v>
      </c>
      <c r="K20" s="32">
        <v>58</v>
      </c>
      <c r="L20" s="32">
        <v>40</v>
      </c>
      <c r="M20" s="32">
        <v>2</v>
      </c>
      <c r="N20" s="33">
        <v>2</v>
      </c>
    </row>
    <row r="21" spans="1:14" ht="12" customHeight="1">
      <c r="A21" s="64"/>
      <c r="B21" s="48"/>
      <c r="C21" s="19">
        <v>100</v>
      </c>
      <c r="D21" s="20">
        <v>36.036036036036037</v>
      </c>
      <c r="E21" s="70">
        <v>21.621621621621621</v>
      </c>
      <c r="F21" s="20">
        <v>22.522522522522522</v>
      </c>
      <c r="G21" s="20">
        <v>31.531531531531531</v>
      </c>
      <c r="H21" s="20">
        <v>25.225225225225223</v>
      </c>
      <c r="I21" s="20">
        <v>15.315315315315313</v>
      </c>
      <c r="J21" s="20">
        <v>5.4054054054054053</v>
      </c>
      <c r="K21" s="20">
        <v>52.252252252252248</v>
      </c>
      <c r="L21" s="20">
        <v>36.036036036036037</v>
      </c>
      <c r="M21" s="20">
        <v>1.8018018018018018</v>
      </c>
      <c r="N21" s="21">
        <v>1.8018018018018018</v>
      </c>
    </row>
    <row r="22" spans="1:14" ht="12" customHeight="1">
      <c r="A22" s="63"/>
      <c r="B22" s="72" t="s">
        <v>221</v>
      </c>
      <c r="C22" s="35">
        <v>48</v>
      </c>
      <c r="D22" s="36">
        <v>17</v>
      </c>
      <c r="E22" s="76">
        <v>3</v>
      </c>
      <c r="F22" s="36">
        <v>7</v>
      </c>
      <c r="G22" s="36">
        <v>19</v>
      </c>
      <c r="H22" s="36">
        <v>9</v>
      </c>
      <c r="I22" s="36">
        <v>4</v>
      </c>
      <c r="J22" s="36">
        <v>5</v>
      </c>
      <c r="K22" s="36">
        <v>18</v>
      </c>
      <c r="L22" s="36">
        <v>14</v>
      </c>
      <c r="M22" s="36" t="s">
        <v>2</v>
      </c>
      <c r="N22" s="37" t="s">
        <v>2</v>
      </c>
    </row>
    <row r="23" spans="1:14" ht="12" customHeight="1">
      <c r="A23" s="64"/>
      <c r="B23" s="48"/>
      <c r="C23" s="27">
        <v>100</v>
      </c>
      <c r="D23" s="28">
        <v>35.416666666666671</v>
      </c>
      <c r="E23" s="71">
        <v>6.25</v>
      </c>
      <c r="F23" s="28">
        <v>14.583333333333334</v>
      </c>
      <c r="G23" s="28">
        <v>39.583333333333329</v>
      </c>
      <c r="H23" s="28">
        <v>18.75</v>
      </c>
      <c r="I23" s="28">
        <v>8.3333333333333321</v>
      </c>
      <c r="J23" s="28">
        <v>10.416666666666668</v>
      </c>
      <c r="K23" s="28">
        <v>37.5</v>
      </c>
      <c r="L23" s="28">
        <v>29.166666666666668</v>
      </c>
      <c r="M23" s="28" t="s">
        <v>2</v>
      </c>
      <c r="N23" s="29" t="s">
        <v>2</v>
      </c>
    </row>
    <row r="24" spans="1:14" ht="12" customHeight="1">
      <c r="A24" s="63"/>
      <c r="B24" s="72" t="s">
        <v>1</v>
      </c>
      <c r="C24" s="78" t="s">
        <v>2</v>
      </c>
      <c r="D24" s="36" t="s">
        <v>2</v>
      </c>
      <c r="E24" s="76" t="s">
        <v>2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6" t="s">
        <v>2</v>
      </c>
      <c r="M24" s="36" t="s">
        <v>2</v>
      </c>
      <c r="N24" s="33" t="s">
        <v>2</v>
      </c>
    </row>
    <row r="25" spans="1:14" ht="12" customHeight="1">
      <c r="A25" s="64"/>
      <c r="B25" s="48"/>
      <c r="C25" s="19" t="s">
        <v>8</v>
      </c>
      <c r="D25" s="20" t="s">
        <v>2</v>
      </c>
      <c r="E25" s="70" t="s">
        <v>2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1" t="s">
        <v>2</v>
      </c>
    </row>
    <row r="26" spans="1:14" ht="12" customHeight="1">
      <c r="A26" s="30" t="s">
        <v>6</v>
      </c>
      <c r="B26" s="72"/>
      <c r="C26" s="35">
        <v>254</v>
      </c>
      <c r="D26" s="36">
        <v>110</v>
      </c>
      <c r="E26" s="76">
        <v>67</v>
      </c>
      <c r="F26" s="36">
        <v>57</v>
      </c>
      <c r="G26" s="36">
        <v>98</v>
      </c>
      <c r="H26" s="36">
        <v>83</v>
      </c>
      <c r="I26" s="36">
        <v>35</v>
      </c>
      <c r="J26" s="36">
        <v>20</v>
      </c>
      <c r="K26" s="36">
        <v>97</v>
      </c>
      <c r="L26" s="36">
        <v>59</v>
      </c>
      <c r="M26" s="36">
        <v>5</v>
      </c>
      <c r="N26" s="37">
        <v>10</v>
      </c>
    </row>
    <row r="27" spans="1:14" ht="12" customHeight="1">
      <c r="A27" s="34"/>
      <c r="B27" s="48"/>
      <c r="C27" s="27">
        <v>100</v>
      </c>
      <c r="D27" s="28">
        <v>43.30708661417323</v>
      </c>
      <c r="E27" s="71">
        <v>26.377952755905511</v>
      </c>
      <c r="F27" s="28">
        <v>22.440944881889763</v>
      </c>
      <c r="G27" s="28">
        <v>38.582677165354326</v>
      </c>
      <c r="H27" s="28">
        <v>32.677165354330704</v>
      </c>
      <c r="I27" s="28">
        <v>13.779527559055119</v>
      </c>
      <c r="J27" s="28">
        <v>7.8740157480314963</v>
      </c>
      <c r="K27" s="28">
        <v>38.188976377952756</v>
      </c>
      <c r="L27" s="28">
        <v>23.228346456692915</v>
      </c>
      <c r="M27" s="28">
        <v>1.9685039370078741</v>
      </c>
      <c r="N27" s="29">
        <v>3.9370078740157481</v>
      </c>
    </row>
    <row r="28" spans="1:14" ht="12" customHeight="1">
      <c r="A28" s="63"/>
      <c r="B28" s="72" t="s">
        <v>5</v>
      </c>
      <c r="C28" s="78" t="s">
        <v>2</v>
      </c>
      <c r="D28" s="36" t="s">
        <v>2</v>
      </c>
      <c r="E28" s="76" t="s">
        <v>2</v>
      </c>
      <c r="F28" s="3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6" t="s">
        <v>2</v>
      </c>
      <c r="M28" s="36" t="s">
        <v>2</v>
      </c>
      <c r="N28" s="33" t="s">
        <v>2</v>
      </c>
    </row>
    <row r="29" spans="1:14" ht="12" customHeight="1">
      <c r="A29" s="64"/>
      <c r="B29" s="48"/>
      <c r="C29" s="19" t="s">
        <v>8</v>
      </c>
      <c r="D29" s="20" t="s">
        <v>2</v>
      </c>
      <c r="E29" s="70" t="s">
        <v>2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0" t="s">
        <v>2</v>
      </c>
      <c r="M29" s="20" t="s">
        <v>2</v>
      </c>
      <c r="N29" s="21" t="s">
        <v>2</v>
      </c>
    </row>
    <row r="30" spans="1:14" ht="12" customHeight="1">
      <c r="A30" s="63"/>
      <c r="B30" s="72" t="s">
        <v>214</v>
      </c>
      <c r="C30" s="35" t="s">
        <v>2</v>
      </c>
      <c r="D30" s="36" t="s">
        <v>2</v>
      </c>
      <c r="E30" s="76" t="s">
        <v>2</v>
      </c>
      <c r="F30" s="36" t="s">
        <v>2</v>
      </c>
      <c r="G30" s="36" t="s">
        <v>2</v>
      </c>
      <c r="H30" s="36" t="s">
        <v>2</v>
      </c>
      <c r="I30" s="36" t="s">
        <v>2</v>
      </c>
      <c r="J30" s="36" t="s">
        <v>2</v>
      </c>
      <c r="K30" s="36" t="s">
        <v>2</v>
      </c>
      <c r="L30" s="36" t="s">
        <v>2</v>
      </c>
      <c r="M30" s="36" t="s">
        <v>2</v>
      </c>
      <c r="N30" s="37" t="s">
        <v>2</v>
      </c>
    </row>
    <row r="31" spans="1:14" ht="12" customHeight="1">
      <c r="A31" s="64"/>
      <c r="B31" s="48"/>
      <c r="C31" s="27" t="s">
        <v>8</v>
      </c>
      <c r="D31" s="28" t="s">
        <v>2</v>
      </c>
      <c r="E31" s="71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8" t="s">
        <v>2</v>
      </c>
      <c r="M31" s="28" t="s">
        <v>2</v>
      </c>
      <c r="N31" s="29" t="s">
        <v>2</v>
      </c>
    </row>
    <row r="32" spans="1:14" ht="12" customHeight="1">
      <c r="A32" s="63"/>
      <c r="B32" s="72" t="s">
        <v>215</v>
      </c>
      <c r="C32" s="31">
        <v>20</v>
      </c>
      <c r="D32" s="32">
        <v>8</v>
      </c>
      <c r="E32" s="31">
        <v>4</v>
      </c>
      <c r="F32" s="32">
        <v>6</v>
      </c>
      <c r="G32" s="31">
        <v>9</v>
      </c>
      <c r="H32" s="32">
        <v>3</v>
      </c>
      <c r="I32" s="32">
        <v>3</v>
      </c>
      <c r="J32" s="32">
        <v>1</v>
      </c>
      <c r="K32" s="32">
        <v>6</v>
      </c>
      <c r="L32" s="32">
        <v>1</v>
      </c>
      <c r="M32" s="32">
        <v>1</v>
      </c>
      <c r="N32" s="33">
        <v>1</v>
      </c>
    </row>
    <row r="33" spans="1:14" ht="12" customHeight="1">
      <c r="A33" s="64"/>
      <c r="B33" s="48"/>
      <c r="C33" s="19">
        <v>100</v>
      </c>
      <c r="D33" s="20">
        <v>40</v>
      </c>
      <c r="E33" s="70">
        <v>20</v>
      </c>
      <c r="F33" s="20">
        <v>30</v>
      </c>
      <c r="G33" s="20">
        <v>45</v>
      </c>
      <c r="H33" s="20">
        <v>15</v>
      </c>
      <c r="I33" s="20">
        <v>15</v>
      </c>
      <c r="J33" s="20">
        <v>5</v>
      </c>
      <c r="K33" s="20">
        <v>30</v>
      </c>
      <c r="L33" s="20">
        <v>5</v>
      </c>
      <c r="M33" s="20">
        <v>5</v>
      </c>
      <c r="N33" s="21">
        <v>5</v>
      </c>
    </row>
    <row r="34" spans="1:14" ht="12" customHeight="1">
      <c r="A34" s="63"/>
      <c r="B34" s="72" t="s">
        <v>216</v>
      </c>
      <c r="C34" s="35">
        <v>35</v>
      </c>
      <c r="D34" s="36">
        <v>20</v>
      </c>
      <c r="E34" s="76">
        <v>13</v>
      </c>
      <c r="F34" s="36">
        <v>6</v>
      </c>
      <c r="G34" s="36">
        <v>16</v>
      </c>
      <c r="H34" s="36">
        <v>9</v>
      </c>
      <c r="I34" s="36">
        <v>4</v>
      </c>
      <c r="J34" s="36">
        <v>5</v>
      </c>
      <c r="K34" s="36">
        <v>11</v>
      </c>
      <c r="L34" s="36">
        <v>5</v>
      </c>
      <c r="M34" s="36">
        <v>2</v>
      </c>
      <c r="N34" s="37">
        <v>1</v>
      </c>
    </row>
    <row r="35" spans="1:14" ht="12" customHeight="1">
      <c r="A35" s="64"/>
      <c r="B35" s="48"/>
      <c r="C35" s="27">
        <v>100</v>
      </c>
      <c r="D35" s="28">
        <v>57.142857142857139</v>
      </c>
      <c r="E35" s="71">
        <v>37.142857142857146</v>
      </c>
      <c r="F35" s="28">
        <v>17.142857142857142</v>
      </c>
      <c r="G35" s="28">
        <v>45.714285714285715</v>
      </c>
      <c r="H35" s="28">
        <v>25.714285714285712</v>
      </c>
      <c r="I35" s="28">
        <v>11.428571428571429</v>
      </c>
      <c r="J35" s="28">
        <v>14.285714285714285</v>
      </c>
      <c r="K35" s="28">
        <v>31.428571428571427</v>
      </c>
      <c r="L35" s="28">
        <v>14.285714285714285</v>
      </c>
      <c r="M35" s="28">
        <v>5.7142857142857144</v>
      </c>
      <c r="N35" s="29">
        <v>2.8571428571428572</v>
      </c>
    </row>
    <row r="36" spans="1:14" ht="12" customHeight="1">
      <c r="A36" s="63"/>
      <c r="B36" s="72" t="s">
        <v>217</v>
      </c>
      <c r="C36" s="31">
        <v>44</v>
      </c>
      <c r="D36" s="32">
        <v>20</v>
      </c>
      <c r="E36" s="31">
        <v>11</v>
      </c>
      <c r="F36" s="32">
        <v>8</v>
      </c>
      <c r="G36" s="31">
        <v>15</v>
      </c>
      <c r="H36" s="32">
        <v>18</v>
      </c>
      <c r="I36" s="32">
        <v>5</v>
      </c>
      <c r="J36" s="32">
        <v>4</v>
      </c>
      <c r="K36" s="32">
        <v>16</v>
      </c>
      <c r="L36" s="32">
        <v>14</v>
      </c>
      <c r="M36" s="32">
        <v>1</v>
      </c>
      <c r="N36" s="33">
        <v>4</v>
      </c>
    </row>
    <row r="37" spans="1:14" ht="12" customHeight="1">
      <c r="A37" s="64"/>
      <c r="B37" s="48"/>
      <c r="C37" s="19">
        <v>100</v>
      </c>
      <c r="D37" s="20">
        <v>45.454545454545453</v>
      </c>
      <c r="E37" s="70">
        <v>25</v>
      </c>
      <c r="F37" s="20">
        <v>18.181818181818183</v>
      </c>
      <c r="G37" s="20">
        <v>34.090909090909086</v>
      </c>
      <c r="H37" s="20">
        <v>40.909090909090914</v>
      </c>
      <c r="I37" s="20">
        <v>11.363636363636363</v>
      </c>
      <c r="J37" s="20">
        <v>9.0909090909090917</v>
      </c>
      <c r="K37" s="20">
        <v>36.363636363636367</v>
      </c>
      <c r="L37" s="20">
        <v>31.818181818181817</v>
      </c>
      <c r="M37" s="20">
        <v>2.2727272727272729</v>
      </c>
      <c r="N37" s="21">
        <v>9.0909090909090917</v>
      </c>
    </row>
    <row r="38" spans="1:14" ht="12" customHeight="1">
      <c r="A38" s="63"/>
      <c r="B38" s="72" t="s">
        <v>218</v>
      </c>
      <c r="C38" s="35">
        <v>51</v>
      </c>
      <c r="D38" s="36">
        <v>25</v>
      </c>
      <c r="E38" s="76">
        <v>19</v>
      </c>
      <c r="F38" s="36">
        <v>12</v>
      </c>
      <c r="G38" s="36">
        <v>20</v>
      </c>
      <c r="H38" s="36">
        <v>20</v>
      </c>
      <c r="I38" s="36">
        <v>9</v>
      </c>
      <c r="J38" s="36">
        <v>6</v>
      </c>
      <c r="K38" s="36">
        <v>18</v>
      </c>
      <c r="L38" s="36">
        <v>10</v>
      </c>
      <c r="M38" s="36" t="s">
        <v>2</v>
      </c>
      <c r="N38" s="37">
        <v>4</v>
      </c>
    </row>
    <row r="39" spans="1:14" ht="12" customHeight="1">
      <c r="A39" s="64"/>
      <c r="B39" s="48"/>
      <c r="C39" s="27">
        <v>100</v>
      </c>
      <c r="D39" s="28">
        <v>49.019607843137251</v>
      </c>
      <c r="E39" s="71">
        <v>37.254901960784316</v>
      </c>
      <c r="F39" s="28">
        <v>23.52941176470588</v>
      </c>
      <c r="G39" s="28">
        <v>39.215686274509807</v>
      </c>
      <c r="H39" s="28">
        <v>39.215686274509807</v>
      </c>
      <c r="I39" s="28">
        <v>17.647058823529413</v>
      </c>
      <c r="J39" s="28">
        <v>11.76470588235294</v>
      </c>
      <c r="K39" s="28">
        <v>35.294117647058826</v>
      </c>
      <c r="L39" s="28">
        <v>19.607843137254903</v>
      </c>
      <c r="M39" s="28" t="s">
        <v>2</v>
      </c>
      <c r="N39" s="29">
        <v>7.8431372549019605</v>
      </c>
    </row>
    <row r="40" spans="1:14" ht="12" customHeight="1">
      <c r="A40" s="63"/>
      <c r="B40" s="72" t="s">
        <v>219</v>
      </c>
      <c r="C40" s="31">
        <v>40</v>
      </c>
      <c r="D40" s="32">
        <v>11</v>
      </c>
      <c r="E40" s="31">
        <v>11</v>
      </c>
      <c r="F40" s="32">
        <v>9</v>
      </c>
      <c r="G40" s="31">
        <v>18</v>
      </c>
      <c r="H40" s="32">
        <v>13</v>
      </c>
      <c r="I40" s="32">
        <v>6</v>
      </c>
      <c r="J40" s="32">
        <v>2</v>
      </c>
      <c r="K40" s="32">
        <v>15</v>
      </c>
      <c r="L40" s="32">
        <v>10</v>
      </c>
      <c r="M40" s="32">
        <v>1</v>
      </c>
      <c r="N40" s="33" t="s">
        <v>2</v>
      </c>
    </row>
    <row r="41" spans="1:14" ht="12" customHeight="1">
      <c r="A41" s="64"/>
      <c r="B41" s="48"/>
      <c r="C41" s="19">
        <v>100</v>
      </c>
      <c r="D41" s="20">
        <v>27.500000000000004</v>
      </c>
      <c r="E41" s="70">
        <v>27.500000000000004</v>
      </c>
      <c r="F41" s="20">
        <v>22.5</v>
      </c>
      <c r="G41" s="20">
        <v>45</v>
      </c>
      <c r="H41" s="20">
        <v>32.5</v>
      </c>
      <c r="I41" s="20">
        <v>15</v>
      </c>
      <c r="J41" s="20">
        <v>5</v>
      </c>
      <c r="K41" s="20">
        <v>37.5</v>
      </c>
      <c r="L41" s="20">
        <v>25</v>
      </c>
      <c r="M41" s="20">
        <v>2.5</v>
      </c>
      <c r="N41" s="21" t="s">
        <v>2</v>
      </c>
    </row>
    <row r="42" spans="1:14" ht="12" customHeight="1">
      <c r="A42" s="63"/>
      <c r="B42" s="72" t="s">
        <v>220</v>
      </c>
      <c r="C42" s="35">
        <v>47</v>
      </c>
      <c r="D42" s="36">
        <v>18</v>
      </c>
      <c r="E42" s="76">
        <v>9</v>
      </c>
      <c r="F42" s="36">
        <v>14</v>
      </c>
      <c r="G42" s="36">
        <v>15</v>
      </c>
      <c r="H42" s="36">
        <v>15</v>
      </c>
      <c r="I42" s="36">
        <v>7</v>
      </c>
      <c r="J42" s="36">
        <v>1</v>
      </c>
      <c r="K42" s="36">
        <v>25</v>
      </c>
      <c r="L42" s="36">
        <v>15</v>
      </c>
      <c r="M42" s="36" t="s">
        <v>2</v>
      </c>
      <c r="N42" s="37" t="s">
        <v>2</v>
      </c>
    </row>
    <row r="43" spans="1:14" ht="12" customHeight="1">
      <c r="A43" s="64"/>
      <c r="B43" s="48"/>
      <c r="C43" s="27">
        <v>100</v>
      </c>
      <c r="D43" s="28">
        <v>38.297872340425535</v>
      </c>
      <c r="E43" s="71">
        <v>19.148936170212767</v>
      </c>
      <c r="F43" s="28">
        <v>29.787234042553191</v>
      </c>
      <c r="G43" s="28">
        <v>31.914893617021278</v>
      </c>
      <c r="H43" s="28">
        <v>31.914893617021278</v>
      </c>
      <c r="I43" s="28">
        <v>14.893617021276595</v>
      </c>
      <c r="J43" s="28">
        <v>2.1276595744680851</v>
      </c>
      <c r="K43" s="28">
        <v>53.191489361702125</v>
      </c>
      <c r="L43" s="28">
        <v>31.914893617021278</v>
      </c>
      <c r="M43" s="28" t="s">
        <v>2</v>
      </c>
      <c r="N43" s="29" t="s">
        <v>2</v>
      </c>
    </row>
    <row r="44" spans="1:14" ht="12" customHeight="1">
      <c r="A44" s="63"/>
      <c r="B44" s="72" t="s">
        <v>221</v>
      </c>
      <c r="C44" s="31">
        <v>17</v>
      </c>
      <c r="D44" s="32">
        <v>8</v>
      </c>
      <c r="E44" s="31" t="s">
        <v>2</v>
      </c>
      <c r="F44" s="32">
        <v>2</v>
      </c>
      <c r="G44" s="31">
        <v>5</v>
      </c>
      <c r="H44" s="32">
        <v>5</v>
      </c>
      <c r="I44" s="32">
        <v>1</v>
      </c>
      <c r="J44" s="32">
        <v>1</v>
      </c>
      <c r="K44" s="32">
        <v>6</v>
      </c>
      <c r="L44" s="32">
        <v>4</v>
      </c>
      <c r="M44" s="32" t="s">
        <v>2</v>
      </c>
      <c r="N44" s="33" t="s">
        <v>2</v>
      </c>
    </row>
    <row r="45" spans="1:14" ht="12" customHeight="1">
      <c r="A45" s="64"/>
      <c r="B45" s="48"/>
      <c r="C45" s="19">
        <v>100</v>
      </c>
      <c r="D45" s="20">
        <v>47.058823529411761</v>
      </c>
      <c r="E45" s="70" t="s">
        <v>2</v>
      </c>
      <c r="F45" s="20">
        <v>11.76470588235294</v>
      </c>
      <c r="G45" s="20">
        <v>29.411764705882355</v>
      </c>
      <c r="H45" s="20">
        <v>29.411764705882355</v>
      </c>
      <c r="I45" s="20">
        <v>5.8823529411764701</v>
      </c>
      <c r="J45" s="20">
        <v>5.8823529411764701</v>
      </c>
      <c r="K45" s="20">
        <v>35.294117647058826</v>
      </c>
      <c r="L45" s="20">
        <v>23.52941176470588</v>
      </c>
      <c r="M45" s="20" t="s">
        <v>2</v>
      </c>
      <c r="N45" s="21" t="s">
        <v>2</v>
      </c>
    </row>
    <row r="46" spans="1:14" ht="12" customHeight="1">
      <c r="A46" s="63"/>
      <c r="B46" s="72" t="s">
        <v>1</v>
      </c>
      <c r="C46" s="35" t="s">
        <v>2</v>
      </c>
      <c r="D46" s="36" t="s">
        <v>2</v>
      </c>
      <c r="E46" s="7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6" t="s">
        <v>2</v>
      </c>
      <c r="M46" s="36" t="s">
        <v>2</v>
      </c>
      <c r="N46" s="37" t="s">
        <v>2</v>
      </c>
    </row>
    <row r="47" spans="1:14" ht="12" customHeight="1">
      <c r="A47" s="64"/>
      <c r="B47" s="48"/>
      <c r="C47" s="27" t="s">
        <v>8</v>
      </c>
      <c r="D47" s="28" t="s">
        <v>2</v>
      </c>
      <c r="E47" s="71" t="s">
        <v>2</v>
      </c>
      <c r="F47" s="28" t="s">
        <v>2</v>
      </c>
      <c r="G47" s="28" t="s">
        <v>2</v>
      </c>
      <c r="H47" s="28" t="s">
        <v>2</v>
      </c>
      <c r="I47" s="28" t="s">
        <v>2</v>
      </c>
      <c r="J47" s="28" t="s">
        <v>2</v>
      </c>
      <c r="K47" s="28" t="s">
        <v>2</v>
      </c>
      <c r="L47" s="28" t="s">
        <v>2</v>
      </c>
      <c r="M47" s="28" t="s">
        <v>2</v>
      </c>
      <c r="N47" s="29" t="s">
        <v>2</v>
      </c>
    </row>
    <row r="48" spans="1:14" ht="12" customHeight="1">
      <c r="A48" s="30" t="s">
        <v>7</v>
      </c>
      <c r="B48" s="72"/>
      <c r="C48" s="31">
        <v>374</v>
      </c>
      <c r="D48" s="32">
        <v>153</v>
      </c>
      <c r="E48" s="31">
        <v>84</v>
      </c>
      <c r="F48" s="32">
        <v>68</v>
      </c>
      <c r="G48" s="31">
        <v>151</v>
      </c>
      <c r="H48" s="32">
        <v>99</v>
      </c>
      <c r="I48" s="32">
        <v>59</v>
      </c>
      <c r="J48" s="32">
        <v>46</v>
      </c>
      <c r="K48" s="32">
        <v>148</v>
      </c>
      <c r="L48" s="32">
        <v>126</v>
      </c>
      <c r="M48" s="32">
        <v>13</v>
      </c>
      <c r="N48" s="33">
        <v>6</v>
      </c>
    </row>
    <row r="49" spans="1:14" ht="12" customHeight="1">
      <c r="A49" s="34"/>
      <c r="B49" s="48"/>
      <c r="C49" s="19">
        <v>100</v>
      </c>
      <c r="D49" s="20">
        <v>40.909090909090914</v>
      </c>
      <c r="E49" s="70">
        <v>22.459893048128343</v>
      </c>
      <c r="F49" s="20">
        <v>18.181818181818183</v>
      </c>
      <c r="G49" s="20">
        <v>40.37433155080214</v>
      </c>
      <c r="H49" s="20">
        <v>26.47058823529412</v>
      </c>
      <c r="I49" s="20">
        <v>15.775401069518717</v>
      </c>
      <c r="J49" s="20">
        <v>12.299465240641712</v>
      </c>
      <c r="K49" s="20">
        <v>39.572192513368989</v>
      </c>
      <c r="L49" s="20">
        <v>33.689839572192511</v>
      </c>
      <c r="M49" s="20">
        <v>3.4759358288770055</v>
      </c>
      <c r="N49" s="21">
        <v>1.6042780748663104</v>
      </c>
    </row>
    <row r="50" spans="1:14" ht="12" customHeight="1">
      <c r="A50" s="63"/>
      <c r="B50" s="72" t="s">
        <v>5</v>
      </c>
      <c r="C50" s="35" t="s">
        <v>2</v>
      </c>
      <c r="D50" s="36" t="s">
        <v>2</v>
      </c>
      <c r="E50" s="7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6" t="s">
        <v>2</v>
      </c>
      <c r="M50" s="36" t="s">
        <v>2</v>
      </c>
      <c r="N50" s="37" t="s">
        <v>2</v>
      </c>
    </row>
    <row r="51" spans="1:14" ht="12" customHeight="1">
      <c r="A51" s="64"/>
      <c r="B51" s="48"/>
      <c r="C51" s="27" t="s">
        <v>8</v>
      </c>
      <c r="D51" s="28" t="s">
        <v>2</v>
      </c>
      <c r="E51" s="71" t="s">
        <v>2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8" t="s">
        <v>2</v>
      </c>
      <c r="M51" s="28" t="s">
        <v>2</v>
      </c>
      <c r="N51" s="29" t="s">
        <v>2</v>
      </c>
    </row>
    <row r="52" spans="1:14" ht="12" customHeight="1">
      <c r="A52" s="63"/>
      <c r="B52" s="72" t="s">
        <v>214</v>
      </c>
      <c r="C52" s="31" t="s">
        <v>2</v>
      </c>
      <c r="D52" s="36" t="s">
        <v>2</v>
      </c>
      <c r="E52" s="76" t="s">
        <v>2</v>
      </c>
      <c r="F52" s="36" t="s">
        <v>2</v>
      </c>
      <c r="G52" s="36" t="s">
        <v>2</v>
      </c>
      <c r="H52" s="36" t="s">
        <v>2</v>
      </c>
      <c r="I52" s="36" t="s">
        <v>2</v>
      </c>
      <c r="J52" s="36" t="s">
        <v>2</v>
      </c>
      <c r="K52" s="36" t="s">
        <v>2</v>
      </c>
      <c r="L52" s="36" t="s">
        <v>2</v>
      </c>
      <c r="M52" s="36" t="s">
        <v>2</v>
      </c>
      <c r="N52" s="33" t="s">
        <v>2</v>
      </c>
    </row>
    <row r="53" spans="1:14" ht="12" customHeight="1">
      <c r="A53" s="64"/>
      <c r="B53" s="48"/>
      <c r="C53" s="19" t="s">
        <v>8</v>
      </c>
      <c r="D53" s="20" t="s">
        <v>2</v>
      </c>
      <c r="E53" s="70" t="s">
        <v>2</v>
      </c>
      <c r="F53" s="20" t="s">
        <v>2</v>
      </c>
      <c r="G53" s="20" t="s">
        <v>2</v>
      </c>
      <c r="H53" s="20" t="s">
        <v>2</v>
      </c>
      <c r="I53" s="20" t="s">
        <v>2</v>
      </c>
      <c r="J53" s="20" t="s">
        <v>2</v>
      </c>
      <c r="K53" s="20" t="s">
        <v>2</v>
      </c>
      <c r="L53" s="20" t="s">
        <v>2</v>
      </c>
      <c r="M53" s="20" t="s">
        <v>2</v>
      </c>
      <c r="N53" s="21" t="s">
        <v>2</v>
      </c>
    </row>
    <row r="54" spans="1:14" ht="12" customHeight="1">
      <c r="A54" s="63"/>
      <c r="B54" s="72" t="s">
        <v>215</v>
      </c>
      <c r="C54" s="35">
        <v>33</v>
      </c>
      <c r="D54" s="36">
        <v>16</v>
      </c>
      <c r="E54" s="76">
        <v>7</v>
      </c>
      <c r="F54" s="36">
        <v>5</v>
      </c>
      <c r="G54" s="36">
        <v>15</v>
      </c>
      <c r="H54" s="36">
        <v>9</v>
      </c>
      <c r="I54" s="36">
        <v>3</v>
      </c>
      <c r="J54" s="36">
        <v>4</v>
      </c>
      <c r="K54" s="36">
        <v>7</v>
      </c>
      <c r="L54" s="36">
        <v>5</v>
      </c>
      <c r="M54" s="36">
        <v>1</v>
      </c>
      <c r="N54" s="37" t="s">
        <v>2</v>
      </c>
    </row>
    <row r="55" spans="1:14" ht="12" customHeight="1">
      <c r="A55" s="64"/>
      <c r="B55" s="48"/>
      <c r="C55" s="27">
        <v>100</v>
      </c>
      <c r="D55" s="28">
        <v>48.484848484848484</v>
      </c>
      <c r="E55" s="71">
        <v>21.212121212121211</v>
      </c>
      <c r="F55" s="28">
        <v>15.151515151515152</v>
      </c>
      <c r="G55" s="28">
        <v>45.454545454545453</v>
      </c>
      <c r="H55" s="28">
        <v>27.27272727272727</v>
      </c>
      <c r="I55" s="28">
        <v>9.0909090909090917</v>
      </c>
      <c r="J55" s="28">
        <v>12.121212121212121</v>
      </c>
      <c r="K55" s="28">
        <v>21.212121212121211</v>
      </c>
      <c r="L55" s="28">
        <v>15.151515151515152</v>
      </c>
      <c r="M55" s="28">
        <v>3.0303030303030303</v>
      </c>
      <c r="N55" s="29" t="s">
        <v>2</v>
      </c>
    </row>
    <row r="56" spans="1:14" ht="12" customHeight="1">
      <c r="A56" s="63"/>
      <c r="B56" s="72" t="s">
        <v>216</v>
      </c>
      <c r="C56" s="31">
        <v>61</v>
      </c>
      <c r="D56" s="32">
        <v>29</v>
      </c>
      <c r="E56" s="31">
        <v>15</v>
      </c>
      <c r="F56" s="32">
        <v>14</v>
      </c>
      <c r="G56" s="31">
        <v>26</v>
      </c>
      <c r="H56" s="32">
        <v>12</v>
      </c>
      <c r="I56" s="32">
        <v>10</v>
      </c>
      <c r="J56" s="32">
        <v>7</v>
      </c>
      <c r="K56" s="32">
        <v>19</v>
      </c>
      <c r="L56" s="32">
        <v>11</v>
      </c>
      <c r="M56" s="32">
        <v>1</v>
      </c>
      <c r="N56" s="33" t="s">
        <v>2</v>
      </c>
    </row>
    <row r="57" spans="1:14" ht="12" customHeight="1">
      <c r="A57" s="64"/>
      <c r="B57" s="48"/>
      <c r="C57" s="19">
        <v>100</v>
      </c>
      <c r="D57" s="20">
        <v>47.540983606557376</v>
      </c>
      <c r="E57" s="70">
        <v>24.590163934426229</v>
      </c>
      <c r="F57" s="20">
        <v>22.950819672131146</v>
      </c>
      <c r="G57" s="20">
        <v>42.622950819672127</v>
      </c>
      <c r="H57" s="20">
        <v>19.672131147540984</v>
      </c>
      <c r="I57" s="20">
        <v>16.393442622950818</v>
      </c>
      <c r="J57" s="20">
        <v>11.475409836065573</v>
      </c>
      <c r="K57" s="20">
        <v>31.147540983606557</v>
      </c>
      <c r="L57" s="20">
        <v>18.032786885245901</v>
      </c>
      <c r="M57" s="20">
        <v>1.639344262295082</v>
      </c>
      <c r="N57" s="21" t="s">
        <v>2</v>
      </c>
    </row>
    <row r="58" spans="1:14" ht="12" customHeight="1">
      <c r="A58" s="63"/>
      <c r="B58" s="72" t="s">
        <v>217</v>
      </c>
      <c r="C58" s="35">
        <v>61</v>
      </c>
      <c r="D58" s="36">
        <v>29</v>
      </c>
      <c r="E58" s="76">
        <v>19</v>
      </c>
      <c r="F58" s="36">
        <v>11</v>
      </c>
      <c r="G58" s="36">
        <v>25</v>
      </c>
      <c r="H58" s="36">
        <v>17</v>
      </c>
      <c r="I58" s="36">
        <v>8</v>
      </c>
      <c r="J58" s="36">
        <v>7</v>
      </c>
      <c r="K58" s="36">
        <v>22</v>
      </c>
      <c r="L58" s="36">
        <v>24</v>
      </c>
      <c r="M58" s="36">
        <v>4</v>
      </c>
      <c r="N58" s="37">
        <v>2</v>
      </c>
    </row>
    <row r="59" spans="1:14" ht="12" customHeight="1">
      <c r="A59" s="64"/>
      <c r="B59" s="48"/>
      <c r="C59" s="27">
        <v>100</v>
      </c>
      <c r="D59" s="28">
        <v>47.540983606557376</v>
      </c>
      <c r="E59" s="71">
        <v>31.147540983606557</v>
      </c>
      <c r="F59" s="28">
        <v>18.032786885245901</v>
      </c>
      <c r="G59" s="28">
        <v>40.983606557377051</v>
      </c>
      <c r="H59" s="28">
        <v>27.868852459016392</v>
      </c>
      <c r="I59" s="28">
        <v>13.114754098360656</v>
      </c>
      <c r="J59" s="28">
        <v>11.475409836065573</v>
      </c>
      <c r="K59" s="28">
        <v>36.065573770491802</v>
      </c>
      <c r="L59" s="28">
        <v>39.344262295081968</v>
      </c>
      <c r="M59" s="28">
        <v>6.557377049180328</v>
      </c>
      <c r="N59" s="29">
        <v>3.278688524590164</v>
      </c>
    </row>
    <row r="60" spans="1:14" ht="12" customHeight="1">
      <c r="A60" s="63"/>
      <c r="B60" s="72" t="s">
        <v>218</v>
      </c>
      <c r="C60" s="31">
        <v>72</v>
      </c>
      <c r="D60" s="32">
        <v>31</v>
      </c>
      <c r="E60" s="31">
        <v>21</v>
      </c>
      <c r="F60" s="32">
        <v>13</v>
      </c>
      <c r="G60" s="31">
        <v>28</v>
      </c>
      <c r="H60" s="32">
        <v>28</v>
      </c>
      <c r="I60" s="32">
        <v>17</v>
      </c>
      <c r="J60" s="32">
        <v>15</v>
      </c>
      <c r="K60" s="32">
        <v>37</v>
      </c>
      <c r="L60" s="32">
        <v>31</v>
      </c>
      <c r="M60" s="32">
        <v>4</v>
      </c>
      <c r="N60" s="33" t="s">
        <v>2</v>
      </c>
    </row>
    <row r="61" spans="1:14" ht="12" customHeight="1">
      <c r="A61" s="64"/>
      <c r="B61" s="48"/>
      <c r="C61" s="19">
        <v>100</v>
      </c>
      <c r="D61" s="20">
        <v>43.055555555555557</v>
      </c>
      <c r="E61" s="70">
        <v>29.166666666666668</v>
      </c>
      <c r="F61" s="20">
        <v>18.055555555555554</v>
      </c>
      <c r="G61" s="20">
        <v>38.888888888888893</v>
      </c>
      <c r="H61" s="20">
        <v>38.888888888888893</v>
      </c>
      <c r="I61" s="20">
        <v>23.611111111111111</v>
      </c>
      <c r="J61" s="20">
        <v>20.833333333333336</v>
      </c>
      <c r="K61" s="20">
        <v>51.388888888888886</v>
      </c>
      <c r="L61" s="20">
        <v>43.055555555555557</v>
      </c>
      <c r="M61" s="20">
        <v>5.5555555555555554</v>
      </c>
      <c r="N61" s="21" t="s">
        <v>2</v>
      </c>
    </row>
    <row r="62" spans="1:14" ht="12" customHeight="1">
      <c r="A62" s="63"/>
      <c r="B62" s="72" t="s">
        <v>219</v>
      </c>
      <c r="C62" s="35">
        <v>52</v>
      </c>
      <c r="D62" s="36">
        <v>17</v>
      </c>
      <c r="E62" s="76">
        <v>4</v>
      </c>
      <c r="F62" s="36">
        <v>9</v>
      </c>
      <c r="G62" s="36">
        <v>23</v>
      </c>
      <c r="H62" s="36">
        <v>16</v>
      </c>
      <c r="I62" s="36">
        <v>8</v>
      </c>
      <c r="J62" s="36">
        <v>4</v>
      </c>
      <c r="K62" s="36">
        <v>18</v>
      </c>
      <c r="L62" s="36">
        <v>20</v>
      </c>
      <c r="M62" s="36">
        <v>1</v>
      </c>
      <c r="N62" s="37">
        <v>2</v>
      </c>
    </row>
    <row r="63" spans="1:14" ht="12" customHeight="1">
      <c r="A63" s="64"/>
      <c r="B63" s="48"/>
      <c r="C63" s="27">
        <v>100</v>
      </c>
      <c r="D63" s="28">
        <v>32.692307692307693</v>
      </c>
      <c r="E63" s="71">
        <v>7.6923076923076925</v>
      </c>
      <c r="F63" s="28">
        <v>17.307692307692307</v>
      </c>
      <c r="G63" s="28">
        <v>44.230769230769226</v>
      </c>
      <c r="H63" s="28">
        <v>30.76923076923077</v>
      </c>
      <c r="I63" s="28">
        <v>15.384615384615385</v>
      </c>
      <c r="J63" s="28">
        <v>7.6923076923076925</v>
      </c>
      <c r="K63" s="28">
        <v>34.615384615384613</v>
      </c>
      <c r="L63" s="28">
        <v>38.461538461538467</v>
      </c>
      <c r="M63" s="28">
        <v>1.9230769230769231</v>
      </c>
      <c r="N63" s="29">
        <v>3.8461538461538463</v>
      </c>
    </row>
    <row r="64" spans="1:14" ht="12" customHeight="1">
      <c r="A64" s="63"/>
      <c r="B64" s="72" t="s">
        <v>220</v>
      </c>
      <c r="C64" s="31">
        <v>64</v>
      </c>
      <c r="D64" s="32">
        <v>22</v>
      </c>
      <c r="E64" s="31">
        <v>15</v>
      </c>
      <c r="F64" s="32">
        <v>11</v>
      </c>
      <c r="G64" s="31">
        <v>20</v>
      </c>
      <c r="H64" s="32">
        <v>13</v>
      </c>
      <c r="I64" s="32">
        <v>10</v>
      </c>
      <c r="J64" s="32">
        <v>5</v>
      </c>
      <c r="K64" s="32">
        <v>33</v>
      </c>
      <c r="L64" s="32">
        <v>25</v>
      </c>
      <c r="M64" s="32">
        <v>2</v>
      </c>
      <c r="N64" s="33">
        <v>2</v>
      </c>
    </row>
    <row r="65" spans="1:14" ht="12" customHeight="1">
      <c r="A65" s="64"/>
      <c r="B65" s="48"/>
      <c r="C65" s="19">
        <v>100</v>
      </c>
      <c r="D65" s="20">
        <v>34.375</v>
      </c>
      <c r="E65" s="70">
        <v>23.4375</v>
      </c>
      <c r="F65" s="20">
        <v>17.1875</v>
      </c>
      <c r="G65" s="20">
        <v>31.25</v>
      </c>
      <c r="H65" s="20">
        <v>20.3125</v>
      </c>
      <c r="I65" s="20">
        <v>15.625</v>
      </c>
      <c r="J65" s="20">
        <v>7.8125</v>
      </c>
      <c r="K65" s="20">
        <v>51.5625</v>
      </c>
      <c r="L65" s="20">
        <v>39.0625</v>
      </c>
      <c r="M65" s="20">
        <v>3.125</v>
      </c>
      <c r="N65" s="21">
        <v>3.125</v>
      </c>
    </row>
    <row r="66" spans="1:14" ht="12" customHeight="1">
      <c r="A66" s="63"/>
      <c r="B66" s="72" t="s">
        <v>221</v>
      </c>
      <c r="C66" s="35">
        <v>31</v>
      </c>
      <c r="D66" s="36">
        <v>9</v>
      </c>
      <c r="E66" s="76">
        <v>3</v>
      </c>
      <c r="F66" s="36">
        <v>5</v>
      </c>
      <c r="G66" s="36">
        <v>14</v>
      </c>
      <c r="H66" s="36">
        <v>4</v>
      </c>
      <c r="I66" s="36">
        <v>3</v>
      </c>
      <c r="J66" s="36">
        <v>4</v>
      </c>
      <c r="K66" s="36">
        <v>12</v>
      </c>
      <c r="L66" s="36">
        <v>10</v>
      </c>
      <c r="M66" s="36" t="s">
        <v>2</v>
      </c>
      <c r="N66" s="37" t="s">
        <v>2</v>
      </c>
    </row>
    <row r="67" spans="1:14" ht="12" customHeight="1">
      <c r="A67" s="64"/>
      <c r="B67" s="48"/>
      <c r="C67" s="27">
        <v>100</v>
      </c>
      <c r="D67" s="28">
        <v>29.032258064516132</v>
      </c>
      <c r="E67" s="71">
        <v>9.67741935483871</v>
      </c>
      <c r="F67" s="28">
        <v>16.129032258064516</v>
      </c>
      <c r="G67" s="28">
        <v>45.161290322580641</v>
      </c>
      <c r="H67" s="28">
        <v>12.903225806451612</v>
      </c>
      <c r="I67" s="28">
        <v>9.67741935483871</v>
      </c>
      <c r="J67" s="28">
        <v>12.903225806451612</v>
      </c>
      <c r="K67" s="28">
        <v>38.70967741935484</v>
      </c>
      <c r="L67" s="28">
        <v>32.258064516129032</v>
      </c>
      <c r="M67" s="28" t="s">
        <v>2</v>
      </c>
      <c r="N67" s="29" t="s">
        <v>2</v>
      </c>
    </row>
    <row r="68" spans="1:14" ht="12" customHeight="1">
      <c r="A68" s="63"/>
      <c r="B68" s="72" t="s">
        <v>1</v>
      </c>
      <c r="C68" s="31" t="s">
        <v>2</v>
      </c>
      <c r="D68" s="36" t="s">
        <v>2</v>
      </c>
      <c r="E68" s="76" t="s">
        <v>2</v>
      </c>
      <c r="F68" s="36" t="s">
        <v>2</v>
      </c>
      <c r="G68" s="36" t="s">
        <v>2</v>
      </c>
      <c r="H68" s="36" t="s">
        <v>2</v>
      </c>
      <c r="I68" s="36" t="s">
        <v>2</v>
      </c>
      <c r="J68" s="36" t="s">
        <v>2</v>
      </c>
      <c r="K68" s="36" t="s">
        <v>2</v>
      </c>
      <c r="L68" s="36" t="s">
        <v>2</v>
      </c>
      <c r="M68" s="36" t="s">
        <v>2</v>
      </c>
      <c r="N68" s="33" t="s">
        <v>2</v>
      </c>
    </row>
    <row r="69" spans="1:14" ht="12" customHeight="1">
      <c r="A69" s="64"/>
      <c r="B69" s="48"/>
      <c r="C69" s="19" t="s">
        <v>8</v>
      </c>
      <c r="D69" s="20" t="s">
        <v>2</v>
      </c>
      <c r="E69" s="70" t="s">
        <v>2</v>
      </c>
      <c r="F69" s="20" t="s">
        <v>2</v>
      </c>
      <c r="G69" s="20" t="s">
        <v>2</v>
      </c>
      <c r="H69" s="20" t="s">
        <v>2</v>
      </c>
      <c r="I69" s="20" t="s">
        <v>2</v>
      </c>
      <c r="J69" s="20" t="s">
        <v>2</v>
      </c>
      <c r="K69" s="20" t="s">
        <v>2</v>
      </c>
      <c r="L69" s="20" t="s">
        <v>2</v>
      </c>
      <c r="M69" s="20" t="s">
        <v>2</v>
      </c>
      <c r="N69" s="21" t="s">
        <v>2</v>
      </c>
    </row>
    <row r="70" spans="1:14" ht="12" customHeight="1">
      <c r="A70" s="30" t="s">
        <v>207</v>
      </c>
      <c r="B70" s="72"/>
      <c r="C70" s="35" t="s">
        <v>2</v>
      </c>
      <c r="D70" s="36" t="s">
        <v>2</v>
      </c>
      <c r="E70" s="76" t="s">
        <v>2</v>
      </c>
      <c r="F70" s="36" t="s">
        <v>2</v>
      </c>
      <c r="G70" s="36" t="s">
        <v>2</v>
      </c>
      <c r="H70" s="36" t="s">
        <v>2</v>
      </c>
      <c r="I70" s="36" t="s">
        <v>2</v>
      </c>
      <c r="J70" s="36" t="s">
        <v>2</v>
      </c>
      <c r="K70" s="36" t="s">
        <v>2</v>
      </c>
      <c r="L70" s="36" t="s">
        <v>2</v>
      </c>
      <c r="M70" s="36" t="s">
        <v>2</v>
      </c>
      <c r="N70" s="37" t="s">
        <v>2</v>
      </c>
    </row>
    <row r="71" spans="1:14" ht="12" customHeight="1">
      <c r="A71" s="34"/>
      <c r="B71" s="48"/>
      <c r="C71" s="27" t="s">
        <v>8</v>
      </c>
      <c r="D71" s="28" t="s">
        <v>2</v>
      </c>
      <c r="E71" s="71" t="s">
        <v>2</v>
      </c>
      <c r="F71" s="28" t="s">
        <v>2</v>
      </c>
      <c r="G71" s="28" t="s">
        <v>2</v>
      </c>
      <c r="H71" s="28" t="s">
        <v>2</v>
      </c>
      <c r="I71" s="28" t="s">
        <v>2</v>
      </c>
      <c r="J71" s="28" t="s">
        <v>2</v>
      </c>
      <c r="K71" s="28" t="s">
        <v>2</v>
      </c>
      <c r="L71" s="28" t="s">
        <v>2</v>
      </c>
      <c r="M71" s="28" t="s">
        <v>2</v>
      </c>
      <c r="N71" s="29" t="s">
        <v>2</v>
      </c>
    </row>
    <row r="72" spans="1:14" ht="12" customHeight="1">
      <c r="A72" s="63"/>
      <c r="B72" s="72" t="s">
        <v>5</v>
      </c>
      <c r="C72" s="31" t="s">
        <v>8</v>
      </c>
      <c r="D72" s="36" t="s">
        <v>2</v>
      </c>
      <c r="E72" s="76" t="s">
        <v>2</v>
      </c>
      <c r="F72" s="36" t="s">
        <v>2</v>
      </c>
      <c r="G72" s="36" t="s">
        <v>2</v>
      </c>
      <c r="H72" s="36" t="s">
        <v>2</v>
      </c>
      <c r="I72" s="36" t="s">
        <v>2</v>
      </c>
      <c r="J72" s="36" t="s">
        <v>2</v>
      </c>
      <c r="K72" s="36" t="s">
        <v>2</v>
      </c>
      <c r="L72" s="36" t="s">
        <v>2</v>
      </c>
      <c r="M72" s="36" t="s">
        <v>2</v>
      </c>
      <c r="N72" s="33" t="s">
        <v>2</v>
      </c>
    </row>
    <row r="73" spans="1:14" ht="12" customHeight="1">
      <c r="A73" s="64"/>
      <c r="B73" s="48"/>
      <c r="C73" s="19" t="s">
        <v>8</v>
      </c>
      <c r="D73" s="20" t="s">
        <v>2</v>
      </c>
      <c r="E73" s="70" t="s">
        <v>2</v>
      </c>
      <c r="F73" s="20" t="s">
        <v>2</v>
      </c>
      <c r="G73" s="20" t="s">
        <v>2</v>
      </c>
      <c r="H73" s="20" t="s">
        <v>2</v>
      </c>
      <c r="I73" s="20" t="s">
        <v>2</v>
      </c>
      <c r="J73" s="20" t="s">
        <v>2</v>
      </c>
      <c r="K73" s="20" t="s">
        <v>2</v>
      </c>
      <c r="L73" s="20" t="s">
        <v>2</v>
      </c>
      <c r="M73" s="20" t="s">
        <v>2</v>
      </c>
      <c r="N73" s="21" t="s">
        <v>2</v>
      </c>
    </row>
    <row r="74" spans="1:14" ht="12" customHeight="1">
      <c r="A74" s="63"/>
      <c r="B74" s="72" t="s">
        <v>214</v>
      </c>
      <c r="C74" s="35" t="s">
        <v>8</v>
      </c>
      <c r="D74" s="36" t="s">
        <v>2</v>
      </c>
      <c r="E74" s="76" t="s">
        <v>2</v>
      </c>
      <c r="F74" s="36" t="s">
        <v>2</v>
      </c>
      <c r="G74" s="36" t="s">
        <v>2</v>
      </c>
      <c r="H74" s="36" t="s">
        <v>2</v>
      </c>
      <c r="I74" s="36" t="s">
        <v>2</v>
      </c>
      <c r="J74" s="36" t="s">
        <v>2</v>
      </c>
      <c r="K74" s="36" t="s">
        <v>2</v>
      </c>
      <c r="L74" s="36" t="s">
        <v>2</v>
      </c>
      <c r="M74" s="36" t="s">
        <v>2</v>
      </c>
      <c r="N74" s="37" t="s">
        <v>2</v>
      </c>
    </row>
    <row r="75" spans="1:14" ht="12" customHeight="1">
      <c r="A75" s="64"/>
      <c r="B75" s="48"/>
      <c r="C75" s="27" t="s">
        <v>8</v>
      </c>
      <c r="D75" s="28" t="s">
        <v>2</v>
      </c>
      <c r="E75" s="71" t="s">
        <v>2</v>
      </c>
      <c r="F75" s="28" t="s">
        <v>2</v>
      </c>
      <c r="G75" s="28" t="s">
        <v>2</v>
      </c>
      <c r="H75" s="28" t="s">
        <v>2</v>
      </c>
      <c r="I75" s="28" t="s">
        <v>2</v>
      </c>
      <c r="J75" s="28" t="s">
        <v>2</v>
      </c>
      <c r="K75" s="28" t="s">
        <v>2</v>
      </c>
      <c r="L75" s="28" t="s">
        <v>2</v>
      </c>
      <c r="M75" s="28" t="s">
        <v>2</v>
      </c>
      <c r="N75" s="29" t="s">
        <v>2</v>
      </c>
    </row>
    <row r="76" spans="1:14" ht="12" customHeight="1">
      <c r="A76" s="63"/>
      <c r="B76" s="72" t="s">
        <v>215</v>
      </c>
      <c r="C76" s="31" t="s">
        <v>8</v>
      </c>
      <c r="D76" s="36" t="s">
        <v>2</v>
      </c>
      <c r="E76" s="76" t="s">
        <v>2</v>
      </c>
      <c r="F76" s="36" t="s">
        <v>2</v>
      </c>
      <c r="G76" s="36" t="s">
        <v>2</v>
      </c>
      <c r="H76" s="36" t="s">
        <v>2</v>
      </c>
      <c r="I76" s="36" t="s">
        <v>2</v>
      </c>
      <c r="J76" s="36" t="s">
        <v>2</v>
      </c>
      <c r="K76" s="36" t="s">
        <v>2</v>
      </c>
      <c r="L76" s="36" t="s">
        <v>2</v>
      </c>
      <c r="M76" s="36" t="s">
        <v>2</v>
      </c>
      <c r="N76" s="33" t="s">
        <v>2</v>
      </c>
    </row>
    <row r="77" spans="1:14" ht="12" customHeight="1">
      <c r="A77" s="64"/>
      <c r="B77" s="48"/>
      <c r="C77" s="19" t="s">
        <v>8</v>
      </c>
      <c r="D77" s="20" t="s">
        <v>2</v>
      </c>
      <c r="E77" s="70" t="s">
        <v>2</v>
      </c>
      <c r="F77" s="20" t="s">
        <v>2</v>
      </c>
      <c r="G77" s="20" t="s">
        <v>2</v>
      </c>
      <c r="H77" s="20" t="s">
        <v>2</v>
      </c>
      <c r="I77" s="20" t="s">
        <v>2</v>
      </c>
      <c r="J77" s="20" t="s">
        <v>2</v>
      </c>
      <c r="K77" s="20" t="s">
        <v>2</v>
      </c>
      <c r="L77" s="20" t="s">
        <v>2</v>
      </c>
      <c r="M77" s="20" t="s">
        <v>2</v>
      </c>
      <c r="N77" s="21" t="s">
        <v>2</v>
      </c>
    </row>
    <row r="78" spans="1:14" ht="12" customHeight="1">
      <c r="A78" s="63"/>
      <c r="B78" s="72" t="s">
        <v>216</v>
      </c>
      <c r="C78" s="35" t="s">
        <v>8</v>
      </c>
      <c r="D78" s="36" t="s">
        <v>2</v>
      </c>
      <c r="E78" s="76" t="s">
        <v>2</v>
      </c>
      <c r="F78" s="36" t="s">
        <v>2</v>
      </c>
      <c r="G78" s="36" t="s">
        <v>2</v>
      </c>
      <c r="H78" s="36" t="s">
        <v>2</v>
      </c>
      <c r="I78" s="36" t="s">
        <v>2</v>
      </c>
      <c r="J78" s="36" t="s">
        <v>2</v>
      </c>
      <c r="K78" s="36" t="s">
        <v>2</v>
      </c>
      <c r="L78" s="36" t="s">
        <v>2</v>
      </c>
      <c r="M78" s="36" t="s">
        <v>2</v>
      </c>
      <c r="N78" s="37" t="s">
        <v>2</v>
      </c>
    </row>
    <row r="79" spans="1:14" ht="12" customHeight="1">
      <c r="A79" s="64"/>
      <c r="B79" s="48"/>
      <c r="C79" s="27" t="s">
        <v>8</v>
      </c>
      <c r="D79" s="28" t="s">
        <v>2</v>
      </c>
      <c r="E79" s="71" t="s">
        <v>2</v>
      </c>
      <c r="F79" s="28" t="s">
        <v>2</v>
      </c>
      <c r="G79" s="28" t="s">
        <v>2</v>
      </c>
      <c r="H79" s="28" t="s">
        <v>2</v>
      </c>
      <c r="I79" s="28" t="s">
        <v>2</v>
      </c>
      <c r="J79" s="28" t="s">
        <v>2</v>
      </c>
      <c r="K79" s="28" t="s">
        <v>2</v>
      </c>
      <c r="L79" s="28" t="s">
        <v>2</v>
      </c>
      <c r="M79" s="28" t="s">
        <v>2</v>
      </c>
      <c r="N79" s="29" t="s">
        <v>2</v>
      </c>
    </row>
    <row r="80" spans="1:14" ht="12" customHeight="1">
      <c r="A80" s="63"/>
      <c r="B80" s="72" t="s">
        <v>217</v>
      </c>
      <c r="C80" s="31" t="s">
        <v>8</v>
      </c>
      <c r="D80" s="36" t="s">
        <v>2</v>
      </c>
      <c r="E80" s="76" t="s">
        <v>2</v>
      </c>
      <c r="F80" s="36" t="s">
        <v>2</v>
      </c>
      <c r="G80" s="36" t="s">
        <v>2</v>
      </c>
      <c r="H80" s="36" t="s">
        <v>2</v>
      </c>
      <c r="I80" s="36" t="s">
        <v>2</v>
      </c>
      <c r="J80" s="36" t="s">
        <v>2</v>
      </c>
      <c r="K80" s="36" t="s">
        <v>2</v>
      </c>
      <c r="L80" s="36" t="s">
        <v>2</v>
      </c>
      <c r="M80" s="36" t="s">
        <v>2</v>
      </c>
      <c r="N80" s="33" t="s">
        <v>2</v>
      </c>
    </row>
    <row r="81" spans="1:14" ht="12" customHeight="1">
      <c r="A81" s="64"/>
      <c r="B81" s="48"/>
      <c r="C81" s="19" t="s">
        <v>8</v>
      </c>
      <c r="D81" s="20" t="s">
        <v>2</v>
      </c>
      <c r="E81" s="70" t="s">
        <v>2</v>
      </c>
      <c r="F81" s="20" t="s">
        <v>2</v>
      </c>
      <c r="G81" s="20" t="s">
        <v>2</v>
      </c>
      <c r="H81" s="20" t="s">
        <v>2</v>
      </c>
      <c r="I81" s="20" t="s">
        <v>2</v>
      </c>
      <c r="J81" s="20" t="s">
        <v>2</v>
      </c>
      <c r="K81" s="20" t="s">
        <v>2</v>
      </c>
      <c r="L81" s="20" t="s">
        <v>2</v>
      </c>
      <c r="M81" s="20" t="s">
        <v>2</v>
      </c>
      <c r="N81" s="21" t="s">
        <v>2</v>
      </c>
    </row>
    <row r="82" spans="1:14" ht="12" customHeight="1">
      <c r="A82" s="63"/>
      <c r="B82" s="72" t="s">
        <v>218</v>
      </c>
      <c r="C82" s="35" t="s">
        <v>8</v>
      </c>
      <c r="D82" s="36" t="s">
        <v>2</v>
      </c>
      <c r="E82" s="76" t="s">
        <v>2</v>
      </c>
      <c r="F82" s="36" t="s">
        <v>2</v>
      </c>
      <c r="G82" s="36" t="s">
        <v>2</v>
      </c>
      <c r="H82" s="36" t="s">
        <v>2</v>
      </c>
      <c r="I82" s="36" t="s">
        <v>2</v>
      </c>
      <c r="J82" s="36" t="s">
        <v>2</v>
      </c>
      <c r="K82" s="36" t="s">
        <v>2</v>
      </c>
      <c r="L82" s="36" t="s">
        <v>2</v>
      </c>
      <c r="M82" s="36" t="s">
        <v>2</v>
      </c>
      <c r="N82" s="37" t="s">
        <v>2</v>
      </c>
    </row>
    <row r="83" spans="1:14" ht="12" customHeight="1">
      <c r="A83" s="64"/>
      <c r="B83" s="48"/>
      <c r="C83" s="27" t="s">
        <v>8</v>
      </c>
      <c r="D83" s="28" t="s">
        <v>2</v>
      </c>
      <c r="E83" s="71" t="s">
        <v>2</v>
      </c>
      <c r="F83" s="28" t="s">
        <v>2</v>
      </c>
      <c r="G83" s="28" t="s">
        <v>2</v>
      </c>
      <c r="H83" s="28" t="s">
        <v>2</v>
      </c>
      <c r="I83" s="28" t="s">
        <v>2</v>
      </c>
      <c r="J83" s="28" t="s">
        <v>2</v>
      </c>
      <c r="K83" s="28" t="s">
        <v>2</v>
      </c>
      <c r="L83" s="28" t="s">
        <v>2</v>
      </c>
      <c r="M83" s="28" t="s">
        <v>2</v>
      </c>
      <c r="N83" s="29" t="s">
        <v>2</v>
      </c>
    </row>
    <row r="84" spans="1:14" ht="12" customHeight="1">
      <c r="A84" s="63"/>
      <c r="B84" s="72" t="s">
        <v>219</v>
      </c>
      <c r="C84" s="31" t="s">
        <v>8</v>
      </c>
      <c r="D84" s="36" t="s">
        <v>2</v>
      </c>
      <c r="E84" s="76" t="s">
        <v>2</v>
      </c>
      <c r="F84" s="36" t="s">
        <v>2</v>
      </c>
      <c r="G84" s="36" t="s">
        <v>2</v>
      </c>
      <c r="H84" s="36" t="s">
        <v>2</v>
      </c>
      <c r="I84" s="36" t="s">
        <v>2</v>
      </c>
      <c r="J84" s="36" t="s">
        <v>2</v>
      </c>
      <c r="K84" s="36" t="s">
        <v>2</v>
      </c>
      <c r="L84" s="36" t="s">
        <v>2</v>
      </c>
      <c r="M84" s="36" t="s">
        <v>2</v>
      </c>
      <c r="N84" s="33" t="s">
        <v>2</v>
      </c>
    </row>
    <row r="85" spans="1:14" ht="12" customHeight="1">
      <c r="A85" s="64"/>
      <c r="B85" s="48"/>
      <c r="C85" s="19" t="s">
        <v>8</v>
      </c>
      <c r="D85" s="20" t="s">
        <v>2</v>
      </c>
      <c r="E85" s="70" t="s">
        <v>2</v>
      </c>
      <c r="F85" s="20" t="s">
        <v>2</v>
      </c>
      <c r="G85" s="20" t="s">
        <v>2</v>
      </c>
      <c r="H85" s="20" t="s">
        <v>2</v>
      </c>
      <c r="I85" s="20" t="s">
        <v>2</v>
      </c>
      <c r="J85" s="20" t="s">
        <v>2</v>
      </c>
      <c r="K85" s="20" t="s">
        <v>2</v>
      </c>
      <c r="L85" s="20" t="s">
        <v>2</v>
      </c>
      <c r="M85" s="20" t="s">
        <v>2</v>
      </c>
      <c r="N85" s="21" t="s">
        <v>2</v>
      </c>
    </row>
    <row r="86" spans="1:14" ht="12" customHeight="1">
      <c r="A86" s="63"/>
      <c r="B86" s="72" t="s">
        <v>220</v>
      </c>
      <c r="C86" s="35" t="s">
        <v>2</v>
      </c>
      <c r="D86" s="36" t="s">
        <v>2</v>
      </c>
      <c r="E86" s="76" t="s">
        <v>2</v>
      </c>
      <c r="F86" s="36" t="s">
        <v>2</v>
      </c>
      <c r="G86" s="36" t="s">
        <v>2</v>
      </c>
      <c r="H86" s="36" t="s">
        <v>2</v>
      </c>
      <c r="I86" s="36" t="s">
        <v>2</v>
      </c>
      <c r="J86" s="36" t="s">
        <v>2</v>
      </c>
      <c r="K86" s="36" t="s">
        <v>2</v>
      </c>
      <c r="L86" s="36" t="s">
        <v>2</v>
      </c>
      <c r="M86" s="36" t="s">
        <v>2</v>
      </c>
      <c r="N86" s="37" t="s">
        <v>2</v>
      </c>
    </row>
    <row r="87" spans="1:14" ht="12" customHeight="1">
      <c r="A87" s="64"/>
      <c r="B87" s="48"/>
      <c r="C87" s="27" t="s">
        <v>8</v>
      </c>
      <c r="D87" s="28" t="s">
        <v>2</v>
      </c>
      <c r="E87" s="71" t="s">
        <v>2</v>
      </c>
      <c r="F87" s="28" t="s">
        <v>2</v>
      </c>
      <c r="G87" s="28" t="s">
        <v>2</v>
      </c>
      <c r="H87" s="28" t="s">
        <v>2</v>
      </c>
      <c r="I87" s="28" t="s">
        <v>2</v>
      </c>
      <c r="J87" s="28" t="s">
        <v>2</v>
      </c>
      <c r="K87" s="28" t="s">
        <v>2</v>
      </c>
      <c r="L87" s="28" t="s">
        <v>2</v>
      </c>
      <c r="M87" s="28" t="s">
        <v>2</v>
      </c>
      <c r="N87" s="29" t="s">
        <v>2</v>
      </c>
    </row>
    <row r="88" spans="1:14" ht="12" customHeight="1">
      <c r="A88" s="63"/>
      <c r="B88" s="72" t="s">
        <v>221</v>
      </c>
      <c r="C88" s="31" t="s">
        <v>8</v>
      </c>
      <c r="D88" s="36" t="s">
        <v>2</v>
      </c>
      <c r="E88" s="76" t="s">
        <v>2</v>
      </c>
      <c r="F88" s="36" t="s">
        <v>2</v>
      </c>
      <c r="G88" s="36" t="s">
        <v>2</v>
      </c>
      <c r="H88" s="36" t="s">
        <v>2</v>
      </c>
      <c r="I88" s="36" t="s">
        <v>2</v>
      </c>
      <c r="J88" s="36" t="s">
        <v>2</v>
      </c>
      <c r="K88" s="36" t="s">
        <v>2</v>
      </c>
      <c r="L88" s="36" t="s">
        <v>2</v>
      </c>
      <c r="M88" s="36" t="s">
        <v>2</v>
      </c>
      <c r="N88" s="33" t="s">
        <v>2</v>
      </c>
    </row>
    <row r="89" spans="1:14" ht="12" customHeight="1">
      <c r="A89" s="64"/>
      <c r="B89" s="48"/>
      <c r="C89" s="19" t="s">
        <v>8</v>
      </c>
      <c r="D89" s="20" t="s">
        <v>2</v>
      </c>
      <c r="E89" s="70" t="s">
        <v>2</v>
      </c>
      <c r="F89" s="20" t="s">
        <v>2</v>
      </c>
      <c r="G89" s="20" t="s">
        <v>2</v>
      </c>
      <c r="H89" s="20" t="s">
        <v>2</v>
      </c>
      <c r="I89" s="20" t="s">
        <v>2</v>
      </c>
      <c r="J89" s="20" t="s">
        <v>2</v>
      </c>
      <c r="K89" s="20" t="s">
        <v>2</v>
      </c>
      <c r="L89" s="20" t="s">
        <v>2</v>
      </c>
      <c r="M89" s="20" t="s">
        <v>2</v>
      </c>
      <c r="N89" s="21" t="s">
        <v>2</v>
      </c>
    </row>
    <row r="90" spans="1:14" ht="12" customHeight="1">
      <c r="A90" s="63"/>
      <c r="B90" s="72" t="s">
        <v>1</v>
      </c>
      <c r="C90" s="35" t="s">
        <v>8</v>
      </c>
      <c r="D90" s="36" t="s">
        <v>2</v>
      </c>
      <c r="E90" s="76" t="s">
        <v>2</v>
      </c>
      <c r="F90" s="36" t="s">
        <v>2</v>
      </c>
      <c r="G90" s="36" t="s">
        <v>2</v>
      </c>
      <c r="H90" s="36" t="s">
        <v>2</v>
      </c>
      <c r="I90" s="36" t="s">
        <v>2</v>
      </c>
      <c r="J90" s="36" t="s">
        <v>2</v>
      </c>
      <c r="K90" s="36" t="s">
        <v>2</v>
      </c>
      <c r="L90" s="36" t="s">
        <v>2</v>
      </c>
      <c r="M90" s="36" t="s">
        <v>2</v>
      </c>
      <c r="N90" s="37" t="s">
        <v>2</v>
      </c>
    </row>
    <row r="91" spans="1:14" ht="12" customHeight="1">
      <c r="A91" s="64"/>
      <c r="B91" s="48"/>
      <c r="C91" s="27" t="s">
        <v>8</v>
      </c>
      <c r="D91" s="28" t="s">
        <v>2</v>
      </c>
      <c r="E91" s="71" t="s">
        <v>2</v>
      </c>
      <c r="F91" s="28" t="s">
        <v>2</v>
      </c>
      <c r="G91" s="28" t="s">
        <v>2</v>
      </c>
      <c r="H91" s="28" t="s">
        <v>2</v>
      </c>
      <c r="I91" s="28" t="s">
        <v>2</v>
      </c>
      <c r="J91" s="28" t="s">
        <v>2</v>
      </c>
      <c r="K91" s="28" t="s">
        <v>2</v>
      </c>
      <c r="L91" s="28" t="s">
        <v>2</v>
      </c>
      <c r="M91" s="28" t="s">
        <v>2</v>
      </c>
      <c r="N91" s="29" t="s">
        <v>2</v>
      </c>
    </row>
    <row r="92" spans="1:14" ht="12" customHeight="1">
      <c r="A92" s="30" t="s">
        <v>222</v>
      </c>
      <c r="B92" s="72"/>
      <c r="C92" s="31" t="s">
        <v>8</v>
      </c>
      <c r="D92" s="36" t="s">
        <v>2</v>
      </c>
      <c r="E92" s="76" t="s">
        <v>2</v>
      </c>
      <c r="F92" s="36" t="s">
        <v>2</v>
      </c>
      <c r="G92" s="36" t="s">
        <v>2</v>
      </c>
      <c r="H92" s="36" t="s">
        <v>2</v>
      </c>
      <c r="I92" s="36" t="s">
        <v>2</v>
      </c>
      <c r="J92" s="36" t="s">
        <v>2</v>
      </c>
      <c r="K92" s="36" t="s">
        <v>2</v>
      </c>
      <c r="L92" s="36" t="s">
        <v>2</v>
      </c>
      <c r="M92" s="36" t="s">
        <v>2</v>
      </c>
      <c r="N92" s="33" t="s">
        <v>2</v>
      </c>
    </row>
    <row r="93" spans="1:14" ht="12" customHeight="1">
      <c r="A93" s="34"/>
      <c r="B93" s="48"/>
      <c r="C93" s="19" t="s">
        <v>8</v>
      </c>
      <c r="D93" s="20" t="s">
        <v>2</v>
      </c>
      <c r="E93" s="70" t="s">
        <v>2</v>
      </c>
      <c r="F93" s="20" t="s">
        <v>2</v>
      </c>
      <c r="G93" s="20" t="s">
        <v>2</v>
      </c>
      <c r="H93" s="20" t="s">
        <v>2</v>
      </c>
      <c r="I93" s="20" t="s">
        <v>2</v>
      </c>
      <c r="J93" s="20" t="s">
        <v>2</v>
      </c>
      <c r="K93" s="20" t="s">
        <v>2</v>
      </c>
      <c r="L93" s="20" t="s">
        <v>2</v>
      </c>
      <c r="M93" s="20" t="s">
        <v>2</v>
      </c>
      <c r="N93" s="21" t="s">
        <v>2</v>
      </c>
    </row>
    <row r="94" spans="1:14" ht="12" customHeight="1">
      <c r="A94" s="55" t="s">
        <v>223</v>
      </c>
      <c r="B94" s="56"/>
      <c r="C94" s="35">
        <v>202</v>
      </c>
      <c r="D94" s="36">
        <v>68</v>
      </c>
      <c r="E94" s="76">
        <v>34</v>
      </c>
      <c r="F94" s="36">
        <v>39</v>
      </c>
      <c r="G94" s="36">
        <v>75</v>
      </c>
      <c r="H94" s="36">
        <v>51</v>
      </c>
      <c r="I94" s="36">
        <v>25</v>
      </c>
      <c r="J94" s="36">
        <v>12</v>
      </c>
      <c r="K94" s="36">
        <v>90</v>
      </c>
      <c r="L94" s="36">
        <v>67</v>
      </c>
      <c r="M94" s="36">
        <v>3</v>
      </c>
      <c r="N94" s="37">
        <v>3</v>
      </c>
    </row>
    <row r="95" spans="1:14" ht="12" customHeight="1">
      <c r="A95" s="55"/>
      <c r="B95" s="56"/>
      <c r="C95" s="27">
        <v>100</v>
      </c>
      <c r="D95" s="28">
        <v>33.663366336633665</v>
      </c>
      <c r="E95" s="71">
        <v>16.831683168316832</v>
      </c>
      <c r="F95" s="28">
        <v>19.306930693069308</v>
      </c>
      <c r="G95" s="28">
        <v>37.128712871287128</v>
      </c>
      <c r="H95" s="28">
        <v>25.247524752475247</v>
      </c>
      <c r="I95" s="28">
        <v>12.376237623762377</v>
      </c>
      <c r="J95" s="28">
        <v>5.9405940594059405</v>
      </c>
      <c r="K95" s="28">
        <v>44.554455445544555</v>
      </c>
      <c r="L95" s="28">
        <v>33.168316831683171</v>
      </c>
      <c r="M95" s="28">
        <v>1.4851485148514851</v>
      </c>
      <c r="N95" s="29">
        <v>1.4851485148514851</v>
      </c>
    </row>
    <row r="96" spans="1:14" ht="12" customHeight="1">
      <c r="A96" s="63"/>
      <c r="B96" s="62" t="s">
        <v>224</v>
      </c>
      <c r="C96" s="31">
        <v>80</v>
      </c>
      <c r="D96" s="32">
        <v>30</v>
      </c>
      <c r="E96" s="31">
        <v>13</v>
      </c>
      <c r="F96" s="32">
        <v>18</v>
      </c>
      <c r="G96" s="31">
        <v>29</v>
      </c>
      <c r="H96" s="32">
        <v>24</v>
      </c>
      <c r="I96" s="32">
        <v>10</v>
      </c>
      <c r="J96" s="32">
        <v>3</v>
      </c>
      <c r="K96" s="32">
        <v>37</v>
      </c>
      <c r="L96" s="32">
        <v>24</v>
      </c>
      <c r="M96" s="32">
        <v>0</v>
      </c>
      <c r="N96" s="33">
        <v>0</v>
      </c>
    </row>
    <row r="97" spans="1:14" ht="12" customHeight="1">
      <c r="A97" s="64"/>
      <c r="B97" s="62"/>
      <c r="C97" s="19">
        <v>100</v>
      </c>
      <c r="D97" s="20">
        <v>26.190476190476193</v>
      </c>
      <c r="E97" s="70">
        <v>19.047619047619047</v>
      </c>
      <c r="F97" s="20">
        <v>23.809523809523807</v>
      </c>
      <c r="G97" s="20">
        <v>42.857142857142854</v>
      </c>
      <c r="H97" s="20">
        <v>21.428571428571427</v>
      </c>
      <c r="I97" s="20">
        <v>14.285714285714285</v>
      </c>
      <c r="J97" s="20">
        <v>4.7619047619047619</v>
      </c>
      <c r="K97" s="20">
        <v>47.619047619047613</v>
      </c>
      <c r="L97" s="20">
        <v>28.571428571428569</v>
      </c>
      <c r="M97" s="20" t="s">
        <v>2</v>
      </c>
      <c r="N97" s="21" t="s">
        <v>2</v>
      </c>
    </row>
    <row r="98" spans="1:14" ht="12" customHeight="1">
      <c r="A98" s="63"/>
      <c r="B98" s="62" t="s">
        <v>225</v>
      </c>
      <c r="C98" s="35">
        <v>122</v>
      </c>
      <c r="D98" s="36">
        <v>38</v>
      </c>
      <c r="E98" s="76">
        <v>21</v>
      </c>
      <c r="F98" s="36">
        <v>21</v>
      </c>
      <c r="G98" s="36">
        <v>46</v>
      </c>
      <c r="H98" s="36">
        <v>27</v>
      </c>
      <c r="I98" s="36">
        <v>15</v>
      </c>
      <c r="J98" s="36">
        <v>9</v>
      </c>
      <c r="K98" s="36">
        <v>53</v>
      </c>
      <c r="L98" s="36">
        <v>43</v>
      </c>
      <c r="M98" s="36">
        <v>3</v>
      </c>
      <c r="N98" s="37">
        <v>3</v>
      </c>
    </row>
    <row r="99" spans="1:14" ht="12" customHeight="1">
      <c r="A99" s="64"/>
      <c r="B99" s="62"/>
      <c r="C99" s="27">
        <v>100</v>
      </c>
      <c r="D99" s="28">
        <v>31.147540983606557</v>
      </c>
      <c r="E99" s="71">
        <v>17.21311475409836</v>
      </c>
      <c r="F99" s="28">
        <v>17.21311475409836</v>
      </c>
      <c r="G99" s="28">
        <v>37.704918032786885</v>
      </c>
      <c r="H99" s="28">
        <v>22.131147540983605</v>
      </c>
      <c r="I99" s="28">
        <v>12.295081967213115</v>
      </c>
      <c r="J99" s="28">
        <v>7.3770491803278686</v>
      </c>
      <c r="K99" s="28">
        <v>43.442622950819668</v>
      </c>
      <c r="L99" s="28">
        <v>35.245901639344261</v>
      </c>
      <c r="M99" s="28">
        <v>2.459016393442623</v>
      </c>
      <c r="N99" s="29">
        <v>2.459016393442623</v>
      </c>
    </row>
    <row r="100" spans="1:14" ht="12" customHeight="1">
      <c r="A100" s="63"/>
      <c r="B100" s="62" t="s">
        <v>226</v>
      </c>
      <c r="C100" s="31" t="s">
        <v>2</v>
      </c>
      <c r="D100" s="36" t="s">
        <v>2</v>
      </c>
      <c r="E100" s="76" t="s">
        <v>2</v>
      </c>
      <c r="F100" s="36" t="s">
        <v>2</v>
      </c>
      <c r="G100" s="36" t="s">
        <v>2</v>
      </c>
      <c r="H100" s="36" t="s">
        <v>2</v>
      </c>
      <c r="I100" s="36" t="s">
        <v>2</v>
      </c>
      <c r="J100" s="36" t="s">
        <v>2</v>
      </c>
      <c r="K100" s="36" t="s">
        <v>2</v>
      </c>
      <c r="L100" s="36" t="s">
        <v>2</v>
      </c>
      <c r="M100" s="36" t="s">
        <v>2</v>
      </c>
      <c r="N100" s="33" t="s">
        <v>2</v>
      </c>
    </row>
    <row r="101" spans="1:14" ht="12" customHeight="1">
      <c r="A101" s="64"/>
      <c r="B101" s="62"/>
      <c r="C101" s="19" t="s">
        <v>8</v>
      </c>
      <c r="D101" s="20" t="s">
        <v>2</v>
      </c>
      <c r="E101" s="70" t="s">
        <v>2</v>
      </c>
      <c r="F101" s="20" t="s">
        <v>2</v>
      </c>
      <c r="G101" s="20" t="s">
        <v>2</v>
      </c>
      <c r="H101" s="20" t="s">
        <v>2</v>
      </c>
      <c r="I101" s="20" t="s">
        <v>2</v>
      </c>
      <c r="J101" s="20" t="s">
        <v>2</v>
      </c>
      <c r="K101" s="20" t="s">
        <v>2</v>
      </c>
      <c r="L101" s="20" t="s">
        <v>2</v>
      </c>
      <c r="M101" s="20" t="s">
        <v>2</v>
      </c>
      <c r="N101" s="21" t="s">
        <v>2</v>
      </c>
    </row>
    <row r="102" spans="1:14" ht="12" customHeight="1">
      <c r="A102" s="55" t="s">
        <v>227</v>
      </c>
      <c r="B102" s="56"/>
      <c r="C102" s="35">
        <v>110</v>
      </c>
      <c r="D102" s="36">
        <v>33</v>
      </c>
      <c r="E102" s="76">
        <v>21</v>
      </c>
      <c r="F102" s="36">
        <v>23</v>
      </c>
      <c r="G102" s="36">
        <v>41</v>
      </c>
      <c r="H102" s="36">
        <v>26</v>
      </c>
      <c r="I102" s="36">
        <v>13</v>
      </c>
      <c r="J102" s="36">
        <v>4</v>
      </c>
      <c r="K102" s="36">
        <v>50</v>
      </c>
      <c r="L102" s="36">
        <v>35</v>
      </c>
      <c r="M102" s="36">
        <v>2</v>
      </c>
      <c r="N102" s="37">
        <v>3</v>
      </c>
    </row>
    <row r="103" spans="1:14" ht="12" customHeight="1">
      <c r="A103" s="55"/>
      <c r="B103" s="56"/>
      <c r="C103" s="27">
        <v>100</v>
      </c>
      <c r="D103" s="28">
        <v>30</v>
      </c>
      <c r="E103" s="71">
        <v>19.090909090909093</v>
      </c>
      <c r="F103" s="28">
        <v>20.909090909090907</v>
      </c>
      <c r="G103" s="28">
        <v>37.272727272727273</v>
      </c>
      <c r="H103" s="28">
        <v>23.636363636363637</v>
      </c>
      <c r="I103" s="28">
        <v>11.818181818181818</v>
      </c>
      <c r="J103" s="28">
        <v>3.6363636363636362</v>
      </c>
      <c r="K103" s="28">
        <v>45.454545454545453</v>
      </c>
      <c r="L103" s="28">
        <v>31.818181818181817</v>
      </c>
      <c r="M103" s="28">
        <v>1.8181818181818181</v>
      </c>
      <c r="N103" s="29">
        <v>2.7272727272727271</v>
      </c>
    </row>
    <row r="104" spans="1:14" ht="12" customHeight="1">
      <c r="A104" s="63"/>
      <c r="B104" s="62" t="s">
        <v>228</v>
      </c>
      <c r="C104" s="31">
        <v>42</v>
      </c>
      <c r="D104" s="32">
        <v>11</v>
      </c>
      <c r="E104" s="31">
        <v>8</v>
      </c>
      <c r="F104" s="32">
        <v>10</v>
      </c>
      <c r="G104" s="31">
        <v>18</v>
      </c>
      <c r="H104" s="32">
        <v>9</v>
      </c>
      <c r="I104" s="32">
        <v>6</v>
      </c>
      <c r="J104" s="32">
        <v>2</v>
      </c>
      <c r="K104" s="32">
        <v>20</v>
      </c>
      <c r="L104" s="32">
        <v>12</v>
      </c>
      <c r="M104" s="32" t="s">
        <v>2</v>
      </c>
      <c r="N104" s="33" t="s">
        <v>2</v>
      </c>
    </row>
    <row r="105" spans="1:14" ht="12" customHeight="1">
      <c r="A105" s="64"/>
      <c r="B105" s="62"/>
      <c r="C105" s="19">
        <v>100</v>
      </c>
      <c r="D105" s="20">
        <v>26.190476190476193</v>
      </c>
      <c r="E105" s="70">
        <v>19.047619047619047</v>
      </c>
      <c r="F105" s="20">
        <v>23.809523809523807</v>
      </c>
      <c r="G105" s="20">
        <v>42.857142857142854</v>
      </c>
      <c r="H105" s="20">
        <v>21.428571428571427</v>
      </c>
      <c r="I105" s="20">
        <v>14.285714285714285</v>
      </c>
      <c r="J105" s="20">
        <v>4.7619047619047619</v>
      </c>
      <c r="K105" s="20">
        <v>47.619047619047613</v>
      </c>
      <c r="L105" s="20">
        <v>28.571428571428569</v>
      </c>
      <c r="M105" s="20" t="s">
        <v>2</v>
      </c>
      <c r="N105" s="21" t="s">
        <v>2</v>
      </c>
    </row>
    <row r="106" spans="1:14" ht="12" customHeight="1">
      <c r="A106" s="63"/>
      <c r="B106" s="62" t="s">
        <v>229</v>
      </c>
      <c r="C106" s="35">
        <v>68</v>
      </c>
      <c r="D106" s="36">
        <v>22</v>
      </c>
      <c r="E106" s="76">
        <v>13</v>
      </c>
      <c r="F106" s="36">
        <v>13</v>
      </c>
      <c r="G106" s="36">
        <v>23</v>
      </c>
      <c r="H106" s="36">
        <v>17</v>
      </c>
      <c r="I106" s="36">
        <v>7</v>
      </c>
      <c r="J106" s="36">
        <v>2</v>
      </c>
      <c r="K106" s="36">
        <v>30</v>
      </c>
      <c r="L106" s="36">
        <v>23</v>
      </c>
      <c r="M106" s="36">
        <v>2</v>
      </c>
      <c r="N106" s="37">
        <v>3</v>
      </c>
    </row>
    <row r="107" spans="1:14" ht="12" customHeight="1">
      <c r="A107" s="64"/>
      <c r="B107" s="62"/>
      <c r="C107" s="27">
        <v>100</v>
      </c>
      <c r="D107" s="28">
        <v>32.352941176470587</v>
      </c>
      <c r="E107" s="71">
        <v>19.117647058823529</v>
      </c>
      <c r="F107" s="28">
        <v>19.117647058823529</v>
      </c>
      <c r="G107" s="28">
        <v>33.82352941176471</v>
      </c>
      <c r="H107" s="28">
        <v>25</v>
      </c>
      <c r="I107" s="28">
        <v>10.294117647058822</v>
      </c>
      <c r="J107" s="28">
        <v>2.9411764705882351</v>
      </c>
      <c r="K107" s="28">
        <v>44.117647058823529</v>
      </c>
      <c r="L107" s="28">
        <v>33.82352941176471</v>
      </c>
      <c r="M107" s="28">
        <v>2.9411764705882351</v>
      </c>
      <c r="N107" s="29">
        <v>4.4117647058823533</v>
      </c>
    </row>
    <row r="108" spans="1:14" ht="12" customHeight="1">
      <c r="A108" s="63"/>
      <c r="B108" s="62" t="s">
        <v>230</v>
      </c>
      <c r="C108" s="31" t="s">
        <v>2</v>
      </c>
      <c r="D108" s="36" t="s">
        <v>2</v>
      </c>
      <c r="E108" s="76" t="s">
        <v>2</v>
      </c>
      <c r="F108" s="36" t="s">
        <v>2</v>
      </c>
      <c r="G108" s="36" t="s">
        <v>2</v>
      </c>
      <c r="H108" s="36" t="s">
        <v>2</v>
      </c>
      <c r="I108" s="36" t="s">
        <v>2</v>
      </c>
      <c r="J108" s="36" t="s">
        <v>2</v>
      </c>
      <c r="K108" s="36" t="s">
        <v>2</v>
      </c>
      <c r="L108" s="36" t="s">
        <v>2</v>
      </c>
      <c r="M108" s="36" t="s">
        <v>2</v>
      </c>
      <c r="N108" s="33" t="s">
        <v>2</v>
      </c>
    </row>
    <row r="109" spans="1:14" ht="12" customHeight="1">
      <c r="A109" s="64"/>
      <c r="B109" s="62"/>
      <c r="C109" s="19" t="s">
        <v>8</v>
      </c>
      <c r="D109" s="20" t="s">
        <v>2</v>
      </c>
      <c r="E109" s="70" t="s">
        <v>2</v>
      </c>
      <c r="F109" s="20" t="s">
        <v>2</v>
      </c>
      <c r="G109" s="20" t="s">
        <v>2</v>
      </c>
      <c r="H109" s="20" t="s">
        <v>2</v>
      </c>
      <c r="I109" s="20" t="s">
        <v>2</v>
      </c>
      <c r="J109" s="20" t="s">
        <v>2</v>
      </c>
      <c r="K109" s="20" t="s">
        <v>2</v>
      </c>
      <c r="L109" s="20" t="s">
        <v>2</v>
      </c>
      <c r="M109" s="20" t="s">
        <v>2</v>
      </c>
      <c r="N109" s="21" t="s">
        <v>2</v>
      </c>
    </row>
    <row r="110" spans="1:14" ht="12" customHeight="1">
      <c r="A110" s="55" t="s">
        <v>231</v>
      </c>
      <c r="B110" s="56"/>
      <c r="C110" s="35">
        <v>92</v>
      </c>
      <c r="D110" s="36">
        <v>35</v>
      </c>
      <c r="E110" s="76">
        <v>13</v>
      </c>
      <c r="F110" s="36">
        <v>16</v>
      </c>
      <c r="G110" s="36">
        <v>34</v>
      </c>
      <c r="H110" s="36">
        <v>25</v>
      </c>
      <c r="I110" s="36">
        <v>12</v>
      </c>
      <c r="J110" s="36">
        <v>8</v>
      </c>
      <c r="K110" s="36">
        <v>40</v>
      </c>
      <c r="L110" s="36">
        <v>32</v>
      </c>
      <c r="M110" s="36">
        <v>1</v>
      </c>
      <c r="N110" s="37" t="s">
        <v>2</v>
      </c>
    </row>
    <row r="111" spans="1:14" ht="12" customHeight="1">
      <c r="A111" s="55"/>
      <c r="B111" s="56"/>
      <c r="C111" s="27">
        <v>100</v>
      </c>
      <c r="D111" s="28">
        <v>38.04347826086957</v>
      </c>
      <c r="E111" s="71">
        <v>14.130434782608695</v>
      </c>
      <c r="F111" s="28">
        <v>17.391304347826086</v>
      </c>
      <c r="G111" s="28">
        <v>36.95652173913043</v>
      </c>
      <c r="H111" s="28">
        <v>27.173913043478258</v>
      </c>
      <c r="I111" s="28">
        <v>13.043478260869565</v>
      </c>
      <c r="J111" s="28">
        <v>8.695652173913043</v>
      </c>
      <c r="K111" s="28">
        <v>43.478260869565219</v>
      </c>
      <c r="L111" s="28">
        <v>34.782608695652172</v>
      </c>
      <c r="M111" s="28">
        <v>1.0869565217391304</v>
      </c>
      <c r="N111" s="29" t="s">
        <v>2</v>
      </c>
    </row>
    <row r="112" spans="1:14" ht="12" customHeight="1">
      <c r="A112" s="63"/>
      <c r="B112" s="62" t="s">
        <v>232</v>
      </c>
      <c r="C112" s="31">
        <v>38</v>
      </c>
      <c r="D112" s="32">
        <v>19</v>
      </c>
      <c r="E112" s="31">
        <v>5</v>
      </c>
      <c r="F112" s="32">
        <v>8</v>
      </c>
      <c r="G112" s="31">
        <v>11</v>
      </c>
      <c r="H112" s="32">
        <v>15</v>
      </c>
      <c r="I112" s="32">
        <v>4</v>
      </c>
      <c r="J112" s="32">
        <v>1</v>
      </c>
      <c r="K112" s="32">
        <v>17</v>
      </c>
      <c r="L112" s="32">
        <v>12</v>
      </c>
      <c r="M112" s="32" t="s">
        <v>2</v>
      </c>
      <c r="N112" s="33" t="s">
        <v>2</v>
      </c>
    </row>
    <row r="113" spans="1:14" ht="12" customHeight="1">
      <c r="A113" s="64"/>
      <c r="B113" s="62"/>
      <c r="C113" s="19">
        <v>100</v>
      </c>
      <c r="D113" s="20">
        <v>50</v>
      </c>
      <c r="E113" s="70">
        <v>13.157894736842104</v>
      </c>
      <c r="F113" s="20">
        <v>21.052631578947366</v>
      </c>
      <c r="G113" s="20">
        <v>28.947368421052634</v>
      </c>
      <c r="H113" s="20">
        <v>39.473684210526315</v>
      </c>
      <c r="I113" s="20">
        <v>10.526315789473683</v>
      </c>
      <c r="J113" s="20">
        <v>2.6315789473684208</v>
      </c>
      <c r="K113" s="20">
        <v>44.736842105263158</v>
      </c>
      <c r="L113" s="20">
        <v>31.578947368421051</v>
      </c>
      <c r="M113" s="20" t="s">
        <v>2</v>
      </c>
      <c r="N113" s="21" t="s">
        <v>2</v>
      </c>
    </row>
    <row r="114" spans="1:14" ht="12" customHeight="1">
      <c r="A114" s="63"/>
      <c r="B114" s="62" t="s">
        <v>233</v>
      </c>
      <c r="C114" s="35">
        <v>54</v>
      </c>
      <c r="D114" s="36">
        <v>16</v>
      </c>
      <c r="E114" s="76">
        <v>8</v>
      </c>
      <c r="F114" s="36">
        <v>8</v>
      </c>
      <c r="G114" s="36">
        <v>23</v>
      </c>
      <c r="H114" s="36">
        <v>10</v>
      </c>
      <c r="I114" s="36">
        <v>8</v>
      </c>
      <c r="J114" s="36">
        <v>7</v>
      </c>
      <c r="K114" s="36">
        <v>23</v>
      </c>
      <c r="L114" s="36">
        <v>20</v>
      </c>
      <c r="M114" s="36">
        <v>1</v>
      </c>
      <c r="N114" s="37" t="s">
        <v>2</v>
      </c>
    </row>
    <row r="115" spans="1:14" ht="12" customHeight="1">
      <c r="A115" s="64"/>
      <c r="B115" s="62"/>
      <c r="C115" s="27">
        <v>100</v>
      </c>
      <c r="D115" s="28">
        <v>29.629629629629626</v>
      </c>
      <c r="E115" s="71">
        <v>14.814814814814813</v>
      </c>
      <c r="F115" s="28">
        <v>14.814814814814813</v>
      </c>
      <c r="G115" s="28">
        <v>42.592592592592595</v>
      </c>
      <c r="H115" s="28">
        <v>18.518518518518519</v>
      </c>
      <c r="I115" s="28">
        <v>14.814814814814813</v>
      </c>
      <c r="J115" s="28">
        <v>12.962962962962962</v>
      </c>
      <c r="K115" s="28">
        <v>42.592592592592595</v>
      </c>
      <c r="L115" s="28">
        <v>37.037037037037038</v>
      </c>
      <c r="M115" s="28">
        <v>1.8518518518518516</v>
      </c>
      <c r="N115" s="29" t="s">
        <v>2</v>
      </c>
    </row>
    <row r="116" spans="1:14" ht="12" customHeight="1">
      <c r="A116" s="63"/>
      <c r="B116" s="62" t="s">
        <v>234</v>
      </c>
      <c r="C116" s="78" t="s">
        <v>2</v>
      </c>
      <c r="D116" s="36" t="s">
        <v>2</v>
      </c>
      <c r="E116" s="76" t="s">
        <v>2</v>
      </c>
      <c r="F116" s="36" t="s">
        <v>2</v>
      </c>
      <c r="G116" s="36" t="s">
        <v>2</v>
      </c>
      <c r="H116" s="36" t="s">
        <v>2</v>
      </c>
      <c r="I116" s="36" t="s">
        <v>2</v>
      </c>
      <c r="J116" s="36" t="s">
        <v>2</v>
      </c>
      <c r="K116" s="36" t="s">
        <v>2</v>
      </c>
      <c r="L116" s="36" t="s">
        <v>2</v>
      </c>
      <c r="M116" s="36" t="s">
        <v>2</v>
      </c>
      <c r="N116" s="33" t="s">
        <v>2</v>
      </c>
    </row>
    <row r="117" spans="1:14" ht="12" customHeight="1">
      <c r="A117" s="69"/>
      <c r="B117" s="73"/>
      <c r="C117" s="40" t="s">
        <v>8</v>
      </c>
      <c r="D117" s="41" t="s">
        <v>2</v>
      </c>
      <c r="E117" s="52" t="s">
        <v>2</v>
      </c>
      <c r="F117" s="41" t="s">
        <v>2</v>
      </c>
      <c r="G117" s="41" t="s">
        <v>2</v>
      </c>
      <c r="H117" s="41" t="s">
        <v>2</v>
      </c>
      <c r="I117" s="41" t="s">
        <v>2</v>
      </c>
      <c r="J117" s="41" t="s">
        <v>2</v>
      </c>
      <c r="K117" s="41" t="s">
        <v>2</v>
      </c>
      <c r="L117" s="41" t="s">
        <v>2</v>
      </c>
      <c r="M117" s="41" t="s">
        <v>2</v>
      </c>
      <c r="N117" s="42" t="s">
        <v>2</v>
      </c>
    </row>
  </sheetData>
  <mergeCells count="106">
    <mergeCell ref="A116:A117"/>
    <mergeCell ref="B116:B117"/>
    <mergeCell ref="A100:A101"/>
    <mergeCell ref="B100:B101"/>
    <mergeCell ref="A102:B103"/>
    <mergeCell ref="A104:A105"/>
    <mergeCell ref="B104:B105"/>
    <mergeCell ref="A94:B95"/>
    <mergeCell ref="A96:A97"/>
    <mergeCell ref="B96:B97"/>
    <mergeCell ref="A98:A99"/>
    <mergeCell ref="B98:B99"/>
    <mergeCell ref="A106:A107"/>
    <mergeCell ref="B106:B107"/>
    <mergeCell ref="A108:A109"/>
    <mergeCell ref="B108:B109"/>
    <mergeCell ref="A110:B111"/>
    <mergeCell ref="A112:A113"/>
    <mergeCell ref="B112:B113"/>
    <mergeCell ref="A114:A115"/>
    <mergeCell ref="B114:B115"/>
    <mergeCell ref="A90:A91"/>
    <mergeCell ref="B90:B91"/>
    <mergeCell ref="A92:B93"/>
    <mergeCell ref="A82:A83"/>
    <mergeCell ref="B82:B83"/>
    <mergeCell ref="A84:A85"/>
    <mergeCell ref="B84:B85"/>
    <mergeCell ref="A86:A87"/>
    <mergeCell ref="B86:B87"/>
    <mergeCell ref="A70:B71"/>
    <mergeCell ref="A72:A73"/>
    <mergeCell ref="B72:B73"/>
    <mergeCell ref="A74:A75"/>
    <mergeCell ref="B74:B75"/>
    <mergeCell ref="A88:A89"/>
    <mergeCell ref="B88:B89"/>
    <mergeCell ref="A76:A77"/>
    <mergeCell ref="B76:B77"/>
    <mergeCell ref="A78:A79"/>
    <mergeCell ref="B78:B79"/>
    <mergeCell ref="A80:A81"/>
    <mergeCell ref="B80:B81"/>
    <mergeCell ref="A68:A69"/>
    <mergeCell ref="B68:B69"/>
    <mergeCell ref="A56:A57"/>
    <mergeCell ref="B56:B57"/>
    <mergeCell ref="A46:A47"/>
    <mergeCell ref="B46:B47"/>
    <mergeCell ref="A48:B49"/>
    <mergeCell ref="A50:A51"/>
    <mergeCell ref="B50:B51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38:A39"/>
    <mergeCell ref="B38:B39"/>
    <mergeCell ref="A52:A53"/>
    <mergeCell ref="B52:B53"/>
    <mergeCell ref="A54:A55"/>
    <mergeCell ref="B54:B55"/>
    <mergeCell ref="B24:B25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A32:A33"/>
    <mergeCell ref="B32:B33"/>
    <mergeCell ref="A28:A29"/>
    <mergeCell ref="B28:B29"/>
    <mergeCell ref="A30:A31"/>
    <mergeCell ref="B30:B31"/>
    <mergeCell ref="A26:B27"/>
    <mergeCell ref="A24:A25"/>
    <mergeCell ref="B36:B37"/>
    <mergeCell ref="A14:A15"/>
    <mergeCell ref="B14:B15"/>
    <mergeCell ref="A16:A17"/>
    <mergeCell ref="B16:B17"/>
    <mergeCell ref="A18:A19"/>
    <mergeCell ref="B18:B19"/>
    <mergeCell ref="A22:A23"/>
    <mergeCell ref="B22:B23"/>
    <mergeCell ref="A20:A21"/>
    <mergeCell ref="B20:B21"/>
    <mergeCell ref="A4:B5"/>
    <mergeCell ref="A8:A9"/>
    <mergeCell ref="B8:B9"/>
    <mergeCell ref="A10:A11"/>
    <mergeCell ref="B10:B11"/>
    <mergeCell ref="A6:A7"/>
    <mergeCell ref="B6:B7"/>
    <mergeCell ref="A12:A13"/>
    <mergeCell ref="B12:B13"/>
  </mergeCells>
  <phoneticPr fontId="3"/>
  <conditionalFormatting sqref="A1">
    <cfRule type="expression" dxfId="34" priority="1">
      <formula>#REF!&lt;&gt;""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145"/>
  <dimension ref="A1:N17"/>
  <sheetViews>
    <sheetView showGridLines="0" zoomScaleNormal="100" workbookViewId="0"/>
  </sheetViews>
  <sheetFormatPr defaultRowHeight="18.75"/>
  <cols>
    <col min="1" max="1" width="1.375" style="2" customWidth="1"/>
    <col min="2" max="2" width="12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157</v>
      </c>
      <c r="C1" s="3"/>
      <c r="D1" s="3"/>
      <c r="E1" s="3"/>
      <c r="F1" s="3"/>
      <c r="G1" s="3"/>
      <c r="H1" s="3"/>
    </row>
    <row r="2" spans="1:14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B3" s="8"/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4" t="s">
        <v>0</v>
      </c>
      <c r="B4" s="43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34"/>
      <c r="B5" s="48"/>
      <c r="C5" s="19">
        <v>100</v>
      </c>
      <c r="D5" s="20">
        <v>41.878980891719749</v>
      </c>
      <c r="E5" s="2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30" t="s">
        <v>235</v>
      </c>
      <c r="B6" s="72"/>
      <c r="C6" s="35">
        <v>354</v>
      </c>
      <c r="D6" s="36">
        <v>145</v>
      </c>
      <c r="E6" s="76">
        <v>85</v>
      </c>
      <c r="F6" s="36">
        <v>72</v>
      </c>
      <c r="G6" s="36">
        <v>141</v>
      </c>
      <c r="H6" s="36">
        <v>106</v>
      </c>
      <c r="I6" s="36">
        <v>54</v>
      </c>
      <c r="J6" s="36">
        <v>34</v>
      </c>
      <c r="K6" s="36">
        <v>130</v>
      </c>
      <c r="L6" s="36">
        <v>100</v>
      </c>
      <c r="M6" s="36">
        <v>7</v>
      </c>
      <c r="N6" s="37">
        <v>6</v>
      </c>
    </row>
    <row r="7" spans="1:14" ht="12" customHeight="1">
      <c r="A7" s="34"/>
      <c r="B7" s="48"/>
      <c r="C7" s="27">
        <v>100</v>
      </c>
      <c r="D7" s="28">
        <v>40.960451977401128</v>
      </c>
      <c r="E7" s="28">
        <v>24.011299435028249</v>
      </c>
      <c r="F7" s="28">
        <v>20.33898305084746</v>
      </c>
      <c r="G7" s="28">
        <v>39.83050847457627</v>
      </c>
      <c r="H7" s="28">
        <v>29.943502824858758</v>
      </c>
      <c r="I7" s="28">
        <v>15.254237288135593</v>
      </c>
      <c r="J7" s="28">
        <v>9.6045197740112993</v>
      </c>
      <c r="K7" s="28">
        <v>36.72316384180791</v>
      </c>
      <c r="L7" s="28">
        <v>28.248587570621471</v>
      </c>
      <c r="M7" s="28">
        <v>1.977401129943503</v>
      </c>
      <c r="N7" s="29">
        <v>1.6949152542372881</v>
      </c>
    </row>
    <row r="8" spans="1:14" ht="12" customHeight="1">
      <c r="A8" s="30" t="s">
        <v>236</v>
      </c>
      <c r="B8" s="72"/>
      <c r="C8" s="78">
        <v>261</v>
      </c>
      <c r="D8" s="32">
        <v>112</v>
      </c>
      <c r="E8" s="81">
        <v>62</v>
      </c>
      <c r="F8" s="32">
        <v>50</v>
      </c>
      <c r="G8" s="32">
        <v>102</v>
      </c>
      <c r="H8" s="32">
        <v>74</v>
      </c>
      <c r="I8" s="32">
        <v>37</v>
      </c>
      <c r="J8" s="32">
        <v>29</v>
      </c>
      <c r="K8" s="32">
        <v>108</v>
      </c>
      <c r="L8" s="32">
        <v>81</v>
      </c>
      <c r="M8" s="32">
        <v>10</v>
      </c>
      <c r="N8" s="33">
        <v>10</v>
      </c>
    </row>
    <row r="9" spans="1:14" ht="12" customHeight="1">
      <c r="A9" s="34"/>
      <c r="B9" s="48"/>
      <c r="C9" s="19">
        <v>100</v>
      </c>
      <c r="D9" s="20">
        <v>42.911877394636015</v>
      </c>
      <c r="E9" s="20">
        <v>23.754789272030653</v>
      </c>
      <c r="F9" s="20">
        <v>19.157088122605366</v>
      </c>
      <c r="G9" s="20">
        <v>39.080459770114942</v>
      </c>
      <c r="H9" s="20">
        <v>28.35249042145594</v>
      </c>
      <c r="I9" s="20">
        <v>14.17624521072797</v>
      </c>
      <c r="J9" s="20">
        <v>11.111111111111111</v>
      </c>
      <c r="K9" s="20">
        <v>41.379310344827587</v>
      </c>
      <c r="L9" s="20">
        <v>31.03448275862069</v>
      </c>
      <c r="M9" s="20">
        <v>3.8314176245210727</v>
      </c>
      <c r="N9" s="21">
        <v>3.8314176245210727</v>
      </c>
    </row>
    <row r="10" spans="1:14" ht="12" customHeight="1">
      <c r="A10" s="63"/>
      <c r="B10" s="72" t="s">
        <v>237</v>
      </c>
      <c r="C10" s="35">
        <v>162</v>
      </c>
      <c r="D10" s="36">
        <v>71</v>
      </c>
      <c r="E10" s="76">
        <v>42</v>
      </c>
      <c r="F10" s="36">
        <v>35</v>
      </c>
      <c r="G10" s="36">
        <v>68</v>
      </c>
      <c r="H10" s="36">
        <v>43</v>
      </c>
      <c r="I10" s="36">
        <v>24</v>
      </c>
      <c r="J10" s="36">
        <v>18</v>
      </c>
      <c r="K10" s="36">
        <v>60</v>
      </c>
      <c r="L10" s="36">
        <v>38</v>
      </c>
      <c r="M10" s="36">
        <v>6</v>
      </c>
      <c r="N10" s="37">
        <v>9</v>
      </c>
    </row>
    <row r="11" spans="1:14" ht="12" customHeight="1">
      <c r="A11" s="64"/>
      <c r="B11" s="48"/>
      <c r="C11" s="27">
        <v>100</v>
      </c>
      <c r="D11" s="28">
        <v>43.827160493827158</v>
      </c>
      <c r="E11" s="28">
        <v>25.925925925925924</v>
      </c>
      <c r="F11" s="28">
        <v>21.604938271604937</v>
      </c>
      <c r="G11" s="28">
        <v>41.975308641975303</v>
      </c>
      <c r="H11" s="28">
        <v>26.543209876543212</v>
      </c>
      <c r="I11" s="28">
        <v>14.814814814814813</v>
      </c>
      <c r="J11" s="28">
        <v>11.111111111111111</v>
      </c>
      <c r="K11" s="28">
        <v>37.037037037037038</v>
      </c>
      <c r="L11" s="28">
        <v>23.456790123456788</v>
      </c>
      <c r="M11" s="28">
        <v>3.7037037037037033</v>
      </c>
      <c r="N11" s="29">
        <v>5.5555555555555554</v>
      </c>
    </row>
    <row r="12" spans="1:14" ht="12" customHeight="1">
      <c r="A12" s="63"/>
      <c r="B12" s="72" t="s">
        <v>238</v>
      </c>
      <c r="C12" s="78">
        <v>48</v>
      </c>
      <c r="D12" s="32">
        <v>22</v>
      </c>
      <c r="E12" s="31">
        <v>10</v>
      </c>
      <c r="F12" s="32">
        <v>8</v>
      </c>
      <c r="G12" s="32">
        <v>17</v>
      </c>
      <c r="H12" s="32">
        <v>13</v>
      </c>
      <c r="I12" s="32">
        <v>7</v>
      </c>
      <c r="J12" s="32">
        <v>5</v>
      </c>
      <c r="K12" s="32">
        <v>17</v>
      </c>
      <c r="L12" s="32">
        <v>18</v>
      </c>
      <c r="M12" s="32">
        <v>2</v>
      </c>
      <c r="N12" s="33">
        <v>1</v>
      </c>
    </row>
    <row r="13" spans="1:14" ht="12" customHeight="1">
      <c r="A13" s="64"/>
      <c r="B13" s="48"/>
      <c r="C13" s="19">
        <v>100</v>
      </c>
      <c r="D13" s="20">
        <v>45.833333333333329</v>
      </c>
      <c r="E13" s="20">
        <v>20.833333333333336</v>
      </c>
      <c r="F13" s="20">
        <v>16.666666666666664</v>
      </c>
      <c r="G13" s="20">
        <v>35.416666666666671</v>
      </c>
      <c r="H13" s="20">
        <v>27.083333333333332</v>
      </c>
      <c r="I13" s="20">
        <v>14.583333333333334</v>
      </c>
      <c r="J13" s="20">
        <v>10.416666666666668</v>
      </c>
      <c r="K13" s="20">
        <v>35.416666666666671</v>
      </c>
      <c r="L13" s="20">
        <v>37.5</v>
      </c>
      <c r="M13" s="20">
        <v>4.1666666666666661</v>
      </c>
      <c r="N13" s="21">
        <v>2.083333333333333</v>
      </c>
    </row>
    <row r="14" spans="1:14" ht="12" customHeight="1">
      <c r="A14" s="63"/>
      <c r="B14" s="72" t="s">
        <v>239</v>
      </c>
      <c r="C14" s="35">
        <v>51</v>
      </c>
      <c r="D14" s="36">
        <v>19</v>
      </c>
      <c r="E14" s="76">
        <v>10</v>
      </c>
      <c r="F14" s="36">
        <v>7</v>
      </c>
      <c r="G14" s="36">
        <v>17</v>
      </c>
      <c r="H14" s="36">
        <v>18</v>
      </c>
      <c r="I14" s="36">
        <v>6</v>
      </c>
      <c r="J14" s="36">
        <v>6</v>
      </c>
      <c r="K14" s="36">
        <v>31</v>
      </c>
      <c r="L14" s="36">
        <v>25</v>
      </c>
      <c r="M14" s="36">
        <v>2</v>
      </c>
      <c r="N14" s="37" t="s">
        <v>2</v>
      </c>
    </row>
    <row r="15" spans="1:14" ht="12" customHeight="1">
      <c r="A15" s="64"/>
      <c r="B15" s="48"/>
      <c r="C15" s="27">
        <v>100</v>
      </c>
      <c r="D15" s="28">
        <v>37.254901960784316</v>
      </c>
      <c r="E15" s="28">
        <v>19.607843137254903</v>
      </c>
      <c r="F15" s="28">
        <v>13.725490196078432</v>
      </c>
      <c r="G15" s="28">
        <v>33.333333333333329</v>
      </c>
      <c r="H15" s="28">
        <v>35.294117647058826</v>
      </c>
      <c r="I15" s="28">
        <v>11.76470588235294</v>
      </c>
      <c r="J15" s="28">
        <v>11.76470588235294</v>
      </c>
      <c r="K15" s="28">
        <v>60.784313725490193</v>
      </c>
      <c r="L15" s="28">
        <v>49.019607843137251</v>
      </c>
      <c r="M15" s="28">
        <v>3.9215686274509802</v>
      </c>
      <c r="N15" s="29" t="s">
        <v>2</v>
      </c>
    </row>
    <row r="16" spans="1:14" ht="12" customHeight="1">
      <c r="A16" s="30" t="s">
        <v>1</v>
      </c>
      <c r="B16" s="72"/>
      <c r="C16" s="78">
        <v>13</v>
      </c>
      <c r="D16" s="32">
        <v>6</v>
      </c>
      <c r="E16" s="31">
        <v>4</v>
      </c>
      <c r="F16" s="32">
        <v>3</v>
      </c>
      <c r="G16" s="32">
        <v>6</v>
      </c>
      <c r="H16" s="32">
        <v>2</v>
      </c>
      <c r="I16" s="32">
        <v>3</v>
      </c>
      <c r="J16" s="32">
        <v>3</v>
      </c>
      <c r="K16" s="32">
        <v>7</v>
      </c>
      <c r="L16" s="32">
        <v>4</v>
      </c>
      <c r="M16" s="32">
        <v>1</v>
      </c>
      <c r="N16" s="33" t="s">
        <v>2</v>
      </c>
    </row>
    <row r="17" spans="1:14" ht="12" customHeight="1">
      <c r="A17" s="38"/>
      <c r="B17" s="93"/>
      <c r="C17" s="40">
        <v>100</v>
      </c>
      <c r="D17" s="41">
        <v>46.153846153846153</v>
      </c>
      <c r="E17" s="52">
        <v>30.76923076923077</v>
      </c>
      <c r="F17" s="41">
        <v>23.076923076923077</v>
      </c>
      <c r="G17" s="41">
        <v>46.153846153846153</v>
      </c>
      <c r="H17" s="41">
        <v>15.384615384615385</v>
      </c>
      <c r="I17" s="41">
        <v>23.076923076923077</v>
      </c>
      <c r="J17" s="41">
        <v>23.076923076923077</v>
      </c>
      <c r="K17" s="41">
        <v>53.846153846153847</v>
      </c>
      <c r="L17" s="41">
        <v>30.76923076923077</v>
      </c>
      <c r="M17" s="41">
        <v>7.6923076923076925</v>
      </c>
      <c r="N17" s="42" t="s">
        <v>2</v>
      </c>
    </row>
  </sheetData>
  <mergeCells count="10">
    <mergeCell ref="A16:B17"/>
    <mergeCell ref="A12:A13"/>
    <mergeCell ref="B12:B13"/>
    <mergeCell ref="A14:A15"/>
    <mergeCell ref="B14:B15"/>
    <mergeCell ref="A4:B5"/>
    <mergeCell ref="A10:A11"/>
    <mergeCell ref="B10:B11"/>
    <mergeCell ref="A6:B7"/>
    <mergeCell ref="A8:B9"/>
  </mergeCells>
  <phoneticPr fontId="3"/>
  <conditionalFormatting sqref="A1">
    <cfRule type="expression" dxfId="33" priority="1">
      <formula>#REF!&lt;&gt;""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Sheet146"/>
  <dimension ref="A1:M21"/>
  <sheetViews>
    <sheetView showGridLines="0" zoomScaleNormal="100" workbookViewId="0"/>
  </sheetViews>
  <sheetFormatPr defaultRowHeight="18.75"/>
  <cols>
    <col min="1" max="1" width="15.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158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60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62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62" t="s">
        <v>240</v>
      </c>
      <c r="B6" s="35">
        <v>172</v>
      </c>
      <c r="C6" s="36">
        <v>75</v>
      </c>
      <c r="D6" s="76">
        <v>44</v>
      </c>
      <c r="E6" s="36">
        <v>35</v>
      </c>
      <c r="F6" s="36">
        <v>63</v>
      </c>
      <c r="G6" s="36">
        <v>45</v>
      </c>
      <c r="H6" s="36">
        <v>23</v>
      </c>
      <c r="I6" s="36">
        <v>18</v>
      </c>
      <c r="J6" s="36">
        <v>63</v>
      </c>
      <c r="K6" s="36">
        <v>50</v>
      </c>
      <c r="L6" s="36">
        <v>7</v>
      </c>
      <c r="M6" s="37">
        <v>6</v>
      </c>
    </row>
    <row r="7" spans="1:13" ht="12" customHeight="1">
      <c r="A7" s="62"/>
      <c r="B7" s="27">
        <v>100</v>
      </c>
      <c r="C7" s="28">
        <v>43.604651162790695</v>
      </c>
      <c r="D7" s="28">
        <v>25.581395348837212</v>
      </c>
      <c r="E7" s="28">
        <v>20.348837209302324</v>
      </c>
      <c r="F7" s="28">
        <v>36.627906976744185</v>
      </c>
      <c r="G7" s="28">
        <v>26.162790697674421</v>
      </c>
      <c r="H7" s="28">
        <v>13.372093023255813</v>
      </c>
      <c r="I7" s="28">
        <v>10.465116279069768</v>
      </c>
      <c r="J7" s="28">
        <v>36.627906976744185</v>
      </c>
      <c r="K7" s="28">
        <v>29.069767441860467</v>
      </c>
      <c r="L7" s="28">
        <v>4.0697674418604652</v>
      </c>
      <c r="M7" s="29">
        <v>3.4883720930232558</v>
      </c>
    </row>
    <row r="8" spans="1:13" ht="12" customHeight="1">
      <c r="A8" s="62" t="s">
        <v>241</v>
      </c>
      <c r="B8" s="78">
        <v>167</v>
      </c>
      <c r="C8" s="32">
        <v>65</v>
      </c>
      <c r="D8" s="81">
        <v>30</v>
      </c>
      <c r="E8" s="32">
        <v>39</v>
      </c>
      <c r="F8" s="32">
        <v>65</v>
      </c>
      <c r="G8" s="32">
        <v>55</v>
      </c>
      <c r="H8" s="32">
        <v>26</v>
      </c>
      <c r="I8" s="32">
        <v>13</v>
      </c>
      <c r="J8" s="32">
        <v>73</v>
      </c>
      <c r="K8" s="32">
        <v>57</v>
      </c>
      <c r="L8" s="32">
        <v>4</v>
      </c>
      <c r="M8" s="33">
        <v>3</v>
      </c>
    </row>
    <row r="9" spans="1:13" ht="12" customHeight="1">
      <c r="A9" s="62"/>
      <c r="B9" s="19">
        <v>100</v>
      </c>
      <c r="C9" s="20">
        <v>38.922155688622759</v>
      </c>
      <c r="D9" s="20">
        <v>17.964071856287426</v>
      </c>
      <c r="E9" s="20">
        <v>23.353293413173652</v>
      </c>
      <c r="F9" s="20">
        <v>38.922155688622759</v>
      </c>
      <c r="G9" s="20">
        <v>32.934131736526943</v>
      </c>
      <c r="H9" s="20">
        <v>15.568862275449103</v>
      </c>
      <c r="I9" s="20">
        <v>7.7844311377245514</v>
      </c>
      <c r="J9" s="20">
        <v>43.712574850299404</v>
      </c>
      <c r="K9" s="20">
        <v>34.131736526946113</v>
      </c>
      <c r="L9" s="20">
        <v>2.3952095808383236</v>
      </c>
      <c r="M9" s="21">
        <v>1.7964071856287425</v>
      </c>
    </row>
    <row r="10" spans="1:13" ht="12" customHeight="1">
      <c r="A10" s="62" t="s">
        <v>246</v>
      </c>
      <c r="B10" s="35">
        <v>273</v>
      </c>
      <c r="C10" s="36">
        <v>118</v>
      </c>
      <c r="D10" s="76">
        <v>73</v>
      </c>
      <c r="E10" s="36">
        <v>49</v>
      </c>
      <c r="F10" s="36">
        <v>116</v>
      </c>
      <c r="G10" s="36">
        <v>79</v>
      </c>
      <c r="H10" s="36">
        <v>44</v>
      </c>
      <c r="I10" s="36">
        <v>34</v>
      </c>
      <c r="J10" s="36">
        <v>102</v>
      </c>
      <c r="K10" s="36">
        <v>76</v>
      </c>
      <c r="L10" s="36">
        <v>5</v>
      </c>
      <c r="M10" s="37">
        <v>7</v>
      </c>
    </row>
    <row r="11" spans="1:13" ht="12" customHeight="1">
      <c r="A11" s="62"/>
      <c r="B11" s="27">
        <v>100</v>
      </c>
      <c r="C11" s="28">
        <v>43.223443223443226</v>
      </c>
      <c r="D11" s="28">
        <v>26.739926739926741</v>
      </c>
      <c r="E11" s="28">
        <v>17.948717948717949</v>
      </c>
      <c r="F11" s="28">
        <v>42.490842490842489</v>
      </c>
      <c r="G11" s="28">
        <v>28.937728937728942</v>
      </c>
      <c r="H11" s="28">
        <v>16.117216117216117</v>
      </c>
      <c r="I11" s="28">
        <v>12.454212454212454</v>
      </c>
      <c r="J11" s="28">
        <v>37.362637362637365</v>
      </c>
      <c r="K11" s="28">
        <v>27.838827838827839</v>
      </c>
      <c r="L11" s="28">
        <v>1.8315018315018317</v>
      </c>
      <c r="M11" s="29">
        <v>2.5641025641025639</v>
      </c>
    </row>
    <row r="12" spans="1:13" ht="12" customHeight="1">
      <c r="A12" s="62" t="s">
        <v>247</v>
      </c>
      <c r="B12" s="78">
        <v>4</v>
      </c>
      <c r="C12" s="32">
        <v>2</v>
      </c>
      <c r="D12" s="31">
        <v>1</v>
      </c>
      <c r="E12" s="32">
        <v>1</v>
      </c>
      <c r="F12" s="32" t="s">
        <v>2</v>
      </c>
      <c r="G12" s="32">
        <v>1</v>
      </c>
      <c r="H12" s="32" t="s">
        <v>2</v>
      </c>
      <c r="I12" s="32">
        <v>1</v>
      </c>
      <c r="J12" s="32">
        <v>1</v>
      </c>
      <c r="K12" s="32">
        <v>1</v>
      </c>
      <c r="L12" s="32" t="s">
        <v>2</v>
      </c>
      <c r="M12" s="33" t="s">
        <v>2</v>
      </c>
    </row>
    <row r="13" spans="1:13" ht="12" customHeight="1">
      <c r="A13" s="62"/>
      <c r="B13" s="19">
        <v>100</v>
      </c>
      <c r="C13" s="20">
        <v>50</v>
      </c>
      <c r="D13" s="20">
        <v>25</v>
      </c>
      <c r="E13" s="20">
        <v>25</v>
      </c>
      <c r="F13" s="20" t="s">
        <v>2</v>
      </c>
      <c r="G13" s="20">
        <v>25</v>
      </c>
      <c r="H13" s="20" t="s">
        <v>2</v>
      </c>
      <c r="I13" s="20">
        <v>25</v>
      </c>
      <c r="J13" s="20">
        <v>25</v>
      </c>
      <c r="K13" s="20">
        <v>25</v>
      </c>
      <c r="L13" s="20" t="s">
        <v>2</v>
      </c>
      <c r="M13" s="21" t="s">
        <v>2</v>
      </c>
    </row>
    <row r="14" spans="1:13" ht="12" customHeight="1">
      <c r="A14" s="62" t="s">
        <v>248</v>
      </c>
      <c r="B14" s="35" t="s">
        <v>8</v>
      </c>
      <c r="C14" s="36" t="s">
        <v>2</v>
      </c>
      <c r="D14" s="76" t="s">
        <v>2</v>
      </c>
      <c r="E14" s="36" t="s">
        <v>2</v>
      </c>
      <c r="F14" s="36" t="s">
        <v>2</v>
      </c>
      <c r="G14" s="36" t="s">
        <v>2</v>
      </c>
      <c r="H14" s="36" t="s">
        <v>2</v>
      </c>
      <c r="I14" s="36" t="s">
        <v>2</v>
      </c>
      <c r="J14" s="36" t="s">
        <v>2</v>
      </c>
      <c r="K14" s="36" t="s">
        <v>2</v>
      </c>
      <c r="L14" s="36" t="s">
        <v>2</v>
      </c>
      <c r="M14" s="37" t="s">
        <v>2</v>
      </c>
    </row>
    <row r="15" spans="1:13" ht="12" customHeight="1">
      <c r="A15" s="62"/>
      <c r="B15" s="27" t="s">
        <v>8</v>
      </c>
      <c r="C15" s="28" t="s">
        <v>2</v>
      </c>
      <c r="D15" s="28" t="s">
        <v>2</v>
      </c>
      <c r="E15" s="28" t="s">
        <v>2</v>
      </c>
      <c r="F15" s="28" t="s">
        <v>2</v>
      </c>
      <c r="G15" s="28" t="s">
        <v>2</v>
      </c>
      <c r="H15" s="28" t="s">
        <v>2</v>
      </c>
      <c r="I15" s="28" t="s">
        <v>2</v>
      </c>
      <c r="J15" s="28" t="s">
        <v>2</v>
      </c>
      <c r="K15" s="28" t="s">
        <v>2</v>
      </c>
      <c r="L15" s="28" t="s">
        <v>2</v>
      </c>
      <c r="M15" s="29" t="s">
        <v>2</v>
      </c>
    </row>
    <row r="16" spans="1:13" ht="12" customHeight="1">
      <c r="A16" s="72" t="s">
        <v>245</v>
      </c>
      <c r="B16" s="78">
        <v>7</v>
      </c>
      <c r="C16" s="32">
        <v>3</v>
      </c>
      <c r="D16" s="31">
        <v>1</v>
      </c>
      <c r="E16" s="32" t="s">
        <v>2</v>
      </c>
      <c r="F16" s="32">
        <v>3</v>
      </c>
      <c r="G16" s="32">
        <v>1</v>
      </c>
      <c r="H16" s="32">
        <v>1</v>
      </c>
      <c r="I16" s="32" t="s">
        <v>2</v>
      </c>
      <c r="J16" s="32">
        <v>3</v>
      </c>
      <c r="K16" s="32" t="s">
        <v>2</v>
      </c>
      <c r="L16" s="32">
        <v>1</v>
      </c>
      <c r="M16" s="33" t="s">
        <v>2</v>
      </c>
    </row>
    <row r="17" spans="1:13" ht="12" customHeight="1">
      <c r="A17" s="48"/>
      <c r="B17" s="19">
        <v>100</v>
      </c>
      <c r="C17" s="20">
        <v>42.857142857142854</v>
      </c>
      <c r="D17" s="20">
        <v>14.285714285714285</v>
      </c>
      <c r="E17" s="20" t="s">
        <v>2</v>
      </c>
      <c r="F17" s="20">
        <v>42.857142857142854</v>
      </c>
      <c r="G17" s="20">
        <v>14.285714285714285</v>
      </c>
      <c r="H17" s="20">
        <v>14.285714285714285</v>
      </c>
      <c r="I17" s="20" t="s">
        <v>2</v>
      </c>
      <c r="J17" s="20">
        <v>42.857142857142854</v>
      </c>
      <c r="K17" s="20" t="s">
        <v>2</v>
      </c>
      <c r="L17" s="20">
        <v>14.285714285714285</v>
      </c>
      <c r="M17" s="21" t="s">
        <v>2</v>
      </c>
    </row>
    <row r="18" spans="1:13" ht="12" customHeight="1">
      <c r="A18" s="62" t="s">
        <v>249</v>
      </c>
      <c r="B18" s="35">
        <v>5</v>
      </c>
      <c r="C18" s="36" t="s">
        <v>2</v>
      </c>
      <c r="D18" s="76">
        <v>2</v>
      </c>
      <c r="E18" s="36">
        <v>1</v>
      </c>
      <c r="F18" s="36">
        <v>2</v>
      </c>
      <c r="G18" s="36">
        <v>1</v>
      </c>
      <c r="H18" s="36" t="s">
        <v>2</v>
      </c>
      <c r="I18" s="36" t="s">
        <v>2</v>
      </c>
      <c r="J18" s="36">
        <v>3</v>
      </c>
      <c r="K18" s="36">
        <v>1</v>
      </c>
      <c r="L18" s="36">
        <v>1</v>
      </c>
      <c r="M18" s="37" t="s">
        <v>2</v>
      </c>
    </row>
    <row r="19" spans="1:13" ht="12" customHeight="1">
      <c r="A19" s="62"/>
      <c r="B19" s="27">
        <v>100</v>
      </c>
      <c r="C19" s="28" t="s">
        <v>2</v>
      </c>
      <c r="D19" s="28">
        <v>40</v>
      </c>
      <c r="E19" s="28">
        <v>20</v>
      </c>
      <c r="F19" s="28">
        <v>40</v>
      </c>
      <c r="G19" s="28">
        <v>20</v>
      </c>
      <c r="H19" s="28" t="s">
        <v>2</v>
      </c>
      <c r="I19" s="28" t="s">
        <v>2</v>
      </c>
      <c r="J19" s="28">
        <v>60</v>
      </c>
      <c r="K19" s="28">
        <v>20</v>
      </c>
      <c r="L19" s="28">
        <v>20</v>
      </c>
      <c r="M19" s="29" t="s">
        <v>2</v>
      </c>
    </row>
    <row r="20" spans="1:13" ht="12" customHeight="1">
      <c r="A20" s="62" t="s">
        <v>250</v>
      </c>
      <c r="B20" s="35" t="s">
        <v>8</v>
      </c>
      <c r="C20" s="36" t="s">
        <v>2</v>
      </c>
      <c r="D20" s="76" t="s">
        <v>2</v>
      </c>
      <c r="E20" s="36" t="s">
        <v>2</v>
      </c>
      <c r="F20" s="36" t="s">
        <v>2</v>
      </c>
      <c r="G20" s="36" t="s">
        <v>2</v>
      </c>
      <c r="H20" s="36" t="s">
        <v>2</v>
      </c>
      <c r="I20" s="36" t="s">
        <v>2</v>
      </c>
      <c r="J20" s="36" t="s">
        <v>2</v>
      </c>
      <c r="K20" s="36" t="s">
        <v>2</v>
      </c>
      <c r="L20" s="36" t="s">
        <v>2</v>
      </c>
      <c r="M20" s="37" t="s">
        <v>2</v>
      </c>
    </row>
    <row r="21" spans="1:13" ht="12" customHeight="1">
      <c r="A21" s="73"/>
      <c r="B21" s="40" t="s">
        <v>8</v>
      </c>
      <c r="C21" s="41" t="s">
        <v>2</v>
      </c>
      <c r="D21" s="52" t="s">
        <v>2</v>
      </c>
      <c r="E21" s="41" t="s">
        <v>2</v>
      </c>
      <c r="F21" s="41" t="s">
        <v>2</v>
      </c>
      <c r="G21" s="41" t="s">
        <v>2</v>
      </c>
      <c r="H21" s="41" t="s">
        <v>2</v>
      </c>
      <c r="I21" s="41" t="s">
        <v>2</v>
      </c>
      <c r="J21" s="41" t="s">
        <v>2</v>
      </c>
      <c r="K21" s="41" t="s">
        <v>2</v>
      </c>
      <c r="L21" s="41" t="s">
        <v>2</v>
      </c>
      <c r="M21" s="42" t="s">
        <v>2</v>
      </c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3"/>
  <conditionalFormatting sqref="A1">
    <cfRule type="expression" dxfId="32" priority="1">
      <formula>#REF!&lt;&gt;""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Sheet147"/>
  <dimension ref="A1:O46"/>
  <sheetViews>
    <sheetView showGridLines="0" zoomScaleNormal="100" workbookViewId="0"/>
  </sheetViews>
  <sheetFormatPr defaultRowHeight="18.75"/>
  <cols>
    <col min="1" max="2" width="1.375" style="2" customWidth="1"/>
    <col min="3" max="3" width="40" style="2" customWidth="1"/>
    <col min="4" max="15" width="7.75" style="2" customWidth="1"/>
    <col min="16" max="16384" width="9" style="2"/>
  </cols>
  <sheetData>
    <row r="1" spans="1:15" ht="12" customHeight="1" thickBot="1">
      <c r="A1" s="1" t="s">
        <v>159</v>
      </c>
      <c r="D1" s="3"/>
      <c r="E1" s="3"/>
      <c r="F1" s="3"/>
      <c r="G1" s="3"/>
      <c r="H1" s="3"/>
      <c r="I1" s="3"/>
    </row>
    <row r="2" spans="1:15" ht="6" customHeight="1" thickTop="1">
      <c r="B2" s="80"/>
      <c r="C2" s="53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264" customHeight="1">
      <c r="D3" s="9" t="s">
        <v>0</v>
      </c>
      <c r="E3" s="10" t="s">
        <v>208</v>
      </c>
      <c r="F3" s="10" t="s">
        <v>209</v>
      </c>
      <c r="G3" s="10" t="s">
        <v>210</v>
      </c>
      <c r="H3" s="10" t="s">
        <v>211</v>
      </c>
      <c r="I3" s="10" t="s">
        <v>212</v>
      </c>
      <c r="J3" s="10" t="s">
        <v>202</v>
      </c>
      <c r="K3" s="10" t="s">
        <v>204</v>
      </c>
      <c r="L3" s="10" t="s">
        <v>205</v>
      </c>
      <c r="M3" s="10" t="s">
        <v>9</v>
      </c>
      <c r="N3" s="10" t="s">
        <v>206</v>
      </c>
      <c r="O3" s="11" t="s">
        <v>1</v>
      </c>
    </row>
    <row r="4" spans="1:15" ht="12" customHeight="1">
      <c r="A4" s="59" t="s">
        <v>0</v>
      </c>
      <c r="B4" s="59"/>
      <c r="C4" s="60"/>
      <c r="D4" s="44">
        <v>628</v>
      </c>
      <c r="E4" s="45">
        <v>263</v>
      </c>
      <c r="F4" s="46">
        <v>151</v>
      </c>
      <c r="G4" s="45">
        <v>125</v>
      </c>
      <c r="H4" s="45">
        <v>249</v>
      </c>
      <c r="I4" s="45">
        <v>182</v>
      </c>
      <c r="J4" s="45">
        <v>94</v>
      </c>
      <c r="K4" s="45">
        <v>66</v>
      </c>
      <c r="L4" s="45">
        <v>245</v>
      </c>
      <c r="M4" s="45">
        <v>185</v>
      </c>
      <c r="N4" s="45">
        <v>18</v>
      </c>
      <c r="O4" s="47">
        <v>16</v>
      </c>
    </row>
    <row r="5" spans="1:15" ht="12" customHeight="1">
      <c r="A5" s="61"/>
      <c r="B5" s="61"/>
      <c r="C5" s="62"/>
      <c r="D5" s="19">
        <v>100</v>
      </c>
      <c r="E5" s="20">
        <v>41.878980891719749</v>
      </c>
      <c r="F5" s="70">
        <v>24.044585987261147</v>
      </c>
      <c r="G5" s="20">
        <v>19.904458598726116</v>
      </c>
      <c r="H5" s="20">
        <v>39.64968152866242</v>
      </c>
      <c r="I5" s="20">
        <v>28.980891719745223</v>
      </c>
      <c r="J5" s="20">
        <v>14.968152866242038</v>
      </c>
      <c r="K5" s="20">
        <v>10.509554140127388</v>
      </c>
      <c r="L5" s="20">
        <v>39.012738853503187</v>
      </c>
      <c r="M5" s="20">
        <v>29.458598726114648</v>
      </c>
      <c r="N5" s="20">
        <v>2.8662420382165608</v>
      </c>
      <c r="O5" s="21">
        <v>2.547770700636943</v>
      </c>
    </row>
    <row r="6" spans="1:15" ht="12" customHeight="1">
      <c r="A6" s="61" t="s">
        <v>251</v>
      </c>
      <c r="B6" s="61"/>
      <c r="C6" s="62"/>
      <c r="D6" s="35">
        <v>418</v>
      </c>
      <c r="E6" s="36">
        <v>172</v>
      </c>
      <c r="F6" s="76">
        <v>93</v>
      </c>
      <c r="G6" s="36">
        <v>83</v>
      </c>
      <c r="H6" s="36">
        <v>173</v>
      </c>
      <c r="I6" s="36">
        <v>128</v>
      </c>
      <c r="J6" s="36">
        <v>69</v>
      </c>
      <c r="K6" s="36">
        <v>45</v>
      </c>
      <c r="L6" s="36">
        <v>167</v>
      </c>
      <c r="M6" s="36">
        <v>126</v>
      </c>
      <c r="N6" s="36">
        <v>9</v>
      </c>
      <c r="O6" s="37">
        <v>10</v>
      </c>
    </row>
    <row r="7" spans="1:15" ht="12" customHeight="1">
      <c r="A7" s="61"/>
      <c r="B7" s="61"/>
      <c r="C7" s="62"/>
      <c r="D7" s="27">
        <v>100</v>
      </c>
      <c r="E7" s="28">
        <v>41.148325358851672</v>
      </c>
      <c r="F7" s="71">
        <v>22.248803827751196</v>
      </c>
      <c r="G7" s="28">
        <v>19.85645933014354</v>
      </c>
      <c r="H7" s="28">
        <v>41.387559808612437</v>
      </c>
      <c r="I7" s="28">
        <v>30.62200956937799</v>
      </c>
      <c r="J7" s="28">
        <v>16.507177033492823</v>
      </c>
      <c r="K7" s="28">
        <v>10.76555023923445</v>
      </c>
      <c r="L7" s="28">
        <v>39.952153110047846</v>
      </c>
      <c r="M7" s="28">
        <v>30.14354066985646</v>
      </c>
      <c r="N7" s="28">
        <v>2.1531100478468899</v>
      </c>
      <c r="O7" s="29">
        <v>2.3923444976076556</v>
      </c>
    </row>
    <row r="8" spans="1:15" ht="12" customHeight="1">
      <c r="A8" s="63"/>
      <c r="B8" s="30" t="s">
        <v>252</v>
      </c>
      <c r="C8" s="72"/>
      <c r="D8" s="78">
        <v>406</v>
      </c>
      <c r="E8" s="32">
        <v>166</v>
      </c>
      <c r="F8" s="81">
        <v>91</v>
      </c>
      <c r="G8" s="32">
        <v>82</v>
      </c>
      <c r="H8" s="32">
        <v>169</v>
      </c>
      <c r="I8" s="32">
        <v>125</v>
      </c>
      <c r="J8" s="32">
        <v>68</v>
      </c>
      <c r="K8" s="32">
        <v>43</v>
      </c>
      <c r="L8" s="32">
        <v>164</v>
      </c>
      <c r="M8" s="32">
        <v>125</v>
      </c>
      <c r="N8" s="32">
        <v>8</v>
      </c>
      <c r="O8" s="33">
        <v>10</v>
      </c>
    </row>
    <row r="9" spans="1:15" ht="12" customHeight="1">
      <c r="A9" s="64"/>
      <c r="B9" s="34"/>
      <c r="C9" s="48"/>
      <c r="D9" s="19">
        <v>100</v>
      </c>
      <c r="E9" s="20">
        <v>40.88669950738916</v>
      </c>
      <c r="F9" s="70">
        <v>22.413793103448278</v>
      </c>
      <c r="G9" s="20">
        <v>20.19704433497537</v>
      </c>
      <c r="H9" s="20">
        <v>41.625615763546797</v>
      </c>
      <c r="I9" s="20">
        <v>30.78817733990148</v>
      </c>
      <c r="J9" s="20">
        <v>16.748768472906402</v>
      </c>
      <c r="K9" s="20">
        <v>10.591133004926109</v>
      </c>
      <c r="L9" s="20">
        <v>40.39408866995074</v>
      </c>
      <c r="M9" s="20">
        <v>30.78817733990148</v>
      </c>
      <c r="N9" s="20">
        <v>1.9704433497536946</v>
      </c>
      <c r="O9" s="21">
        <v>2.4630541871921183</v>
      </c>
    </row>
    <row r="10" spans="1:15" ht="12" customHeight="1">
      <c r="A10" s="63"/>
      <c r="B10" s="82"/>
      <c r="C10" s="62" t="s">
        <v>253</v>
      </c>
      <c r="D10" s="35">
        <v>166</v>
      </c>
      <c r="E10" s="36">
        <v>64</v>
      </c>
      <c r="F10" s="76">
        <v>29</v>
      </c>
      <c r="G10" s="36">
        <v>39</v>
      </c>
      <c r="H10" s="36">
        <v>65</v>
      </c>
      <c r="I10" s="36">
        <v>54</v>
      </c>
      <c r="J10" s="36">
        <v>26</v>
      </c>
      <c r="K10" s="36">
        <v>13</v>
      </c>
      <c r="L10" s="36">
        <v>73</v>
      </c>
      <c r="M10" s="36">
        <v>57</v>
      </c>
      <c r="N10" s="36">
        <v>4</v>
      </c>
      <c r="O10" s="37">
        <v>3</v>
      </c>
    </row>
    <row r="11" spans="1:15" ht="12" customHeight="1">
      <c r="A11" s="64"/>
      <c r="B11" s="83"/>
      <c r="C11" s="62"/>
      <c r="D11" s="27">
        <v>100</v>
      </c>
      <c r="E11" s="28">
        <v>38.554216867469883</v>
      </c>
      <c r="F11" s="71">
        <v>17.46987951807229</v>
      </c>
      <c r="G11" s="28">
        <v>23.493975903614459</v>
      </c>
      <c r="H11" s="28">
        <v>39.156626506024097</v>
      </c>
      <c r="I11" s="28">
        <v>32.53012048192771</v>
      </c>
      <c r="J11" s="28">
        <v>15.66265060240964</v>
      </c>
      <c r="K11" s="28">
        <v>7.8313253012048198</v>
      </c>
      <c r="L11" s="28">
        <v>43.975903614457827</v>
      </c>
      <c r="M11" s="28">
        <v>34.337349397590359</v>
      </c>
      <c r="N11" s="28">
        <v>2.4096385542168677</v>
      </c>
      <c r="O11" s="29">
        <v>1.8072289156626504</v>
      </c>
    </row>
    <row r="12" spans="1:15" ht="12" customHeight="1">
      <c r="A12" s="88"/>
      <c r="B12" s="88"/>
      <c r="C12" s="72" t="s">
        <v>254</v>
      </c>
      <c r="D12" s="78">
        <v>172</v>
      </c>
      <c r="E12" s="32">
        <v>75</v>
      </c>
      <c r="F12" s="31">
        <v>46</v>
      </c>
      <c r="G12" s="32">
        <v>31</v>
      </c>
      <c r="H12" s="32">
        <v>75</v>
      </c>
      <c r="I12" s="32">
        <v>47</v>
      </c>
      <c r="J12" s="32">
        <v>31</v>
      </c>
      <c r="K12" s="32">
        <v>23</v>
      </c>
      <c r="L12" s="32">
        <v>54</v>
      </c>
      <c r="M12" s="32">
        <v>41</v>
      </c>
      <c r="N12" s="32">
        <v>3</v>
      </c>
      <c r="O12" s="33">
        <v>5</v>
      </c>
    </row>
    <row r="13" spans="1:15" ht="12" customHeight="1">
      <c r="A13" s="88"/>
      <c r="B13" s="88"/>
      <c r="C13" s="48"/>
      <c r="D13" s="19">
        <v>100</v>
      </c>
      <c r="E13" s="20">
        <v>43.604651162790695</v>
      </c>
      <c r="F13" s="70">
        <v>26.744186046511626</v>
      </c>
      <c r="G13" s="20">
        <v>18.023255813953487</v>
      </c>
      <c r="H13" s="20">
        <v>43.604651162790695</v>
      </c>
      <c r="I13" s="20">
        <v>27.325581395348834</v>
      </c>
      <c r="J13" s="20">
        <v>18.023255813953487</v>
      </c>
      <c r="K13" s="20">
        <v>13.372093023255813</v>
      </c>
      <c r="L13" s="20">
        <v>31.395348837209301</v>
      </c>
      <c r="M13" s="20">
        <v>23.837209302325583</v>
      </c>
      <c r="N13" s="20">
        <v>1.7441860465116279</v>
      </c>
      <c r="O13" s="21">
        <v>2.9069767441860463</v>
      </c>
    </row>
    <row r="14" spans="1:15" ht="12" customHeight="1">
      <c r="A14" s="63"/>
      <c r="B14" s="82"/>
      <c r="C14" s="62" t="s">
        <v>255</v>
      </c>
      <c r="D14" s="35">
        <v>9</v>
      </c>
      <c r="E14" s="36">
        <v>3</v>
      </c>
      <c r="F14" s="76">
        <v>1</v>
      </c>
      <c r="G14" s="36">
        <v>1</v>
      </c>
      <c r="H14" s="36">
        <v>2</v>
      </c>
      <c r="I14" s="36">
        <v>3</v>
      </c>
      <c r="J14" s="36">
        <v>1</v>
      </c>
      <c r="K14" s="36" t="s">
        <v>2</v>
      </c>
      <c r="L14" s="36">
        <v>4</v>
      </c>
      <c r="M14" s="36" t="s">
        <v>2</v>
      </c>
      <c r="N14" s="36" t="s">
        <v>2</v>
      </c>
      <c r="O14" s="37" t="s">
        <v>2</v>
      </c>
    </row>
    <row r="15" spans="1:15" ht="12" customHeight="1">
      <c r="A15" s="64"/>
      <c r="B15" s="83"/>
      <c r="C15" s="62"/>
      <c r="D15" s="27">
        <v>100</v>
      </c>
      <c r="E15" s="28">
        <v>33.333333333333329</v>
      </c>
      <c r="F15" s="71">
        <v>11.111111111111111</v>
      </c>
      <c r="G15" s="28">
        <v>11.111111111111111</v>
      </c>
      <c r="H15" s="28">
        <v>22.222222222222221</v>
      </c>
      <c r="I15" s="28">
        <v>33.333333333333329</v>
      </c>
      <c r="J15" s="28">
        <v>11.111111111111111</v>
      </c>
      <c r="K15" s="28" t="s">
        <v>2</v>
      </c>
      <c r="L15" s="28">
        <v>44.444444444444443</v>
      </c>
      <c r="M15" s="28" t="s">
        <v>2</v>
      </c>
      <c r="N15" s="28" t="s">
        <v>2</v>
      </c>
      <c r="O15" s="29" t="s">
        <v>2</v>
      </c>
    </row>
    <row r="16" spans="1:15" ht="12" customHeight="1">
      <c r="A16" s="63"/>
      <c r="B16" s="82"/>
      <c r="C16" s="62" t="s">
        <v>256</v>
      </c>
      <c r="D16" s="78">
        <v>59</v>
      </c>
      <c r="E16" s="32">
        <v>24</v>
      </c>
      <c r="F16" s="31">
        <v>15</v>
      </c>
      <c r="G16" s="32">
        <v>11</v>
      </c>
      <c r="H16" s="32">
        <v>27</v>
      </c>
      <c r="I16" s="32">
        <v>21</v>
      </c>
      <c r="J16" s="32">
        <v>10</v>
      </c>
      <c r="K16" s="32">
        <v>7</v>
      </c>
      <c r="L16" s="32">
        <v>33</v>
      </c>
      <c r="M16" s="32">
        <v>27</v>
      </c>
      <c r="N16" s="32">
        <v>1</v>
      </c>
      <c r="O16" s="33">
        <v>2</v>
      </c>
    </row>
    <row r="17" spans="1:15" ht="12" customHeight="1">
      <c r="A17" s="64"/>
      <c r="B17" s="88"/>
      <c r="C17" s="72"/>
      <c r="D17" s="19">
        <v>100</v>
      </c>
      <c r="E17" s="20">
        <v>40.677966101694921</v>
      </c>
      <c r="F17" s="70">
        <v>25.423728813559322</v>
      </c>
      <c r="G17" s="20">
        <v>18.64406779661017</v>
      </c>
      <c r="H17" s="20">
        <v>45.762711864406782</v>
      </c>
      <c r="I17" s="20">
        <v>35.593220338983052</v>
      </c>
      <c r="J17" s="20">
        <v>16.949152542372879</v>
      </c>
      <c r="K17" s="20">
        <v>11.864406779661017</v>
      </c>
      <c r="L17" s="20">
        <v>55.932203389830505</v>
      </c>
      <c r="M17" s="20">
        <v>45.762711864406782</v>
      </c>
      <c r="N17" s="20">
        <v>1.6949152542372881</v>
      </c>
      <c r="O17" s="21">
        <v>3.3898305084745761</v>
      </c>
    </row>
    <row r="18" spans="1:15" ht="12" customHeight="1">
      <c r="A18" s="63"/>
      <c r="B18" s="30" t="s">
        <v>257</v>
      </c>
      <c r="C18" s="72"/>
      <c r="D18" s="35">
        <v>12</v>
      </c>
      <c r="E18" s="36">
        <v>6</v>
      </c>
      <c r="F18" s="76">
        <v>2</v>
      </c>
      <c r="G18" s="36">
        <v>1</v>
      </c>
      <c r="H18" s="36">
        <v>4</v>
      </c>
      <c r="I18" s="36">
        <v>3</v>
      </c>
      <c r="J18" s="36">
        <v>1</v>
      </c>
      <c r="K18" s="36">
        <v>2</v>
      </c>
      <c r="L18" s="36">
        <v>3</v>
      </c>
      <c r="M18" s="36">
        <v>1</v>
      </c>
      <c r="N18" s="36">
        <v>1</v>
      </c>
      <c r="O18" s="37" t="s">
        <v>2</v>
      </c>
    </row>
    <row r="19" spans="1:15" ht="12" customHeight="1">
      <c r="A19" s="64"/>
      <c r="B19" s="34"/>
      <c r="C19" s="48"/>
      <c r="D19" s="19">
        <v>100</v>
      </c>
      <c r="E19" s="20">
        <v>50</v>
      </c>
      <c r="F19" s="70">
        <v>16.666666666666664</v>
      </c>
      <c r="G19" s="20">
        <v>8.3333333333333321</v>
      </c>
      <c r="H19" s="20">
        <v>33.333333333333329</v>
      </c>
      <c r="I19" s="20">
        <v>25</v>
      </c>
      <c r="J19" s="20">
        <v>8.3333333333333321</v>
      </c>
      <c r="K19" s="20">
        <v>16.666666666666664</v>
      </c>
      <c r="L19" s="20">
        <v>25</v>
      </c>
      <c r="M19" s="20">
        <v>8.3333333333333321</v>
      </c>
      <c r="N19" s="20">
        <v>8.3333333333333321</v>
      </c>
      <c r="O19" s="21" t="s">
        <v>2</v>
      </c>
    </row>
    <row r="20" spans="1:15" ht="12" customHeight="1">
      <c r="A20" s="63"/>
      <c r="B20" s="88"/>
      <c r="C20" s="48" t="s">
        <v>258</v>
      </c>
      <c r="D20" s="35" t="s">
        <v>8</v>
      </c>
      <c r="E20" s="36" t="s">
        <v>2</v>
      </c>
      <c r="F20" s="76" t="s">
        <v>2</v>
      </c>
      <c r="G20" s="36" t="s">
        <v>2</v>
      </c>
      <c r="H20" s="36" t="s">
        <v>2</v>
      </c>
      <c r="I20" s="36" t="s">
        <v>2</v>
      </c>
      <c r="J20" s="36" t="s">
        <v>2</v>
      </c>
      <c r="K20" s="36" t="s">
        <v>2</v>
      </c>
      <c r="L20" s="36" t="s">
        <v>2</v>
      </c>
      <c r="M20" s="36" t="s">
        <v>2</v>
      </c>
      <c r="N20" s="36" t="s">
        <v>2</v>
      </c>
      <c r="O20" s="37" t="s">
        <v>2</v>
      </c>
    </row>
    <row r="21" spans="1:15" ht="12" customHeight="1">
      <c r="A21" s="64"/>
      <c r="B21" s="83"/>
      <c r="C21" s="62"/>
      <c r="D21" s="27" t="s">
        <v>8</v>
      </c>
      <c r="E21" s="28" t="s">
        <v>2</v>
      </c>
      <c r="F21" s="71" t="s">
        <v>2</v>
      </c>
      <c r="G21" s="28" t="s">
        <v>2</v>
      </c>
      <c r="H21" s="28" t="s">
        <v>2</v>
      </c>
      <c r="I21" s="28" t="s">
        <v>2</v>
      </c>
      <c r="J21" s="28" t="s">
        <v>2</v>
      </c>
      <c r="K21" s="28" t="s">
        <v>2</v>
      </c>
      <c r="L21" s="28" t="s">
        <v>2</v>
      </c>
      <c r="M21" s="28" t="s">
        <v>2</v>
      </c>
      <c r="N21" s="28" t="s">
        <v>2</v>
      </c>
      <c r="O21" s="29" t="s">
        <v>2</v>
      </c>
    </row>
    <row r="22" spans="1:15" ht="12" customHeight="1">
      <c r="A22" s="86"/>
      <c r="B22" s="86"/>
      <c r="C22" s="72" t="s">
        <v>259</v>
      </c>
      <c r="D22" s="31">
        <v>2</v>
      </c>
      <c r="E22" s="32" t="s">
        <v>2</v>
      </c>
      <c r="F22" s="31" t="s">
        <v>2</v>
      </c>
      <c r="G22" s="32" t="s">
        <v>2</v>
      </c>
      <c r="H22" s="31" t="s">
        <v>2</v>
      </c>
      <c r="I22" s="32">
        <v>1</v>
      </c>
      <c r="J22" s="32" t="s">
        <v>2</v>
      </c>
      <c r="K22" s="31">
        <v>1</v>
      </c>
      <c r="L22" s="32">
        <v>1</v>
      </c>
      <c r="M22" s="31" t="s">
        <v>2</v>
      </c>
      <c r="N22" s="32" t="s">
        <v>2</v>
      </c>
      <c r="O22" s="33" t="s">
        <v>2</v>
      </c>
    </row>
    <row r="23" spans="1:15" ht="12" customHeight="1">
      <c r="A23" s="87"/>
      <c r="B23" s="87"/>
      <c r="C23" s="48"/>
      <c r="D23" s="19">
        <v>100</v>
      </c>
      <c r="E23" s="20" t="s">
        <v>2</v>
      </c>
      <c r="F23" s="70" t="s">
        <v>2</v>
      </c>
      <c r="G23" s="20" t="s">
        <v>2</v>
      </c>
      <c r="H23" s="20" t="s">
        <v>2</v>
      </c>
      <c r="I23" s="20">
        <v>50</v>
      </c>
      <c r="J23" s="20" t="s">
        <v>2</v>
      </c>
      <c r="K23" s="20">
        <v>50</v>
      </c>
      <c r="L23" s="20">
        <v>50</v>
      </c>
      <c r="M23" s="20" t="s">
        <v>2</v>
      </c>
      <c r="N23" s="20" t="s">
        <v>2</v>
      </c>
      <c r="O23" s="21" t="s">
        <v>2</v>
      </c>
    </row>
    <row r="24" spans="1:15" ht="12" customHeight="1">
      <c r="A24" s="63"/>
      <c r="B24" s="88"/>
      <c r="C24" s="48" t="s">
        <v>260</v>
      </c>
      <c r="D24" s="35" t="s">
        <v>8</v>
      </c>
      <c r="E24" s="36" t="s">
        <v>2</v>
      </c>
      <c r="F24" s="7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6" t="s">
        <v>2</v>
      </c>
      <c r="M24" s="36" t="s">
        <v>2</v>
      </c>
      <c r="N24" s="36" t="s">
        <v>2</v>
      </c>
      <c r="O24" s="37" t="s">
        <v>2</v>
      </c>
    </row>
    <row r="25" spans="1:15" ht="12" customHeight="1">
      <c r="A25" s="64"/>
      <c r="B25" s="83"/>
      <c r="C25" s="62"/>
      <c r="D25" s="27" t="s">
        <v>8</v>
      </c>
      <c r="E25" s="28" t="s">
        <v>2</v>
      </c>
      <c r="F25" s="71" t="s">
        <v>2</v>
      </c>
      <c r="G25" s="28" t="s">
        <v>2</v>
      </c>
      <c r="H25" s="28" t="s">
        <v>2</v>
      </c>
      <c r="I25" s="28" t="s">
        <v>2</v>
      </c>
      <c r="J25" s="28" t="s">
        <v>2</v>
      </c>
      <c r="K25" s="28" t="s">
        <v>2</v>
      </c>
      <c r="L25" s="28" t="s">
        <v>2</v>
      </c>
      <c r="M25" s="28" t="s">
        <v>2</v>
      </c>
      <c r="N25" s="28" t="s">
        <v>2</v>
      </c>
      <c r="O25" s="29" t="s">
        <v>2</v>
      </c>
    </row>
    <row r="26" spans="1:15" ht="12" customHeight="1">
      <c r="A26" s="63"/>
      <c r="B26" s="88"/>
      <c r="C26" s="48" t="s">
        <v>261</v>
      </c>
      <c r="D26" s="31">
        <v>2</v>
      </c>
      <c r="E26" s="32">
        <v>1</v>
      </c>
      <c r="F26" s="31">
        <v>1</v>
      </c>
      <c r="G26" s="32">
        <v>1</v>
      </c>
      <c r="H26" s="31" t="s">
        <v>2</v>
      </c>
      <c r="I26" s="32" t="s">
        <v>2</v>
      </c>
      <c r="J26" s="32" t="s">
        <v>2</v>
      </c>
      <c r="K26" s="31">
        <v>1</v>
      </c>
      <c r="L26" s="32" t="s">
        <v>2</v>
      </c>
      <c r="M26" s="31" t="s">
        <v>2</v>
      </c>
      <c r="N26" s="32" t="s">
        <v>2</v>
      </c>
      <c r="O26" s="33" t="s">
        <v>2</v>
      </c>
    </row>
    <row r="27" spans="1:15" ht="12" customHeight="1">
      <c r="A27" s="64"/>
      <c r="B27" s="83"/>
      <c r="C27" s="62"/>
      <c r="D27" s="19">
        <v>100</v>
      </c>
      <c r="E27" s="20">
        <v>50</v>
      </c>
      <c r="F27" s="70">
        <v>50</v>
      </c>
      <c r="G27" s="20">
        <v>50</v>
      </c>
      <c r="H27" s="20" t="s">
        <v>2</v>
      </c>
      <c r="I27" s="20" t="s">
        <v>2</v>
      </c>
      <c r="J27" s="20" t="s">
        <v>2</v>
      </c>
      <c r="K27" s="20">
        <v>50</v>
      </c>
      <c r="L27" s="20" t="s">
        <v>2</v>
      </c>
      <c r="M27" s="20" t="s">
        <v>2</v>
      </c>
      <c r="N27" s="20" t="s">
        <v>2</v>
      </c>
      <c r="O27" s="21" t="s">
        <v>2</v>
      </c>
    </row>
    <row r="28" spans="1:15" ht="12" customHeight="1">
      <c r="A28" s="86"/>
      <c r="B28" s="86"/>
      <c r="C28" s="72" t="s">
        <v>262</v>
      </c>
      <c r="D28" s="35" t="s">
        <v>8</v>
      </c>
      <c r="E28" s="36" t="s">
        <v>2</v>
      </c>
      <c r="F28" s="7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6" t="s">
        <v>2</v>
      </c>
      <c r="M28" s="36" t="s">
        <v>2</v>
      </c>
      <c r="N28" s="36" t="s">
        <v>2</v>
      </c>
      <c r="O28" s="37" t="s">
        <v>2</v>
      </c>
    </row>
    <row r="29" spans="1:15" ht="12" customHeight="1">
      <c r="A29" s="87"/>
      <c r="B29" s="87"/>
      <c r="C29" s="48"/>
      <c r="D29" s="27" t="s">
        <v>8</v>
      </c>
      <c r="E29" s="28" t="s">
        <v>2</v>
      </c>
      <c r="F29" s="71" t="s">
        <v>2</v>
      </c>
      <c r="G29" s="28" t="s">
        <v>2</v>
      </c>
      <c r="H29" s="28" t="s">
        <v>2</v>
      </c>
      <c r="I29" s="28" t="s">
        <v>2</v>
      </c>
      <c r="J29" s="28" t="s">
        <v>2</v>
      </c>
      <c r="K29" s="28" t="s">
        <v>2</v>
      </c>
      <c r="L29" s="28" t="s">
        <v>2</v>
      </c>
      <c r="M29" s="28" t="s">
        <v>2</v>
      </c>
      <c r="N29" s="28" t="s">
        <v>2</v>
      </c>
      <c r="O29" s="29" t="s">
        <v>2</v>
      </c>
    </row>
    <row r="30" spans="1:15" ht="12" customHeight="1">
      <c r="A30" s="63"/>
      <c r="B30" s="88"/>
      <c r="C30" s="48" t="s">
        <v>263</v>
      </c>
      <c r="D30" s="31" t="s">
        <v>8</v>
      </c>
      <c r="E30" s="36" t="s">
        <v>2</v>
      </c>
      <c r="F30" s="66" t="s">
        <v>2</v>
      </c>
      <c r="G30" s="36" t="s">
        <v>2</v>
      </c>
      <c r="H30" s="36" t="s">
        <v>2</v>
      </c>
      <c r="I30" s="36" t="s">
        <v>2</v>
      </c>
      <c r="J30" s="36" t="s">
        <v>2</v>
      </c>
      <c r="K30" s="36" t="s">
        <v>2</v>
      </c>
      <c r="L30" s="36" t="s">
        <v>2</v>
      </c>
      <c r="M30" s="36" t="s">
        <v>2</v>
      </c>
      <c r="N30" s="36" t="s">
        <v>2</v>
      </c>
      <c r="O30" s="37" t="s">
        <v>2</v>
      </c>
    </row>
    <row r="31" spans="1:15" ht="12" customHeight="1">
      <c r="A31" s="64"/>
      <c r="B31" s="83"/>
      <c r="C31" s="62"/>
      <c r="D31" s="19" t="s">
        <v>8</v>
      </c>
      <c r="E31" s="20" t="s">
        <v>2</v>
      </c>
      <c r="F31" s="70" t="s">
        <v>2</v>
      </c>
      <c r="G31" s="20" t="s">
        <v>2</v>
      </c>
      <c r="H31" s="20" t="s">
        <v>2</v>
      </c>
      <c r="I31" s="20" t="s">
        <v>2</v>
      </c>
      <c r="J31" s="20" t="s">
        <v>2</v>
      </c>
      <c r="K31" s="20" t="s">
        <v>2</v>
      </c>
      <c r="L31" s="20" t="s">
        <v>2</v>
      </c>
      <c r="M31" s="20" t="s">
        <v>2</v>
      </c>
      <c r="N31" s="20" t="s">
        <v>2</v>
      </c>
      <c r="O31" s="21" t="s">
        <v>2</v>
      </c>
    </row>
    <row r="32" spans="1:15" ht="12" customHeight="1">
      <c r="A32" s="63"/>
      <c r="B32" s="88"/>
      <c r="C32" s="48" t="s">
        <v>264</v>
      </c>
      <c r="D32" s="35" t="s">
        <v>8</v>
      </c>
      <c r="E32" s="36" t="s">
        <v>2</v>
      </c>
      <c r="F32" s="76" t="s">
        <v>2</v>
      </c>
      <c r="G32" s="36" t="s">
        <v>2</v>
      </c>
      <c r="H32" s="36" t="s">
        <v>2</v>
      </c>
      <c r="I32" s="36" t="s">
        <v>2</v>
      </c>
      <c r="J32" s="36" t="s">
        <v>2</v>
      </c>
      <c r="K32" s="36" t="s">
        <v>2</v>
      </c>
      <c r="L32" s="36" t="s">
        <v>2</v>
      </c>
      <c r="M32" s="36" t="s">
        <v>2</v>
      </c>
      <c r="N32" s="36" t="s">
        <v>2</v>
      </c>
      <c r="O32" s="37" t="s">
        <v>2</v>
      </c>
    </row>
    <row r="33" spans="1:15" ht="12" customHeight="1">
      <c r="A33" s="64"/>
      <c r="B33" s="83"/>
      <c r="C33" s="62"/>
      <c r="D33" s="27" t="s">
        <v>8</v>
      </c>
      <c r="E33" s="28" t="s">
        <v>2</v>
      </c>
      <c r="F33" s="71" t="s">
        <v>2</v>
      </c>
      <c r="G33" s="28" t="s">
        <v>2</v>
      </c>
      <c r="H33" s="28" t="s">
        <v>2</v>
      </c>
      <c r="I33" s="28" t="s">
        <v>2</v>
      </c>
      <c r="J33" s="28" t="s">
        <v>2</v>
      </c>
      <c r="K33" s="28" t="s">
        <v>2</v>
      </c>
      <c r="L33" s="28" t="s">
        <v>2</v>
      </c>
      <c r="M33" s="28" t="s">
        <v>2</v>
      </c>
      <c r="N33" s="28" t="s">
        <v>2</v>
      </c>
      <c r="O33" s="29" t="s">
        <v>2</v>
      </c>
    </row>
    <row r="34" spans="1:15" ht="12" customHeight="1">
      <c r="A34" s="86"/>
      <c r="B34" s="86"/>
      <c r="C34" s="72" t="s">
        <v>265</v>
      </c>
      <c r="D34" s="31" t="s">
        <v>8</v>
      </c>
      <c r="E34" s="36" t="s">
        <v>2</v>
      </c>
      <c r="F34" s="66" t="s">
        <v>2</v>
      </c>
      <c r="G34" s="36" t="s">
        <v>2</v>
      </c>
      <c r="H34" s="36" t="s">
        <v>2</v>
      </c>
      <c r="I34" s="36" t="s">
        <v>2</v>
      </c>
      <c r="J34" s="36" t="s">
        <v>2</v>
      </c>
      <c r="K34" s="36" t="s">
        <v>2</v>
      </c>
      <c r="L34" s="36" t="s">
        <v>2</v>
      </c>
      <c r="M34" s="36" t="s">
        <v>2</v>
      </c>
      <c r="N34" s="36" t="s">
        <v>2</v>
      </c>
      <c r="O34" s="37" t="s">
        <v>2</v>
      </c>
    </row>
    <row r="35" spans="1:15" ht="12" customHeight="1">
      <c r="A35" s="87"/>
      <c r="B35" s="87"/>
      <c r="C35" s="48"/>
      <c r="D35" s="19" t="s">
        <v>8</v>
      </c>
      <c r="E35" s="20" t="s">
        <v>2</v>
      </c>
      <c r="F35" s="70" t="s">
        <v>2</v>
      </c>
      <c r="G35" s="20" t="s">
        <v>2</v>
      </c>
      <c r="H35" s="20" t="s">
        <v>2</v>
      </c>
      <c r="I35" s="20" t="s">
        <v>2</v>
      </c>
      <c r="J35" s="20" t="s">
        <v>2</v>
      </c>
      <c r="K35" s="20" t="s">
        <v>2</v>
      </c>
      <c r="L35" s="20" t="s">
        <v>2</v>
      </c>
      <c r="M35" s="20" t="s">
        <v>2</v>
      </c>
      <c r="N35" s="20" t="s">
        <v>2</v>
      </c>
      <c r="O35" s="21" t="s">
        <v>2</v>
      </c>
    </row>
    <row r="36" spans="1:15" ht="12" customHeight="1">
      <c r="A36" s="63"/>
      <c r="B36" s="88"/>
      <c r="C36" s="48" t="s">
        <v>266</v>
      </c>
      <c r="D36" s="35">
        <v>5</v>
      </c>
      <c r="E36" s="36">
        <v>3</v>
      </c>
      <c r="F36" s="76">
        <v>1</v>
      </c>
      <c r="G36" s="36" t="s">
        <v>2</v>
      </c>
      <c r="H36" s="36">
        <v>3</v>
      </c>
      <c r="I36" s="36">
        <v>1</v>
      </c>
      <c r="J36" s="36">
        <v>1</v>
      </c>
      <c r="K36" s="36" t="s">
        <v>2</v>
      </c>
      <c r="L36" s="36">
        <v>1</v>
      </c>
      <c r="M36" s="36" t="s">
        <v>2</v>
      </c>
      <c r="N36" s="36">
        <v>1</v>
      </c>
      <c r="O36" s="37" t="s">
        <v>2</v>
      </c>
    </row>
    <row r="37" spans="1:15" ht="12" customHeight="1">
      <c r="A37" s="64"/>
      <c r="B37" s="83"/>
      <c r="C37" s="62"/>
      <c r="D37" s="27">
        <v>100</v>
      </c>
      <c r="E37" s="28">
        <v>60</v>
      </c>
      <c r="F37" s="71">
        <v>20</v>
      </c>
      <c r="G37" s="28" t="s">
        <v>2</v>
      </c>
      <c r="H37" s="28">
        <v>60</v>
      </c>
      <c r="I37" s="28">
        <v>20</v>
      </c>
      <c r="J37" s="28">
        <v>20</v>
      </c>
      <c r="K37" s="28" t="s">
        <v>2</v>
      </c>
      <c r="L37" s="28">
        <v>20</v>
      </c>
      <c r="M37" s="28" t="s">
        <v>2</v>
      </c>
      <c r="N37" s="28">
        <v>20</v>
      </c>
      <c r="O37" s="29" t="s">
        <v>2</v>
      </c>
    </row>
    <row r="38" spans="1:15" ht="12" customHeight="1">
      <c r="A38" s="86"/>
      <c r="B38" s="86"/>
      <c r="C38" s="72" t="s">
        <v>267</v>
      </c>
      <c r="D38" s="31">
        <v>3</v>
      </c>
      <c r="E38" s="32">
        <v>2</v>
      </c>
      <c r="F38" s="31" t="s">
        <v>2</v>
      </c>
      <c r="G38" s="32" t="s">
        <v>2</v>
      </c>
      <c r="H38" s="31">
        <v>1</v>
      </c>
      <c r="I38" s="32">
        <v>1</v>
      </c>
      <c r="J38" s="32" t="s">
        <v>2</v>
      </c>
      <c r="K38" s="31" t="s">
        <v>2</v>
      </c>
      <c r="L38" s="32">
        <v>1</v>
      </c>
      <c r="M38" s="31">
        <v>1</v>
      </c>
      <c r="N38" s="32" t="s">
        <v>2</v>
      </c>
      <c r="O38" s="33" t="s">
        <v>2</v>
      </c>
    </row>
    <row r="39" spans="1:15" ht="12" customHeight="1">
      <c r="A39" s="87"/>
      <c r="B39" s="87"/>
      <c r="C39" s="48"/>
      <c r="D39" s="19">
        <v>100</v>
      </c>
      <c r="E39" s="20">
        <v>66.666666666666657</v>
      </c>
      <c r="F39" s="70" t="s">
        <v>2</v>
      </c>
      <c r="G39" s="20" t="s">
        <v>2</v>
      </c>
      <c r="H39" s="20">
        <v>33.333333333333329</v>
      </c>
      <c r="I39" s="20">
        <v>33.333333333333329</v>
      </c>
      <c r="J39" s="20" t="s">
        <v>2</v>
      </c>
      <c r="K39" s="20" t="s">
        <v>2</v>
      </c>
      <c r="L39" s="20">
        <v>33.333333333333329</v>
      </c>
      <c r="M39" s="20">
        <v>33.333333333333329</v>
      </c>
      <c r="N39" s="20" t="s">
        <v>2</v>
      </c>
      <c r="O39" s="21" t="s">
        <v>2</v>
      </c>
    </row>
    <row r="40" spans="1:15" ht="12" customHeight="1">
      <c r="A40" s="55" t="s">
        <v>268</v>
      </c>
      <c r="B40" s="55"/>
      <c r="C40" s="56"/>
      <c r="D40" s="35">
        <v>5</v>
      </c>
      <c r="E40" s="36" t="s">
        <v>2</v>
      </c>
      <c r="F40" s="76">
        <v>2</v>
      </c>
      <c r="G40" s="36">
        <v>1</v>
      </c>
      <c r="H40" s="36">
        <v>2</v>
      </c>
      <c r="I40" s="36">
        <v>1</v>
      </c>
      <c r="J40" s="36" t="s">
        <v>2</v>
      </c>
      <c r="K40" s="36" t="s">
        <v>2</v>
      </c>
      <c r="L40" s="36">
        <v>3</v>
      </c>
      <c r="M40" s="36">
        <v>1</v>
      </c>
      <c r="N40" s="36">
        <v>1</v>
      </c>
      <c r="O40" s="37" t="s">
        <v>2</v>
      </c>
    </row>
    <row r="41" spans="1:15" ht="12" customHeight="1">
      <c r="A41" s="55"/>
      <c r="B41" s="55"/>
      <c r="C41" s="56"/>
      <c r="D41" s="27">
        <v>100</v>
      </c>
      <c r="E41" s="28" t="s">
        <v>2</v>
      </c>
      <c r="F41" s="71">
        <v>40</v>
      </c>
      <c r="G41" s="28">
        <v>20</v>
      </c>
      <c r="H41" s="28">
        <v>40</v>
      </c>
      <c r="I41" s="28">
        <v>20</v>
      </c>
      <c r="J41" s="28" t="s">
        <v>2</v>
      </c>
      <c r="K41" s="28" t="s">
        <v>2</v>
      </c>
      <c r="L41" s="28">
        <v>60</v>
      </c>
      <c r="M41" s="28">
        <v>20</v>
      </c>
      <c r="N41" s="28">
        <v>20</v>
      </c>
      <c r="O41" s="29" t="s">
        <v>2</v>
      </c>
    </row>
    <row r="42" spans="1:15" ht="12" customHeight="1">
      <c r="A42" s="55" t="s">
        <v>269</v>
      </c>
      <c r="B42" s="55"/>
      <c r="C42" s="56"/>
      <c r="D42" s="35">
        <v>172</v>
      </c>
      <c r="E42" s="36">
        <v>75</v>
      </c>
      <c r="F42" s="76">
        <v>44</v>
      </c>
      <c r="G42" s="36">
        <v>35</v>
      </c>
      <c r="H42" s="36">
        <v>63</v>
      </c>
      <c r="I42" s="36">
        <v>45</v>
      </c>
      <c r="J42" s="36">
        <v>23</v>
      </c>
      <c r="K42" s="36">
        <v>18</v>
      </c>
      <c r="L42" s="36">
        <v>63</v>
      </c>
      <c r="M42" s="36">
        <v>50</v>
      </c>
      <c r="N42" s="36">
        <v>7</v>
      </c>
      <c r="O42" s="37">
        <v>6</v>
      </c>
    </row>
    <row r="43" spans="1:15" ht="12" customHeight="1">
      <c r="A43" s="55"/>
      <c r="B43" s="55"/>
      <c r="C43" s="56"/>
      <c r="D43" s="27">
        <v>100</v>
      </c>
      <c r="E43" s="28">
        <v>43.604651162790695</v>
      </c>
      <c r="F43" s="71">
        <v>25.581395348837212</v>
      </c>
      <c r="G43" s="28">
        <v>20.348837209302324</v>
      </c>
      <c r="H43" s="28">
        <v>36.627906976744185</v>
      </c>
      <c r="I43" s="28">
        <v>26.162790697674421</v>
      </c>
      <c r="J43" s="28">
        <v>13.372093023255813</v>
      </c>
      <c r="K43" s="28">
        <v>10.465116279069768</v>
      </c>
      <c r="L43" s="28">
        <v>36.627906976744185</v>
      </c>
      <c r="M43" s="28">
        <v>29.069767441860467</v>
      </c>
      <c r="N43" s="28">
        <v>4.0697674418604652</v>
      </c>
      <c r="O43" s="29">
        <v>3.4883720930232558</v>
      </c>
    </row>
    <row r="44" spans="1:15" ht="12" customHeight="1">
      <c r="A44" s="55" t="s">
        <v>1</v>
      </c>
      <c r="B44" s="55"/>
      <c r="C44" s="56"/>
      <c r="D44" s="35">
        <v>33</v>
      </c>
      <c r="E44" s="36">
        <v>16</v>
      </c>
      <c r="F44" s="76">
        <v>12</v>
      </c>
      <c r="G44" s="36">
        <v>6</v>
      </c>
      <c r="H44" s="36">
        <v>11</v>
      </c>
      <c r="I44" s="36">
        <v>8</v>
      </c>
      <c r="J44" s="36">
        <v>2</v>
      </c>
      <c r="K44" s="36">
        <v>3</v>
      </c>
      <c r="L44" s="36">
        <v>12</v>
      </c>
      <c r="M44" s="36">
        <v>8</v>
      </c>
      <c r="N44" s="36">
        <v>1</v>
      </c>
      <c r="O44" s="37" t="s">
        <v>2</v>
      </c>
    </row>
    <row r="45" spans="1:15" ht="12" customHeight="1">
      <c r="A45" s="57"/>
      <c r="B45" s="57"/>
      <c r="C45" s="58"/>
      <c r="D45" s="40">
        <v>100</v>
      </c>
      <c r="E45" s="41">
        <v>48.484848484848484</v>
      </c>
      <c r="F45" s="52">
        <v>36.363636363636367</v>
      </c>
      <c r="G45" s="41">
        <v>18.181818181818183</v>
      </c>
      <c r="H45" s="41">
        <v>33.333333333333329</v>
      </c>
      <c r="I45" s="41">
        <v>24.242424242424242</v>
      </c>
      <c r="J45" s="41">
        <v>6.0606060606060606</v>
      </c>
      <c r="K45" s="41">
        <v>9.0909090909090917</v>
      </c>
      <c r="L45" s="41">
        <v>36.363636363636367</v>
      </c>
      <c r="M45" s="41">
        <v>24.242424242424242</v>
      </c>
      <c r="N45" s="41">
        <v>3.0303030303030303</v>
      </c>
      <c r="O45" s="42" t="s">
        <v>2</v>
      </c>
    </row>
    <row r="46" spans="1:15"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</sheetData>
  <mergeCells count="36">
    <mergeCell ref="A40:C41"/>
    <mergeCell ref="A42:C43"/>
    <mergeCell ref="A44:C45"/>
    <mergeCell ref="A34:B35"/>
    <mergeCell ref="C34:C35"/>
    <mergeCell ref="A36:A37"/>
    <mergeCell ref="C36:C37"/>
    <mergeCell ref="A38:B39"/>
    <mergeCell ref="C38:C39"/>
    <mergeCell ref="A28:B29"/>
    <mergeCell ref="C28:C29"/>
    <mergeCell ref="A30:A31"/>
    <mergeCell ref="C30:C31"/>
    <mergeCell ref="A32:A33"/>
    <mergeCell ref="C32:C33"/>
    <mergeCell ref="A22:B23"/>
    <mergeCell ref="C22:C23"/>
    <mergeCell ref="A26:A27"/>
    <mergeCell ref="C26:C27"/>
    <mergeCell ref="A24:A25"/>
    <mergeCell ref="C24:C25"/>
    <mergeCell ref="C16:C17"/>
    <mergeCell ref="C20:C21"/>
    <mergeCell ref="A4:C5"/>
    <mergeCell ref="A6:C7"/>
    <mergeCell ref="A8:A9"/>
    <mergeCell ref="B8:C9"/>
    <mergeCell ref="A10:A11"/>
    <mergeCell ref="A14:A15"/>
    <mergeCell ref="A16:A17"/>
    <mergeCell ref="C10:C11"/>
    <mergeCell ref="C12:C13"/>
    <mergeCell ref="C14:C15"/>
    <mergeCell ref="A18:A19"/>
    <mergeCell ref="B18:C19"/>
    <mergeCell ref="A20:A21"/>
  </mergeCells>
  <phoneticPr fontId="3"/>
  <conditionalFormatting sqref="A1">
    <cfRule type="expression" dxfId="31" priority="1">
      <formula>#REF!&lt;&gt;""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Sheet148"/>
  <dimension ref="A1:P34"/>
  <sheetViews>
    <sheetView showGridLines="0" zoomScaleNormal="100" workbookViewId="0"/>
  </sheetViews>
  <sheetFormatPr defaultRowHeight="18.75"/>
  <cols>
    <col min="1" max="3" width="1.375" style="2" customWidth="1"/>
    <col min="4" max="4" width="25" style="2" customWidth="1"/>
    <col min="5" max="16" width="7.75" style="2" customWidth="1"/>
    <col min="17" max="16384" width="9" style="2"/>
  </cols>
  <sheetData>
    <row r="1" spans="1:16" ht="12" customHeight="1" thickBot="1">
      <c r="A1" s="1" t="s">
        <v>160</v>
      </c>
      <c r="E1" s="3"/>
      <c r="F1" s="3"/>
      <c r="G1" s="3"/>
      <c r="H1" s="3"/>
      <c r="I1" s="3"/>
      <c r="J1" s="3"/>
    </row>
    <row r="2" spans="1:16" ht="6" customHeight="1" thickTop="1">
      <c r="B2" s="80"/>
      <c r="C2" s="80"/>
      <c r="D2" s="53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64" customHeight="1">
      <c r="E3" s="9" t="s">
        <v>0</v>
      </c>
      <c r="F3" s="10" t="s">
        <v>208</v>
      </c>
      <c r="G3" s="10" t="s">
        <v>209</v>
      </c>
      <c r="H3" s="10" t="s">
        <v>210</v>
      </c>
      <c r="I3" s="10" t="s">
        <v>211</v>
      </c>
      <c r="J3" s="10" t="s">
        <v>212</v>
      </c>
      <c r="K3" s="10" t="s">
        <v>202</v>
      </c>
      <c r="L3" s="10" t="s">
        <v>204</v>
      </c>
      <c r="M3" s="10" t="s">
        <v>205</v>
      </c>
      <c r="N3" s="10" t="s">
        <v>9</v>
      </c>
      <c r="O3" s="10" t="s">
        <v>206</v>
      </c>
      <c r="P3" s="11" t="s">
        <v>1</v>
      </c>
    </row>
    <row r="4" spans="1:16" ht="12" customHeight="1">
      <c r="A4" s="59" t="s">
        <v>0</v>
      </c>
      <c r="B4" s="59"/>
      <c r="C4" s="59"/>
      <c r="D4" s="60"/>
      <c r="E4" s="44">
        <v>628</v>
      </c>
      <c r="F4" s="45">
        <v>263</v>
      </c>
      <c r="G4" s="46">
        <v>151</v>
      </c>
      <c r="H4" s="45">
        <v>125</v>
      </c>
      <c r="I4" s="45">
        <v>249</v>
      </c>
      <c r="J4" s="45">
        <v>182</v>
      </c>
      <c r="K4" s="45">
        <v>94</v>
      </c>
      <c r="L4" s="45">
        <v>66</v>
      </c>
      <c r="M4" s="45">
        <v>245</v>
      </c>
      <c r="N4" s="45">
        <v>185</v>
      </c>
      <c r="O4" s="45">
        <v>18</v>
      </c>
      <c r="P4" s="47">
        <v>16</v>
      </c>
    </row>
    <row r="5" spans="1:16" ht="12" customHeight="1">
      <c r="A5" s="61"/>
      <c r="B5" s="61"/>
      <c r="C5" s="61"/>
      <c r="D5" s="62"/>
      <c r="E5" s="19">
        <v>100</v>
      </c>
      <c r="F5" s="20">
        <v>41.878980891719749</v>
      </c>
      <c r="G5" s="20">
        <v>24.044585987261147</v>
      </c>
      <c r="H5" s="20">
        <v>19.904458598726116</v>
      </c>
      <c r="I5" s="20">
        <v>39.64968152866242</v>
      </c>
      <c r="J5" s="20">
        <v>28.980891719745223</v>
      </c>
      <c r="K5" s="20">
        <v>14.968152866242038</v>
      </c>
      <c r="L5" s="20">
        <v>10.509554140127388</v>
      </c>
      <c r="M5" s="20">
        <v>39.012738853503187</v>
      </c>
      <c r="N5" s="20">
        <v>29.458598726114648</v>
      </c>
      <c r="O5" s="20">
        <v>2.8662420382165608</v>
      </c>
      <c r="P5" s="21">
        <v>2.547770700636943</v>
      </c>
    </row>
    <row r="6" spans="1:16" ht="12" customHeight="1">
      <c r="A6" s="61" t="s">
        <v>270</v>
      </c>
      <c r="B6" s="61"/>
      <c r="C6" s="61"/>
      <c r="D6" s="62"/>
      <c r="E6" s="35">
        <v>52</v>
      </c>
      <c r="F6" s="36">
        <v>28</v>
      </c>
      <c r="G6" s="76">
        <v>17</v>
      </c>
      <c r="H6" s="36">
        <v>10</v>
      </c>
      <c r="I6" s="36">
        <v>23</v>
      </c>
      <c r="J6" s="36">
        <v>13</v>
      </c>
      <c r="K6" s="36">
        <v>5</v>
      </c>
      <c r="L6" s="36">
        <v>4</v>
      </c>
      <c r="M6" s="36">
        <v>11</v>
      </c>
      <c r="N6" s="36">
        <v>6</v>
      </c>
      <c r="O6" s="36">
        <v>2</v>
      </c>
      <c r="P6" s="37" t="s">
        <v>2</v>
      </c>
    </row>
    <row r="7" spans="1:16" ht="12" customHeight="1">
      <c r="A7" s="61"/>
      <c r="B7" s="61"/>
      <c r="C7" s="61"/>
      <c r="D7" s="62"/>
      <c r="E7" s="27">
        <v>100</v>
      </c>
      <c r="F7" s="28">
        <v>53.846153846153847</v>
      </c>
      <c r="G7" s="28">
        <v>32.692307692307693</v>
      </c>
      <c r="H7" s="28">
        <v>19.230769230769234</v>
      </c>
      <c r="I7" s="28">
        <v>44.230769230769226</v>
      </c>
      <c r="J7" s="28">
        <v>25</v>
      </c>
      <c r="K7" s="28">
        <v>9.6153846153846168</v>
      </c>
      <c r="L7" s="28">
        <v>7.6923076923076925</v>
      </c>
      <c r="M7" s="28">
        <v>21.153846153846153</v>
      </c>
      <c r="N7" s="28">
        <v>11.538461538461538</v>
      </c>
      <c r="O7" s="28">
        <v>3.8461538461538463</v>
      </c>
      <c r="P7" s="29" t="s">
        <v>2</v>
      </c>
    </row>
    <row r="8" spans="1:16" ht="12" customHeight="1">
      <c r="A8" s="63"/>
      <c r="B8" s="30" t="s">
        <v>271</v>
      </c>
      <c r="C8" s="30"/>
      <c r="D8" s="72"/>
      <c r="E8" s="78">
        <v>51</v>
      </c>
      <c r="F8" s="32">
        <v>28</v>
      </c>
      <c r="G8" s="81">
        <v>17</v>
      </c>
      <c r="H8" s="32">
        <v>10</v>
      </c>
      <c r="I8" s="32">
        <v>23</v>
      </c>
      <c r="J8" s="32">
        <v>13</v>
      </c>
      <c r="K8" s="32">
        <v>4</v>
      </c>
      <c r="L8" s="32">
        <v>3</v>
      </c>
      <c r="M8" s="32">
        <v>10</v>
      </c>
      <c r="N8" s="32">
        <v>5</v>
      </c>
      <c r="O8" s="32">
        <v>2</v>
      </c>
      <c r="P8" s="33" t="s">
        <v>2</v>
      </c>
    </row>
    <row r="9" spans="1:16" ht="12" customHeight="1">
      <c r="A9" s="64"/>
      <c r="B9" s="34"/>
      <c r="C9" s="34"/>
      <c r="D9" s="48"/>
      <c r="E9" s="19">
        <v>100</v>
      </c>
      <c r="F9" s="20">
        <v>54.901960784313729</v>
      </c>
      <c r="G9" s="20">
        <v>33.333333333333329</v>
      </c>
      <c r="H9" s="20">
        <v>19.607843137254903</v>
      </c>
      <c r="I9" s="20">
        <v>45.098039215686278</v>
      </c>
      <c r="J9" s="20">
        <v>25.490196078431371</v>
      </c>
      <c r="K9" s="20">
        <v>7.8431372549019605</v>
      </c>
      <c r="L9" s="20">
        <v>5.8823529411764701</v>
      </c>
      <c r="M9" s="20">
        <v>19.607843137254903</v>
      </c>
      <c r="N9" s="20">
        <v>9.8039215686274517</v>
      </c>
      <c r="O9" s="20">
        <v>3.9215686274509802</v>
      </c>
      <c r="P9" s="21" t="s">
        <v>2</v>
      </c>
    </row>
    <row r="10" spans="1:16" ht="12" customHeight="1">
      <c r="A10" s="63"/>
      <c r="B10" s="82"/>
      <c r="C10" s="30" t="s">
        <v>272</v>
      </c>
      <c r="D10" s="72"/>
      <c r="E10" s="35">
        <v>50</v>
      </c>
      <c r="F10" s="36">
        <v>27</v>
      </c>
      <c r="G10" s="76">
        <v>17</v>
      </c>
      <c r="H10" s="36">
        <v>10</v>
      </c>
      <c r="I10" s="36">
        <v>22</v>
      </c>
      <c r="J10" s="36">
        <v>13</v>
      </c>
      <c r="K10" s="36">
        <v>4</v>
      </c>
      <c r="L10" s="36">
        <v>3</v>
      </c>
      <c r="M10" s="36">
        <v>10</v>
      </c>
      <c r="N10" s="36">
        <v>5</v>
      </c>
      <c r="O10" s="36">
        <v>2</v>
      </c>
      <c r="P10" s="37" t="s">
        <v>2</v>
      </c>
    </row>
    <row r="11" spans="1:16" ht="12" customHeight="1">
      <c r="A11" s="64"/>
      <c r="B11" s="83"/>
      <c r="C11" s="34"/>
      <c r="D11" s="48"/>
      <c r="E11" s="27">
        <v>100</v>
      </c>
      <c r="F11" s="28">
        <v>54</v>
      </c>
      <c r="G11" s="28">
        <v>34</v>
      </c>
      <c r="H11" s="28">
        <v>20</v>
      </c>
      <c r="I11" s="28">
        <v>44</v>
      </c>
      <c r="J11" s="28">
        <v>26</v>
      </c>
      <c r="K11" s="28">
        <v>8</v>
      </c>
      <c r="L11" s="28">
        <v>6</v>
      </c>
      <c r="M11" s="28">
        <v>20</v>
      </c>
      <c r="N11" s="28">
        <v>10</v>
      </c>
      <c r="O11" s="28">
        <v>4</v>
      </c>
      <c r="P11" s="29" t="s">
        <v>2</v>
      </c>
    </row>
    <row r="12" spans="1:16" ht="12" customHeight="1">
      <c r="A12" s="63"/>
      <c r="B12" s="82"/>
      <c r="C12" s="30" t="s">
        <v>207</v>
      </c>
      <c r="D12" s="72"/>
      <c r="E12" s="78">
        <v>1</v>
      </c>
      <c r="F12" s="32">
        <v>1</v>
      </c>
      <c r="G12" s="31" t="s">
        <v>2</v>
      </c>
      <c r="H12" s="32" t="s">
        <v>2</v>
      </c>
      <c r="I12" s="32">
        <v>1</v>
      </c>
      <c r="J12" s="32" t="s">
        <v>2</v>
      </c>
      <c r="K12" s="32" t="s">
        <v>2</v>
      </c>
      <c r="L12" s="32" t="s">
        <v>2</v>
      </c>
      <c r="M12" s="32" t="s">
        <v>2</v>
      </c>
      <c r="N12" s="32" t="s">
        <v>2</v>
      </c>
      <c r="O12" s="32" t="s">
        <v>2</v>
      </c>
      <c r="P12" s="33" t="s">
        <v>2</v>
      </c>
    </row>
    <row r="13" spans="1:16" ht="12" customHeight="1">
      <c r="A13" s="64"/>
      <c r="B13" s="83"/>
      <c r="C13" s="34"/>
      <c r="D13" s="48"/>
      <c r="E13" s="19">
        <v>100</v>
      </c>
      <c r="F13" s="20">
        <v>100</v>
      </c>
      <c r="G13" s="20" t="s">
        <v>2</v>
      </c>
      <c r="H13" s="20" t="s">
        <v>2</v>
      </c>
      <c r="I13" s="20">
        <v>100</v>
      </c>
      <c r="J13" s="20" t="s">
        <v>2</v>
      </c>
      <c r="K13" s="20" t="s">
        <v>2</v>
      </c>
      <c r="L13" s="20" t="s">
        <v>2</v>
      </c>
      <c r="M13" s="20" t="s">
        <v>2</v>
      </c>
      <c r="N13" s="20" t="s">
        <v>2</v>
      </c>
      <c r="O13" s="20" t="s">
        <v>2</v>
      </c>
      <c r="P13" s="21" t="s">
        <v>2</v>
      </c>
    </row>
    <row r="14" spans="1:16" ht="12" customHeight="1">
      <c r="A14" s="63"/>
      <c r="B14" s="30" t="s">
        <v>273</v>
      </c>
      <c r="C14" s="30"/>
      <c r="D14" s="72"/>
      <c r="E14" s="35">
        <v>1</v>
      </c>
      <c r="F14" s="36" t="s">
        <v>2</v>
      </c>
      <c r="G14" s="76" t="s">
        <v>2</v>
      </c>
      <c r="H14" s="36" t="s">
        <v>2</v>
      </c>
      <c r="I14" s="36" t="s">
        <v>2</v>
      </c>
      <c r="J14" s="36" t="s">
        <v>2</v>
      </c>
      <c r="K14" s="36">
        <v>1</v>
      </c>
      <c r="L14" s="36">
        <v>1</v>
      </c>
      <c r="M14" s="36">
        <v>1</v>
      </c>
      <c r="N14" s="36">
        <v>1</v>
      </c>
      <c r="O14" s="36" t="s">
        <v>2</v>
      </c>
      <c r="P14" s="37" t="s">
        <v>2</v>
      </c>
    </row>
    <row r="15" spans="1:16" ht="12" customHeight="1">
      <c r="A15" s="64"/>
      <c r="B15" s="34"/>
      <c r="C15" s="34"/>
      <c r="D15" s="48"/>
      <c r="E15" s="27">
        <v>100</v>
      </c>
      <c r="F15" s="28" t="s">
        <v>2</v>
      </c>
      <c r="G15" s="28" t="s">
        <v>2</v>
      </c>
      <c r="H15" s="28" t="s">
        <v>2</v>
      </c>
      <c r="I15" s="28" t="s">
        <v>2</v>
      </c>
      <c r="J15" s="28" t="s">
        <v>2</v>
      </c>
      <c r="K15" s="28">
        <v>100</v>
      </c>
      <c r="L15" s="28">
        <v>100</v>
      </c>
      <c r="M15" s="28">
        <v>100</v>
      </c>
      <c r="N15" s="28">
        <v>100</v>
      </c>
      <c r="O15" s="28" t="s">
        <v>2</v>
      </c>
      <c r="P15" s="29" t="s">
        <v>2</v>
      </c>
    </row>
    <row r="16" spans="1:16" ht="12" customHeight="1">
      <c r="A16" s="63"/>
      <c r="B16" s="88"/>
      <c r="C16" s="30" t="s">
        <v>274</v>
      </c>
      <c r="D16" s="72"/>
      <c r="E16" s="78">
        <v>1</v>
      </c>
      <c r="F16" s="32" t="s">
        <v>2</v>
      </c>
      <c r="G16" s="31" t="s">
        <v>2</v>
      </c>
      <c r="H16" s="32" t="s">
        <v>2</v>
      </c>
      <c r="I16" s="32" t="s">
        <v>2</v>
      </c>
      <c r="J16" s="32" t="s">
        <v>2</v>
      </c>
      <c r="K16" s="32">
        <v>1</v>
      </c>
      <c r="L16" s="32">
        <v>1</v>
      </c>
      <c r="M16" s="32">
        <v>1</v>
      </c>
      <c r="N16" s="32">
        <v>1</v>
      </c>
      <c r="O16" s="32" t="s">
        <v>2</v>
      </c>
      <c r="P16" s="33" t="s">
        <v>2</v>
      </c>
    </row>
    <row r="17" spans="1:16" ht="12" customHeight="1">
      <c r="A17" s="64"/>
      <c r="B17" s="83"/>
      <c r="C17" s="34"/>
      <c r="D17" s="48"/>
      <c r="E17" s="19">
        <v>100</v>
      </c>
      <c r="F17" s="20" t="s">
        <v>2</v>
      </c>
      <c r="G17" s="20" t="s">
        <v>2</v>
      </c>
      <c r="H17" s="20" t="s">
        <v>2</v>
      </c>
      <c r="I17" s="20" t="s">
        <v>2</v>
      </c>
      <c r="J17" s="20" t="s">
        <v>2</v>
      </c>
      <c r="K17" s="20">
        <v>100</v>
      </c>
      <c r="L17" s="20">
        <v>100</v>
      </c>
      <c r="M17" s="20">
        <v>100</v>
      </c>
      <c r="N17" s="20">
        <v>100</v>
      </c>
      <c r="O17" s="20" t="s">
        <v>2</v>
      </c>
      <c r="P17" s="21" t="s">
        <v>2</v>
      </c>
    </row>
    <row r="18" spans="1:16" ht="12" customHeight="1">
      <c r="A18" s="86"/>
      <c r="B18" s="86"/>
      <c r="C18" s="91"/>
      <c r="D18" s="72" t="s">
        <v>275</v>
      </c>
      <c r="E18" s="35">
        <v>1</v>
      </c>
      <c r="F18" s="36" t="s">
        <v>2</v>
      </c>
      <c r="G18" s="76" t="s">
        <v>2</v>
      </c>
      <c r="H18" s="36" t="s">
        <v>2</v>
      </c>
      <c r="I18" s="36" t="s">
        <v>2</v>
      </c>
      <c r="J18" s="36" t="s">
        <v>2</v>
      </c>
      <c r="K18" s="36">
        <v>1</v>
      </c>
      <c r="L18" s="36">
        <v>1</v>
      </c>
      <c r="M18" s="36">
        <v>1</v>
      </c>
      <c r="N18" s="36">
        <v>1</v>
      </c>
      <c r="O18" s="36" t="s">
        <v>2</v>
      </c>
      <c r="P18" s="37" t="s">
        <v>2</v>
      </c>
    </row>
    <row r="19" spans="1:16" ht="12" customHeight="1">
      <c r="A19" s="87"/>
      <c r="B19" s="87"/>
      <c r="C19" s="92"/>
      <c r="D19" s="48"/>
      <c r="E19" s="19">
        <v>100</v>
      </c>
      <c r="F19" s="20" t="s">
        <v>2</v>
      </c>
      <c r="G19" s="20" t="s">
        <v>2</v>
      </c>
      <c r="H19" s="20" t="s">
        <v>2</v>
      </c>
      <c r="I19" s="20" t="s">
        <v>2</v>
      </c>
      <c r="J19" s="20" t="s">
        <v>2</v>
      </c>
      <c r="K19" s="20">
        <v>100</v>
      </c>
      <c r="L19" s="20">
        <v>100</v>
      </c>
      <c r="M19" s="20">
        <v>100</v>
      </c>
      <c r="N19" s="20">
        <v>100</v>
      </c>
      <c r="O19" s="20" t="s">
        <v>2</v>
      </c>
      <c r="P19" s="21" t="s">
        <v>2</v>
      </c>
    </row>
    <row r="20" spans="1:16" ht="12" customHeight="1">
      <c r="A20" s="63"/>
      <c r="B20" s="88"/>
      <c r="C20" s="88"/>
      <c r="D20" s="48" t="s">
        <v>207</v>
      </c>
      <c r="E20" s="35" t="s">
        <v>8</v>
      </c>
      <c r="F20" s="36" t="s">
        <v>2</v>
      </c>
      <c r="G20" s="36" t="s">
        <v>2</v>
      </c>
      <c r="H20" s="36" t="s">
        <v>2</v>
      </c>
      <c r="I20" s="36" t="s">
        <v>2</v>
      </c>
      <c r="J20" s="36" t="s">
        <v>2</v>
      </c>
      <c r="K20" s="36" t="s">
        <v>2</v>
      </c>
      <c r="L20" s="36" t="s">
        <v>2</v>
      </c>
      <c r="M20" s="36" t="s">
        <v>2</v>
      </c>
      <c r="N20" s="36" t="s">
        <v>2</v>
      </c>
      <c r="O20" s="36" t="s">
        <v>2</v>
      </c>
      <c r="P20" s="37" t="s">
        <v>2</v>
      </c>
    </row>
    <row r="21" spans="1:16" ht="12" customHeight="1">
      <c r="A21" s="64"/>
      <c r="B21" s="83"/>
      <c r="C21" s="83"/>
      <c r="D21" s="62"/>
      <c r="E21" s="19" t="s">
        <v>8</v>
      </c>
      <c r="F21" s="20" t="s">
        <v>2</v>
      </c>
      <c r="G21" s="20" t="s">
        <v>2</v>
      </c>
      <c r="H21" s="20" t="s">
        <v>2</v>
      </c>
      <c r="I21" s="20" t="s">
        <v>2</v>
      </c>
      <c r="J21" s="20" t="s">
        <v>2</v>
      </c>
      <c r="K21" s="20" t="s">
        <v>2</v>
      </c>
      <c r="L21" s="20" t="s">
        <v>2</v>
      </c>
      <c r="M21" s="20" t="s">
        <v>2</v>
      </c>
      <c r="N21" s="20" t="s">
        <v>2</v>
      </c>
      <c r="O21" s="20" t="s">
        <v>2</v>
      </c>
      <c r="P21" s="21" t="s">
        <v>2</v>
      </c>
    </row>
    <row r="22" spans="1:16" ht="12" customHeight="1">
      <c r="A22" s="63"/>
      <c r="B22" s="88"/>
      <c r="C22" s="30" t="s">
        <v>276</v>
      </c>
      <c r="D22" s="72"/>
      <c r="E22" s="35" t="s">
        <v>8</v>
      </c>
      <c r="F22" s="36" t="s">
        <v>2</v>
      </c>
      <c r="G22" s="36" t="s">
        <v>2</v>
      </c>
      <c r="H22" s="36" t="s">
        <v>2</v>
      </c>
      <c r="I22" s="36" t="s">
        <v>2</v>
      </c>
      <c r="J22" s="36" t="s">
        <v>2</v>
      </c>
      <c r="K22" s="36" t="s">
        <v>2</v>
      </c>
      <c r="L22" s="36" t="s">
        <v>2</v>
      </c>
      <c r="M22" s="36" t="s">
        <v>2</v>
      </c>
      <c r="N22" s="36" t="s">
        <v>2</v>
      </c>
      <c r="O22" s="36" t="s">
        <v>2</v>
      </c>
      <c r="P22" s="37" t="s">
        <v>2</v>
      </c>
    </row>
    <row r="23" spans="1:16" ht="12" customHeight="1">
      <c r="A23" s="64"/>
      <c r="B23" s="83"/>
      <c r="C23" s="34"/>
      <c r="D23" s="48"/>
      <c r="E23" s="19" t="s">
        <v>8</v>
      </c>
      <c r="F23" s="20" t="s">
        <v>2</v>
      </c>
      <c r="G23" s="20" t="s">
        <v>2</v>
      </c>
      <c r="H23" s="20" t="s">
        <v>2</v>
      </c>
      <c r="I23" s="20" t="s">
        <v>2</v>
      </c>
      <c r="J23" s="20" t="s">
        <v>2</v>
      </c>
      <c r="K23" s="20" t="s">
        <v>2</v>
      </c>
      <c r="L23" s="20" t="s">
        <v>2</v>
      </c>
      <c r="M23" s="20" t="s">
        <v>2</v>
      </c>
      <c r="N23" s="20" t="s">
        <v>2</v>
      </c>
      <c r="O23" s="20" t="s">
        <v>2</v>
      </c>
      <c r="P23" s="21" t="s">
        <v>2</v>
      </c>
    </row>
    <row r="24" spans="1:16" ht="12" customHeight="1">
      <c r="A24" s="63"/>
      <c r="B24" s="88"/>
      <c r="C24" s="88"/>
      <c r="D24" s="48" t="s">
        <v>277</v>
      </c>
      <c r="E24" s="35" t="s">
        <v>8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6" t="s">
        <v>2</v>
      </c>
      <c r="M24" s="36" t="s">
        <v>2</v>
      </c>
      <c r="N24" s="36" t="s">
        <v>2</v>
      </c>
      <c r="O24" s="36" t="s">
        <v>2</v>
      </c>
      <c r="P24" s="37" t="s">
        <v>2</v>
      </c>
    </row>
    <row r="25" spans="1:16" ht="12" customHeight="1">
      <c r="A25" s="64"/>
      <c r="B25" s="83"/>
      <c r="C25" s="83"/>
      <c r="D25" s="62"/>
      <c r="E25" s="19" t="s">
        <v>8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0" t="s">
        <v>2</v>
      </c>
      <c r="O25" s="20" t="s">
        <v>2</v>
      </c>
      <c r="P25" s="21" t="s">
        <v>2</v>
      </c>
    </row>
    <row r="26" spans="1:16" ht="12" customHeight="1">
      <c r="A26" s="86"/>
      <c r="B26" s="86"/>
      <c r="C26" s="91"/>
      <c r="D26" s="72" t="s">
        <v>207</v>
      </c>
      <c r="E26" s="35" t="s">
        <v>8</v>
      </c>
      <c r="F26" s="36" t="s">
        <v>2</v>
      </c>
      <c r="G26" s="36" t="s">
        <v>2</v>
      </c>
      <c r="H26" s="36" t="s">
        <v>2</v>
      </c>
      <c r="I26" s="36" t="s">
        <v>2</v>
      </c>
      <c r="J26" s="36" t="s">
        <v>2</v>
      </c>
      <c r="K26" s="36" t="s">
        <v>2</v>
      </c>
      <c r="L26" s="36" t="s">
        <v>2</v>
      </c>
      <c r="M26" s="36" t="s">
        <v>2</v>
      </c>
      <c r="N26" s="36" t="s">
        <v>2</v>
      </c>
      <c r="O26" s="36" t="s">
        <v>2</v>
      </c>
      <c r="P26" s="37" t="s">
        <v>2</v>
      </c>
    </row>
    <row r="27" spans="1:16" ht="12" customHeight="1">
      <c r="A27" s="87"/>
      <c r="B27" s="87"/>
      <c r="C27" s="92"/>
      <c r="D27" s="48"/>
      <c r="E27" s="19" t="s">
        <v>8</v>
      </c>
      <c r="F27" s="20" t="s">
        <v>2</v>
      </c>
      <c r="G27" s="20" t="s">
        <v>2</v>
      </c>
      <c r="H27" s="20" t="s">
        <v>2</v>
      </c>
      <c r="I27" s="20" t="s">
        <v>2</v>
      </c>
      <c r="J27" s="20" t="s">
        <v>2</v>
      </c>
      <c r="K27" s="20" t="s">
        <v>2</v>
      </c>
      <c r="L27" s="20" t="s">
        <v>2</v>
      </c>
      <c r="M27" s="20" t="s">
        <v>2</v>
      </c>
      <c r="N27" s="20" t="s">
        <v>2</v>
      </c>
      <c r="O27" s="20" t="s">
        <v>2</v>
      </c>
      <c r="P27" s="21" t="s">
        <v>2</v>
      </c>
    </row>
    <row r="28" spans="1:16" ht="12" customHeight="1">
      <c r="A28" s="63"/>
      <c r="B28" s="30" t="s">
        <v>278</v>
      </c>
      <c r="C28" s="30"/>
      <c r="D28" s="72"/>
      <c r="E28" s="35" t="s">
        <v>8</v>
      </c>
      <c r="F28" s="3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6" t="s">
        <v>2</v>
      </c>
      <c r="M28" s="36" t="s">
        <v>2</v>
      </c>
      <c r="N28" s="36" t="s">
        <v>2</v>
      </c>
      <c r="O28" s="36" t="s">
        <v>2</v>
      </c>
      <c r="P28" s="37" t="s">
        <v>2</v>
      </c>
    </row>
    <row r="29" spans="1:16" ht="12" customHeight="1">
      <c r="A29" s="64"/>
      <c r="B29" s="34"/>
      <c r="C29" s="34"/>
      <c r="D29" s="48"/>
      <c r="E29" s="19" t="s">
        <v>8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0" t="s">
        <v>2</v>
      </c>
      <c r="M29" s="20" t="s">
        <v>2</v>
      </c>
      <c r="N29" s="20" t="s">
        <v>2</v>
      </c>
      <c r="O29" s="20" t="s">
        <v>2</v>
      </c>
      <c r="P29" s="21" t="s">
        <v>2</v>
      </c>
    </row>
    <row r="30" spans="1:16" ht="12" customHeight="1">
      <c r="A30" s="84" t="s">
        <v>279</v>
      </c>
      <c r="B30" s="84"/>
      <c r="C30" s="84"/>
      <c r="D30" s="49"/>
      <c r="E30" s="35">
        <v>537</v>
      </c>
      <c r="F30" s="36">
        <v>217</v>
      </c>
      <c r="G30" s="66">
        <v>120</v>
      </c>
      <c r="H30" s="36">
        <v>107</v>
      </c>
      <c r="I30" s="36">
        <v>211</v>
      </c>
      <c r="J30" s="36">
        <v>160</v>
      </c>
      <c r="K30" s="36">
        <v>85</v>
      </c>
      <c r="L30" s="36">
        <v>57</v>
      </c>
      <c r="M30" s="36">
        <v>219</v>
      </c>
      <c r="N30" s="36">
        <v>169</v>
      </c>
      <c r="O30" s="36">
        <v>14</v>
      </c>
      <c r="P30" s="37">
        <v>16</v>
      </c>
    </row>
    <row r="31" spans="1:16" ht="12" customHeight="1">
      <c r="A31" s="89"/>
      <c r="B31" s="89"/>
      <c r="C31" s="89"/>
      <c r="D31" s="50"/>
      <c r="E31" s="19">
        <v>100</v>
      </c>
      <c r="F31" s="20">
        <v>40.409683426443202</v>
      </c>
      <c r="G31" s="20">
        <v>22.346368715083798</v>
      </c>
      <c r="H31" s="20">
        <v>19.925512104283055</v>
      </c>
      <c r="I31" s="20">
        <v>39.292364990689009</v>
      </c>
      <c r="J31" s="20">
        <v>29.795158286778399</v>
      </c>
      <c r="K31" s="20">
        <v>15.828677839851025</v>
      </c>
      <c r="L31" s="20">
        <v>10.614525139664805</v>
      </c>
      <c r="M31" s="20">
        <v>40.782122905027933</v>
      </c>
      <c r="N31" s="20">
        <v>31.471135940409685</v>
      </c>
      <c r="O31" s="20">
        <v>2.6070763500931098</v>
      </c>
      <c r="P31" s="21">
        <v>2.9795158286778398</v>
      </c>
    </row>
    <row r="32" spans="1:16" ht="12" customHeight="1">
      <c r="A32" s="84" t="s">
        <v>1</v>
      </c>
      <c r="B32" s="84"/>
      <c r="C32" s="84"/>
      <c r="D32" s="49"/>
      <c r="E32" s="35">
        <v>39</v>
      </c>
      <c r="F32" s="36">
        <v>18</v>
      </c>
      <c r="G32" s="76">
        <v>14</v>
      </c>
      <c r="H32" s="36">
        <v>8</v>
      </c>
      <c r="I32" s="36">
        <v>15</v>
      </c>
      <c r="J32" s="36">
        <v>9</v>
      </c>
      <c r="K32" s="36">
        <v>4</v>
      </c>
      <c r="L32" s="36">
        <v>5</v>
      </c>
      <c r="M32" s="36">
        <v>15</v>
      </c>
      <c r="N32" s="36">
        <v>10</v>
      </c>
      <c r="O32" s="36">
        <v>2</v>
      </c>
      <c r="P32" s="37" t="s">
        <v>2</v>
      </c>
    </row>
    <row r="33" spans="1:16" ht="12" customHeight="1">
      <c r="A33" s="85"/>
      <c r="B33" s="85"/>
      <c r="C33" s="85"/>
      <c r="D33" s="51"/>
      <c r="E33" s="40">
        <v>100</v>
      </c>
      <c r="F33" s="41">
        <v>46.153846153846153</v>
      </c>
      <c r="G33" s="52">
        <v>35.897435897435898</v>
      </c>
      <c r="H33" s="41">
        <v>20.512820512820511</v>
      </c>
      <c r="I33" s="41">
        <v>38.461538461538467</v>
      </c>
      <c r="J33" s="41">
        <v>23.076923076923077</v>
      </c>
      <c r="K33" s="41">
        <v>10.256410256410255</v>
      </c>
      <c r="L33" s="41">
        <v>12.820512820512819</v>
      </c>
      <c r="M33" s="41">
        <v>38.461538461538467</v>
      </c>
      <c r="N33" s="41">
        <v>25.641025641025639</v>
      </c>
      <c r="O33" s="41">
        <v>5.1282051282051277</v>
      </c>
      <c r="P33" s="42" t="s">
        <v>2</v>
      </c>
    </row>
    <row r="34" spans="1:16"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3"/>
  <conditionalFormatting sqref="A1">
    <cfRule type="expression" dxfId="30" priority="1">
      <formula>#REF!&lt;&gt;""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P33"/>
  <sheetViews>
    <sheetView showGridLines="0" zoomScaleNormal="100" workbookViewId="0"/>
  </sheetViews>
  <sheetFormatPr defaultRowHeight="18.75"/>
  <cols>
    <col min="1" max="3" width="1.375" style="2" customWidth="1"/>
    <col min="4" max="4" width="22.75" style="2" customWidth="1"/>
    <col min="5" max="16" width="7.75" style="2" customWidth="1"/>
    <col min="17" max="16384" width="9" style="2"/>
  </cols>
  <sheetData>
    <row r="1" spans="1:16" ht="12" customHeight="1" thickBot="1">
      <c r="A1" s="1" t="s">
        <v>197</v>
      </c>
      <c r="B1" s="79"/>
      <c r="C1" s="79"/>
      <c r="E1" s="3"/>
      <c r="F1" s="3"/>
      <c r="G1" s="3"/>
      <c r="H1" s="3"/>
      <c r="I1" s="3"/>
      <c r="J1" s="3"/>
    </row>
    <row r="2" spans="1:16" ht="6" customHeight="1" thickTop="1">
      <c r="B2" s="80"/>
      <c r="C2" s="80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64" customHeight="1">
      <c r="D3" s="8"/>
      <c r="E3" s="9" t="s">
        <v>0</v>
      </c>
      <c r="F3" s="10" t="s">
        <v>208</v>
      </c>
      <c r="G3" s="10" t="s">
        <v>209</v>
      </c>
      <c r="H3" s="10" t="s">
        <v>210</v>
      </c>
      <c r="I3" s="10" t="s">
        <v>211</v>
      </c>
      <c r="J3" s="10" t="s">
        <v>212</v>
      </c>
      <c r="K3" s="10" t="s">
        <v>202</v>
      </c>
      <c r="L3" s="10" t="s">
        <v>204</v>
      </c>
      <c r="M3" s="10" t="s">
        <v>205</v>
      </c>
      <c r="N3" s="10" t="s">
        <v>9</v>
      </c>
      <c r="O3" s="10" t="s">
        <v>206</v>
      </c>
      <c r="P3" s="11" t="s">
        <v>1</v>
      </c>
    </row>
    <row r="4" spans="1:16" ht="12" customHeight="1">
      <c r="A4" s="59" t="s">
        <v>0</v>
      </c>
      <c r="B4" s="59"/>
      <c r="C4" s="59"/>
      <c r="D4" s="60"/>
      <c r="E4" s="44">
        <v>628</v>
      </c>
      <c r="F4" s="45">
        <v>263</v>
      </c>
      <c r="G4" s="45">
        <v>151</v>
      </c>
      <c r="H4" s="45">
        <v>125</v>
      </c>
      <c r="I4" s="45">
        <v>249</v>
      </c>
      <c r="J4" s="45">
        <v>182</v>
      </c>
      <c r="K4" s="45">
        <v>94</v>
      </c>
      <c r="L4" s="45">
        <v>66</v>
      </c>
      <c r="M4" s="45">
        <v>245</v>
      </c>
      <c r="N4" s="45">
        <v>185</v>
      </c>
      <c r="O4" s="45">
        <v>18</v>
      </c>
      <c r="P4" s="47">
        <v>16</v>
      </c>
    </row>
    <row r="5" spans="1:16" ht="12" customHeight="1">
      <c r="A5" s="61"/>
      <c r="B5" s="61"/>
      <c r="C5" s="61"/>
      <c r="D5" s="62"/>
      <c r="E5" s="19">
        <v>100</v>
      </c>
      <c r="F5" s="20">
        <v>41.878980891719749</v>
      </c>
      <c r="G5" s="20">
        <v>24.044585987261147</v>
      </c>
      <c r="H5" s="20">
        <v>19.904458598726116</v>
      </c>
      <c r="I5" s="20">
        <v>39.64968152866242</v>
      </c>
      <c r="J5" s="20">
        <v>28.980891719745223</v>
      </c>
      <c r="K5" s="20">
        <v>14.968152866242038</v>
      </c>
      <c r="L5" s="20">
        <v>10.509554140127388</v>
      </c>
      <c r="M5" s="20">
        <v>39.012738853503187</v>
      </c>
      <c r="N5" s="20">
        <v>29.458598726114648</v>
      </c>
      <c r="O5" s="20">
        <v>2.8662420382165608</v>
      </c>
      <c r="P5" s="21">
        <v>2.547770700636943</v>
      </c>
    </row>
    <row r="6" spans="1:16" ht="12" customHeight="1">
      <c r="A6" s="61" t="s">
        <v>280</v>
      </c>
      <c r="B6" s="61"/>
      <c r="C6" s="61"/>
      <c r="D6" s="62"/>
      <c r="E6" s="35">
        <v>70</v>
      </c>
      <c r="F6" s="36">
        <v>39</v>
      </c>
      <c r="G6" s="36">
        <v>22</v>
      </c>
      <c r="H6" s="36">
        <v>11</v>
      </c>
      <c r="I6" s="36">
        <v>30</v>
      </c>
      <c r="J6" s="36">
        <v>17</v>
      </c>
      <c r="K6" s="36">
        <v>8</v>
      </c>
      <c r="L6" s="36">
        <v>7</v>
      </c>
      <c r="M6" s="36">
        <v>17</v>
      </c>
      <c r="N6" s="36">
        <v>9</v>
      </c>
      <c r="O6" s="36">
        <v>2</v>
      </c>
      <c r="P6" s="37" t="s">
        <v>2</v>
      </c>
    </row>
    <row r="7" spans="1:16" ht="12" customHeight="1">
      <c r="A7" s="61"/>
      <c r="B7" s="61"/>
      <c r="C7" s="61"/>
      <c r="D7" s="62"/>
      <c r="E7" s="27">
        <v>100</v>
      </c>
      <c r="F7" s="28">
        <v>55.714285714285715</v>
      </c>
      <c r="G7" s="28">
        <v>31.428571428571427</v>
      </c>
      <c r="H7" s="28">
        <v>15.714285714285714</v>
      </c>
      <c r="I7" s="28">
        <v>42.857142857142854</v>
      </c>
      <c r="J7" s="28">
        <v>24.285714285714285</v>
      </c>
      <c r="K7" s="28">
        <v>11.428571428571429</v>
      </c>
      <c r="L7" s="28">
        <v>10</v>
      </c>
      <c r="M7" s="28">
        <v>24.285714285714285</v>
      </c>
      <c r="N7" s="28">
        <v>12.857142857142856</v>
      </c>
      <c r="O7" s="28">
        <v>2.8571428571428572</v>
      </c>
      <c r="P7" s="29" t="s">
        <v>2</v>
      </c>
    </row>
    <row r="8" spans="1:16" ht="12" customHeight="1">
      <c r="A8" s="63"/>
      <c r="B8" s="30" t="s">
        <v>271</v>
      </c>
      <c r="C8" s="30"/>
      <c r="D8" s="72"/>
      <c r="E8" s="78">
        <v>69</v>
      </c>
      <c r="F8" s="32">
        <v>39</v>
      </c>
      <c r="G8" s="32">
        <v>22</v>
      </c>
      <c r="H8" s="32">
        <v>11</v>
      </c>
      <c r="I8" s="32">
        <v>30</v>
      </c>
      <c r="J8" s="32">
        <v>17</v>
      </c>
      <c r="K8" s="32">
        <v>7</v>
      </c>
      <c r="L8" s="32">
        <v>6</v>
      </c>
      <c r="M8" s="32">
        <v>16</v>
      </c>
      <c r="N8" s="32">
        <v>8</v>
      </c>
      <c r="O8" s="32">
        <v>2</v>
      </c>
      <c r="P8" s="33" t="s">
        <v>2</v>
      </c>
    </row>
    <row r="9" spans="1:16" ht="12" customHeight="1">
      <c r="A9" s="64"/>
      <c r="B9" s="34"/>
      <c r="C9" s="34"/>
      <c r="D9" s="48"/>
      <c r="E9" s="19">
        <v>100</v>
      </c>
      <c r="F9" s="20">
        <v>56.521739130434781</v>
      </c>
      <c r="G9" s="20">
        <v>31.884057971014489</v>
      </c>
      <c r="H9" s="20">
        <v>15.942028985507244</v>
      </c>
      <c r="I9" s="20">
        <v>43.478260869565219</v>
      </c>
      <c r="J9" s="20">
        <v>24.637681159420293</v>
      </c>
      <c r="K9" s="20">
        <v>10.144927536231885</v>
      </c>
      <c r="L9" s="20">
        <v>8.695652173913043</v>
      </c>
      <c r="M9" s="20">
        <v>23.188405797101449</v>
      </c>
      <c r="N9" s="20">
        <v>11.594202898550725</v>
      </c>
      <c r="O9" s="20">
        <v>2.8985507246376812</v>
      </c>
      <c r="P9" s="21" t="s">
        <v>2</v>
      </c>
    </row>
    <row r="10" spans="1:16" ht="12" customHeight="1">
      <c r="A10" s="63"/>
      <c r="B10" s="82"/>
      <c r="C10" s="30" t="s">
        <v>272</v>
      </c>
      <c r="D10" s="72"/>
      <c r="E10" s="35">
        <v>68</v>
      </c>
      <c r="F10" s="36">
        <v>38</v>
      </c>
      <c r="G10" s="36">
        <v>22</v>
      </c>
      <c r="H10" s="36">
        <v>11</v>
      </c>
      <c r="I10" s="36">
        <v>29</v>
      </c>
      <c r="J10" s="36">
        <v>17</v>
      </c>
      <c r="K10" s="36">
        <v>7</v>
      </c>
      <c r="L10" s="36">
        <v>6</v>
      </c>
      <c r="M10" s="36">
        <v>16</v>
      </c>
      <c r="N10" s="36">
        <v>8</v>
      </c>
      <c r="O10" s="36">
        <v>2</v>
      </c>
      <c r="P10" s="37" t="s">
        <v>2</v>
      </c>
    </row>
    <row r="11" spans="1:16" ht="12" customHeight="1">
      <c r="A11" s="64"/>
      <c r="B11" s="83"/>
      <c r="C11" s="34"/>
      <c r="D11" s="48"/>
      <c r="E11" s="27">
        <v>100</v>
      </c>
      <c r="F11" s="28">
        <v>55.882352941176471</v>
      </c>
      <c r="G11" s="28">
        <v>32.352941176470587</v>
      </c>
      <c r="H11" s="28">
        <v>16.176470588235293</v>
      </c>
      <c r="I11" s="28">
        <v>42.647058823529413</v>
      </c>
      <c r="J11" s="28">
        <v>25</v>
      </c>
      <c r="K11" s="28">
        <v>10.294117647058822</v>
      </c>
      <c r="L11" s="28">
        <v>8.8235294117647065</v>
      </c>
      <c r="M11" s="28">
        <v>23.52941176470588</v>
      </c>
      <c r="N11" s="28">
        <v>11.76470588235294</v>
      </c>
      <c r="O11" s="28">
        <v>2.9411764705882351</v>
      </c>
      <c r="P11" s="29" t="s">
        <v>2</v>
      </c>
    </row>
    <row r="12" spans="1:16" ht="12" customHeight="1">
      <c r="A12" s="63"/>
      <c r="B12" s="82"/>
      <c r="C12" s="30" t="s">
        <v>207</v>
      </c>
      <c r="D12" s="72"/>
      <c r="E12" s="78">
        <v>1</v>
      </c>
      <c r="F12" s="32">
        <v>1</v>
      </c>
      <c r="G12" s="32" t="s">
        <v>2</v>
      </c>
      <c r="H12" s="32" t="s">
        <v>2</v>
      </c>
      <c r="I12" s="32">
        <v>1</v>
      </c>
      <c r="J12" s="32" t="s">
        <v>2</v>
      </c>
      <c r="K12" s="32" t="s">
        <v>2</v>
      </c>
      <c r="L12" s="32" t="s">
        <v>2</v>
      </c>
      <c r="M12" s="32" t="s">
        <v>2</v>
      </c>
      <c r="N12" s="32" t="s">
        <v>2</v>
      </c>
      <c r="O12" s="32" t="s">
        <v>2</v>
      </c>
      <c r="P12" s="33" t="s">
        <v>2</v>
      </c>
    </row>
    <row r="13" spans="1:16" ht="12" customHeight="1">
      <c r="A13" s="64"/>
      <c r="B13" s="83"/>
      <c r="C13" s="34"/>
      <c r="D13" s="48"/>
      <c r="E13" s="19">
        <v>100</v>
      </c>
      <c r="F13" s="20">
        <v>100</v>
      </c>
      <c r="G13" s="20" t="s">
        <v>2</v>
      </c>
      <c r="H13" s="20" t="s">
        <v>2</v>
      </c>
      <c r="I13" s="20">
        <v>100</v>
      </c>
      <c r="J13" s="20" t="s">
        <v>2</v>
      </c>
      <c r="K13" s="20" t="s">
        <v>2</v>
      </c>
      <c r="L13" s="20" t="s">
        <v>2</v>
      </c>
      <c r="M13" s="20" t="s">
        <v>2</v>
      </c>
      <c r="N13" s="20" t="s">
        <v>2</v>
      </c>
      <c r="O13" s="20" t="s">
        <v>2</v>
      </c>
      <c r="P13" s="21" t="s">
        <v>2</v>
      </c>
    </row>
    <row r="14" spans="1:16" ht="12" customHeight="1">
      <c r="A14" s="63"/>
      <c r="B14" s="30" t="s">
        <v>273</v>
      </c>
      <c r="C14" s="30"/>
      <c r="D14" s="72"/>
      <c r="E14" s="35">
        <v>1</v>
      </c>
      <c r="F14" s="36" t="s">
        <v>2</v>
      </c>
      <c r="G14" s="36" t="s">
        <v>2</v>
      </c>
      <c r="H14" s="36" t="s">
        <v>2</v>
      </c>
      <c r="I14" s="36" t="s">
        <v>2</v>
      </c>
      <c r="J14" s="36" t="s">
        <v>2</v>
      </c>
      <c r="K14" s="36">
        <v>1</v>
      </c>
      <c r="L14" s="36">
        <v>1</v>
      </c>
      <c r="M14" s="36">
        <v>1</v>
      </c>
      <c r="N14" s="36">
        <v>1</v>
      </c>
      <c r="O14" s="36" t="s">
        <v>2</v>
      </c>
      <c r="P14" s="37" t="s">
        <v>2</v>
      </c>
    </row>
    <row r="15" spans="1:16" ht="12" customHeight="1">
      <c r="A15" s="64"/>
      <c r="B15" s="34"/>
      <c r="C15" s="34"/>
      <c r="D15" s="48"/>
      <c r="E15" s="27">
        <v>100</v>
      </c>
      <c r="F15" s="28" t="s">
        <v>2</v>
      </c>
      <c r="G15" s="28" t="s">
        <v>2</v>
      </c>
      <c r="H15" s="28" t="s">
        <v>2</v>
      </c>
      <c r="I15" s="28" t="s">
        <v>2</v>
      </c>
      <c r="J15" s="28" t="s">
        <v>2</v>
      </c>
      <c r="K15" s="28">
        <v>100</v>
      </c>
      <c r="L15" s="28">
        <v>100</v>
      </c>
      <c r="M15" s="28">
        <v>100</v>
      </c>
      <c r="N15" s="28">
        <v>100</v>
      </c>
      <c r="O15" s="28" t="s">
        <v>2</v>
      </c>
      <c r="P15" s="29" t="s">
        <v>2</v>
      </c>
    </row>
    <row r="16" spans="1:16" ht="12" customHeight="1">
      <c r="A16" s="63"/>
      <c r="B16" s="88"/>
      <c r="C16" s="30" t="s">
        <v>274</v>
      </c>
      <c r="D16" s="72"/>
      <c r="E16" s="78">
        <v>1</v>
      </c>
      <c r="F16" s="32" t="s">
        <v>2</v>
      </c>
      <c r="G16" s="32" t="s">
        <v>2</v>
      </c>
      <c r="H16" s="32" t="s">
        <v>2</v>
      </c>
      <c r="I16" s="32" t="s">
        <v>2</v>
      </c>
      <c r="J16" s="32" t="s">
        <v>2</v>
      </c>
      <c r="K16" s="32">
        <v>1</v>
      </c>
      <c r="L16" s="32">
        <v>1</v>
      </c>
      <c r="M16" s="32">
        <v>1</v>
      </c>
      <c r="N16" s="32">
        <v>1</v>
      </c>
      <c r="O16" s="32" t="s">
        <v>2</v>
      </c>
      <c r="P16" s="33" t="s">
        <v>2</v>
      </c>
    </row>
    <row r="17" spans="1:16" ht="12" customHeight="1">
      <c r="A17" s="64"/>
      <c r="B17" s="83"/>
      <c r="C17" s="34"/>
      <c r="D17" s="48"/>
      <c r="E17" s="19">
        <v>100</v>
      </c>
      <c r="F17" s="20" t="s">
        <v>2</v>
      </c>
      <c r="G17" s="20" t="s">
        <v>2</v>
      </c>
      <c r="H17" s="20" t="s">
        <v>2</v>
      </c>
      <c r="I17" s="20" t="s">
        <v>2</v>
      </c>
      <c r="J17" s="20" t="s">
        <v>2</v>
      </c>
      <c r="K17" s="20">
        <v>100</v>
      </c>
      <c r="L17" s="20">
        <v>100</v>
      </c>
      <c r="M17" s="20">
        <v>100</v>
      </c>
      <c r="N17" s="20">
        <v>100</v>
      </c>
      <c r="O17" s="20" t="s">
        <v>2</v>
      </c>
      <c r="P17" s="21" t="s">
        <v>2</v>
      </c>
    </row>
    <row r="18" spans="1:16" ht="12" customHeight="1">
      <c r="A18" s="86"/>
      <c r="B18" s="86"/>
      <c r="C18" s="91"/>
      <c r="D18" s="72" t="s">
        <v>275</v>
      </c>
      <c r="E18" s="35">
        <v>1</v>
      </c>
      <c r="F18" s="36" t="s">
        <v>2</v>
      </c>
      <c r="G18" s="36" t="s">
        <v>2</v>
      </c>
      <c r="H18" s="36" t="s">
        <v>2</v>
      </c>
      <c r="I18" s="36" t="s">
        <v>2</v>
      </c>
      <c r="J18" s="36" t="s">
        <v>2</v>
      </c>
      <c r="K18" s="36">
        <v>1</v>
      </c>
      <c r="L18" s="36">
        <v>1</v>
      </c>
      <c r="M18" s="36">
        <v>1</v>
      </c>
      <c r="N18" s="36">
        <v>1</v>
      </c>
      <c r="O18" s="36" t="s">
        <v>2</v>
      </c>
      <c r="P18" s="37" t="s">
        <v>2</v>
      </c>
    </row>
    <row r="19" spans="1:16" ht="12" customHeight="1">
      <c r="A19" s="87"/>
      <c r="B19" s="87"/>
      <c r="C19" s="92"/>
      <c r="D19" s="48"/>
      <c r="E19" s="27">
        <v>100</v>
      </c>
      <c r="F19" s="28" t="s">
        <v>2</v>
      </c>
      <c r="G19" s="28" t="s">
        <v>2</v>
      </c>
      <c r="H19" s="28" t="s">
        <v>2</v>
      </c>
      <c r="I19" s="28" t="s">
        <v>2</v>
      </c>
      <c r="J19" s="28" t="s">
        <v>2</v>
      </c>
      <c r="K19" s="28">
        <v>100</v>
      </c>
      <c r="L19" s="28">
        <v>100</v>
      </c>
      <c r="M19" s="28">
        <v>100</v>
      </c>
      <c r="N19" s="28">
        <v>100</v>
      </c>
      <c r="O19" s="28" t="s">
        <v>2</v>
      </c>
      <c r="P19" s="29" t="s">
        <v>2</v>
      </c>
    </row>
    <row r="20" spans="1:16" ht="12" customHeight="1">
      <c r="A20" s="63"/>
      <c r="B20" s="88"/>
      <c r="C20" s="88"/>
      <c r="D20" s="48" t="s">
        <v>207</v>
      </c>
      <c r="E20" s="78" t="s">
        <v>8</v>
      </c>
      <c r="F20" s="32" t="s">
        <v>2</v>
      </c>
      <c r="G20" s="32" t="s">
        <v>2</v>
      </c>
      <c r="H20" s="32" t="s">
        <v>2</v>
      </c>
      <c r="I20" s="32" t="s">
        <v>2</v>
      </c>
      <c r="J20" s="32" t="s">
        <v>2</v>
      </c>
      <c r="K20" s="32" t="s">
        <v>2</v>
      </c>
      <c r="L20" s="32" t="s">
        <v>2</v>
      </c>
      <c r="M20" s="32" t="s">
        <v>2</v>
      </c>
      <c r="N20" s="32" t="s">
        <v>2</v>
      </c>
      <c r="O20" s="32" t="s">
        <v>2</v>
      </c>
      <c r="P20" s="33" t="s">
        <v>2</v>
      </c>
    </row>
    <row r="21" spans="1:16" ht="12" customHeight="1">
      <c r="A21" s="64"/>
      <c r="B21" s="83"/>
      <c r="C21" s="83"/>
      <c r="D21" s="62"/>
      <c r="E21" s="19" t="s">
        <v>8</v>
      </c>
      <c r="F21" s="20" t="s">
        <v>2</v>
      </c>
      <c r="G21" s="20" t="s">
        <v>2</v>
      </c>
      <c r="H21" s="20" t="s">
        <v>2</v>
      </c>
      <c r="I21" s="20" t="s">
        <v>2</v>
      </c>
      <c r="J21" s="20" t="s">
        <v>2</v>
      </c>
      <c r="K21" s="20" t="s">
        <v>2</v>
      </c>
      <c r="L21" s="20" t="s">
        <v>2</v>
      </c>
      <c r="M21" s="20" t="s">
        <v>2</v>
      </c>
      <c r="N21" s="20" t="s">
        <v>2</v>
      </c>
      <c r="O21" s="20" t="s">
        <v>2</v>
      </c>
      <c r="P21" s="21" t="s">
        <v>2</v>
      </c>
    </row>
    <row r="22" spans="1:16" ht="12" customHeight="1">
      <c r="A22" s="63"/>
      <c r="B22" s="88"/>
      <c r="C22" s="30" t="s">
        <v>276</v>
      </c>
      <c r="D22" s="72"/>
      <c r="E22" s="35" t="s">
        <v>8</v>
      </c>
      <c r="F22" s="36" t="s">
        <v>2</v>
      </c>
      <c r="G22" s="36" t="s">
        <v>2</v>
      </c>
      <c r="H22" s="36" t="s">
        <v>2</v>
      </c>
      <c r="I22" s="36" t="s">
        <v>2</v>
      </c>
      <c r="J22" s="36" t="s">
        <v>2</v>
      </c>
      <c r="K22" s="36" t="s">
        <v>2</v>
      </c>
      <c r="L22" s="36" t="s">
        <v>2</v>
      </c>
      <c r="M22" s="36" t="s">
        <v>2</v>
      </c>
      <c r="N22" s="36" t="s">
        <v>2</v>
      </c>
      <c r="O22" s="36" t="s">
        <v>2</v>
      </c>
      <c r="P22" s="37" t="s">
        <v>2</v>
      </c>
    </row>
    <row r="23" spans="1:16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8" t="s">
        <v>2</v>
      </c>
      <c r="I23" s="28" t="s">
        <v>2</v>
      </c>
      <c r="J23" s="28" t="s">
        <v>2</v>
      </c>
      <c r="K23" s="28" t="s">
        <v>2</v>
      </c>
      <c r="L23" s="28" t="s">
        <v>2</v>
      </c>
      <c r="M23" s="28" t="s">
        <v>2</v>
      </c>
      <c r="N23" s="28" t="s">
        <v>2</v>
      </c>
      <c r="O23" s="28" t="s">
        <v>2</v>
      </c>
      <c r="P23" s="29" t="s">
        <v>2</v>
      </c>
    </row>
    <row r="24" spans="1:16" ht="12" customHeight="1">
      <c r="A24" s="63"/>
      <c r="B24" s="88"/>
      <c r="C24" s="88"/>
      <c r="D24" s="48" t="s">
        <v>277</v>
      </c>
      <c r="E24" s="78" t="s">
        <v>8</v>
      </c>
      <c r="F24" s="32" t="s">
        <v>2</v>
      </c>
      <c r="G24" s="32" t="s">
        <v>2</v>
      </c>
      <c r="H24" s="32" t="s">
        <v>2</v>
      </c>
      <c r="I24" s="32" t="s">
        <v>2</v>
      </c>
      <c r="J24" s="32" t="s">
        <v>2</v>
      </c>
      <c r="K24" s="32" t="s">
        <v>2</v>
      </c>
      <c r="L24" s="32" t="s">
        <v>2</v>
      </c>
      <c r="M24" s="32" t="s">
        <v>2</v>
      </c>
      <c r="N24" s="32" t="s">
        <v>2</v>
      </c>
      <c r="O24" s="32" t="s">
        <v>2</v>
      </c>
      <c r="P24" s="33" t="s">
        <v>2</v>
      </c>
    </row>
    <row r="25" spans="1:16" ht="12" customHeight="1">
      <c r="A25" s="64"/>
      <c r="B25" s="83"/>
      <c r="C25" s="83"/>
      <c r="D25" s="62"/>
      <c r="E25" s="19" t="s">
        <v>8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0" t="s">
        <v>2</v>
      </c>
      <c r="O25" s="20" t="s">
        <v>2</v>
      </c>
      <c r="P25" s="21" t="s">
        <v>2</v>
      </c>
    </row>
    <row r="26" spans="1:16" ht="12" customHeight="1">
      <c r="A26" s="86"/>
      <c r="B26" s="86"/>
      <c r="C26" s="91"/>
      <c r="D26" s="72" t="s">
        <v>207</v>
      </c>
      <c r="E26" s="35" t="s">
        <v>8</v>
      </c>
      <c r="F26" s="36" t="s">
        <v>2</v>
      </c>
      <c r="G26" s="36" t="s">
        <v>2</v>
      </c>
      <c r="H26" s="36" t="s">
        <v>2</v>
      </c>
      <c r="I26" s="36" t="s">
        <v>2</v>
      </c>
      <c r="J26" s="36" t="s">
        <v>2</v>
      </c>
      <c r="K26" s="36" t="s">
        <v>2</v>
      </c>
      <c r="L26" s="36" t="s">
        <v>2</v>
      </c>
      <c r="M26" s="36" t="s">
        <v>2</v>
      </c>
      <c r="N26" s="36" t="s">
        <v>2</v>
      </c>
      <c r="O26" s="36" t="s">
        <v>2</v>
      </c>
      <c r="P26" s="37" t="s">
        <v>2</v>
      </c>
    </row>
    <row r="27" spans="1:16" ht="12" customHeight="1">
      <c r="A27" s="87"/>
      <c r="B27" s="87"/>
      <c r="C27" s="92"/>
      <c r="D27" s="48"/>
      <c r="E27" s="27" t="s">
        <v>8</v>
      </c>
      <c r="F27" s="28" t="s">
        <v>2</v>
      </c>
      <c r="G27" s="28" t="s">
        <v>2</v>
      </c>
      <c r="H27" s="28" t="s">
        <v>2</v>
      </c>
      <c r="I27" s="28" t="s">
        <v>2</v>
      </c>
      <c r="J27" s="28" t="s">
        <v>2</v>
      </c>
      <c r="K27" s="28" t="s">
        <v>2</v>
      </c>
      <c r="L27" s="28" t="s">
        <v>2</v>
      </c>
      <c r="M27" s="28" t="s">
        <v>2</v>
      </c>
      <c r="N27" s="28" t="s">
        <v>2</v>
      </c>
      <c r="O27" s="28" t="s">
        <v>2</v>
      </c>
      <c r="P27" s="29" t="s">
        <v>2</v>
      </c>
    </row>
    <row r="28" spans="1:16" ht="12" customHeight="1">
      <c r="A28" s="63"/>
      <c r="B28" s="30" t="s">
        <v>278</v>
      </c>
      <c r="C28" s="30"/>
      <c r="D28" s="72"/>
      <c r="E28" s="78" t="s">
        <v>8</v>
      </c>
      <c r="F28" s="32" t="s">
        <v>2</v>
      </c>
      <c r="G28" s="32" t="s">
        <v>2</v>
      </c>
      <c r="H28" s="32" t="s">
        <v>2</v>
      </c>
      <c r="I28" s="32" t="s">
        <v>2</v>
      </c>
      <c r="J28" s="32" t="s">
        <v>2</v>
      </c>
      <c r="K28" s="32" t="s">
        <v>2</v>
      </c>
      <c r="L28" s="32" t="s">
        <v>2</v>
      </c>
      <c r="M28" s="32" t="s">
        <v>2</v>
      </c>
      <c r="N28" s="32" t="s">
        <v>2</v>
      </c>
      <c r="O28" s="32" t="s">
        <v>2</v>
      </c>
      <c r="P28" s="33" t="s">
        <v>2</v>
      </c>
    </row>
    <row r="29" spans="1:16" ht="12" customHeight="1">
      <c r="A29" s="64"/>
      <c r="B29" s="34"/>
      <c r="C29" s="34"/>
      <c r="D29" s="48"/>
      <c r="E29" s="19" t="s">
        <v>8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0" t="s">
        <v>2</v>
      </c>
      <c r="M29" s="20" t="s">
        <v>2</v>
      </c>
      <c r="N29" s="20" t="s">
        <v>2</v>
      </c>
      <c r="O29" s="20" t="s">
        <v>2</v>
      </c>
      <c r="P29" s="21" t="s">
        <v>2</v>
      </c>
    </row>
    <row r="30" spans="1:16" ht="12" customHeight="1">
      <c r="A30" s="84" t="s">
        <v>281</v>
      </c>
      <c r="B30" s="84"/>
      <c r="C30" s="84"/>
      <c r="D30" s="49"/>
      <c r="E30" s="35">
        <v>519</v>
      </c>
      <c r="F30" s="36">
        <v>206</v>
      </c>
      <c r="G30" s="36">
        <v>115</v>
      </c>
      <c r="H30" s="36">
        <v>106</v>
      </c>
      <c r="I30" s="36">
        <v>204</v>
      </c>
      <c r="J30" s="36">
        <v>156</v>
      </c>
      <c r="K30" s="36">
        <v>82</v>
      </c>
      <c r="L30" s="36">
        <v>54</v>
      </c>
      <c r="M30" s="36">
        <v>213</v>
      </c>
      <c r="N30" s="36">
        <v>166</v>
      </c>
      <c r="O30" s="36">
        <v>14</v>
      </c>
      <c r="P30" s="37">
        <v>16</v>
      </c>
    </row>
    <row r="31" spans="1:16" ht="12" customHeight="1">
      <c r="A31" s="89"/>
      <c r="B31" s="89"/>
      <c r="C31" s="89"/>
      <c r="D31" s="50"/>
      <c r="E31" s="27">
        <v>100</v>
      </c>
      <c r="F31" s="28">
        <v>39.691714836223504</v>
      </c>
      <c r="G31" s="28">
        <v>22.157996146435451</v>
      </c>
      <c r="H31" s="28">
        <v>20.423892100192678</v>
      </c>
      <c r="I31" s="28">
        <v>39.306358381502889</v>
      </c>
      <c r="J31" s="28">
        <v>30.057803468208093</v>
      </c>
      <c r="K31" s="28">
        <v>15.799614643545279</v>
      </c>
      <c r="L31" s="28">
        <v>10.404624277456648</v>
      </c>
      <c r="M31" s="28">
        <v>41.040462427745666</v>
      </c>
      <c r="N31" s="28">
        <v>31.984585741811177</v>
      </c>
      <c r="O31" s="28">
        <v>2.6974951830443161</v>
      </c>
      <c r="P31" s="29">
        <v>3.0828516377649327</v>
      </c>
    </row>
    <row r="32" spans="1:16" ht="12" customHeight="1">
      <c r="A32" s="84" t="s">
        <v>1</v>
      </c>
      <c r="B32" s="84"/>
      <c r="C32" s="84"/>
      <c r="D32" s="49"/>
      <c r="E32" s="78">
        <v>39</v>
      </c>
      <c r="F32" s="32">
        <v>18</v>
      </c>
      <c r="G32" s="32">
        <v>14</v>
      </c>
      <c r="H32" s="32">
        <v>8</v>
      </c>
      <c r="I32" s="32">
        <v>15</v>
      </c>
      <c r="J32" s="32">
        <v>9</v>
      </c>
      <c r="K32" s="32">
        <v>4</v>
      </c>
      <c r="L32" s="32">
        <v>5</v>
      </c>
      <c r="M32" s="32">
        <v>15</v>
      </c>
      <c r="N32" s="32">
        <v>10</v>
      </c>
      <c r="O32" s="32">
        <v>2</v>
      </c>
      <c r="P32" s="33" t="s">
        <v>2</v>
      </c>
    </row>
    <row r="33" spans="1:16" ht="12" customHeight="1">
      <c r="A33" s="85"/>
      <c r="B33" s="85"/>
      <c r="C33" s="85"/>
      <c r="D33" s="51"/>
      <c r="E33" s="40">
        <v>100</v>
      </c>
      <c r="F33" s="41">
        <v>46.153846153846153</v>
      </c>
      <c r="G33" s="41">
        <v>35.897435897435898</v>
      </c>
      <c r="H33" s="41">
        <v>20.512820512820511</v>
      </c>
      <c r="I33" s="41">
        <v>38.461538461538467</v>
      </c>
      <c r="J33" s="41">
        <v>23.076923076923077</v>
      </c>
      <c r="K33" s="41">
        <v>10.256410256410255</v>
      </c>
      <c r="L33" s="41">
        <v>12.820512820512819</v>
      </c>
      <c r="M33" s="41">
        <v>38.461538461538467</v>
      </c>
      <c r="N33" s="41">
        <v>25.641025641025639</v>
      </c>
      <c r="O33" s="41">
        <v>5.1282051282051277</v>
      </c>
      <c r="P33" s="42" t="s">
        <v>2</v>
      </c>
    </row>
  </sheetData>
  <mergeCells count="26">
    <mergeCell ref="C22:D23"/>
    <mergeCell ref="A26:B27"/>
    <mergeCell ref="B28:D29"/>
    <mergeCell ref="A30:D31"/>
    <mergeCell ref="A32:D33"/>
    <mergeCell ref="A12:A13"/>
    <mergeCell ref="A14:A15"/>
    <mergeCell ref="A16:A17"/>
    <mergeCell ref="D18:D19"/>
    <mergeCell ref="A20:A21"/>
    <mergeCell ref="D20:D21"/>
    <mergeCell ref="C12:D13"/>
    <mergeCell ref="B14:D15"/>
    <mergeCell ref="A24:A25"/>
    <mergeCell ref="D24:D25"/>
    <mergeCell ref="D26:D27"/>
    <mergeCell ref="A28:A29"/>
    <mergeCell ref="C16:D17"/>
    <mergeCell ref="A18:B19"/>
    <mergeCell ref="A22:A23"/>
    <mergeCell ref="A4:D5"/>
    <mergeCell ref="A6:D7"/>
    <mergeCell ref="A8:A9"/>
    <mergeCell ref="A10:A11"/>
    <mergeCell ref="B8:D9"/>
    <mergeCell ref="C10:D11"/>
  </mergeCells>
  <phoneticPr fontId="3"/>
  <conditionalFormatting sqref="A1:C1">
    <cfRule type="expression" dxfId="29" priority="1">
      <formula>#REF!&lt;&gt;""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Sheet149"/>
  <dimension ref="A1:M16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161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60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62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62" t="s">
        <v>282</v>
      </c>
      <c r="B6" s="35">
        <v>142</v>
      </c>
      <c r="C6" s="36">
        <v>47</v>
      </c>
      <c r="D6" s="76">
        <v>22</v>
      </c>
      <c r="E6" s="36">
        <v>29</v>
      </c>
      <c r="F6" s="36">
        <v>55</v>
      </c>
      <c r="G6" s="36">
        <v>35</v>
      </c>
      <c r="H6" s="36">
        <v>21</v>
      </c>
      <c r="I6" s="36">
        <v>7</v>
      </c>
      <c r="J6" s="36">
        <v>64</v>
      </c>
      <c r="K6" s="36">
        <v>47</v>
      </c>
      <c r="L6" s="36">
        <v>2</v>
      </c>
      <c r="M6" s="37">
        <v>2</v>
      </c>
    </row>
    <row r="7" spans="1:13" ht="12" customHeight="1">
      <c r="A7" s="62"/>
      <c r="B7" s="27">
        <v>100</v>
      </c>
      <c r="C7" s="28">
        <v>33.098591549295776</v>
      </c>
      <c r="D7" s="28">
        <v>15.492957746478872</v>
      </c>
      <c r="E7" s="28">
        <v>20.422535211267608</v>
      </c>
      <c r="F7" s="28">
        <v>38.732394366197184</v>
      </c>
      <c r="G7" s="28">
        <v>24.647887323943664</v>
      </c>
      <c r="H7" s="28">
        <v>14.788732394366196</v>
      </c>
      <c r="I7" s="28">
        <v>4.929577464788732</v>
      </c>
      <c r="J7" s="28">
        <v>45.070422535211272</v>
      </c>
      <c r="K7" s="28">
        <v>33.098591549295776</v>
      </c>
      <c r="L7" s="28">
        <v>1.4084507042253522</v>
      </c>
      <c r="M7" s="29">
        <v>1.4084507042253522</v>
      </c>
    </row>
    <row r="8" spans="1:13" ht="12" customHeight="1">
      <c r="A8" s="62" t="s">
        <v>283</v>
      </c>
      <c r="B8" s="78">
        <v>4</v>
      </c>
      <c r="C8" s="32">
        <v>1</v>
      </c>
      <c r="D8" s="81">
        <v>1</v>
      </c>
      <c r="E8" s="32">
        <v>1</v>
      </c>
      <c r="F8" s="32">
        <v>2</v>
      </c>
      <c r="G8" s="32">
        <v>2</v>
      </c>
      <c r="H8" s="32">
        <v>1</v>
      </c>
      <c r="I8" s="32">
        <v>2</v>
      </c>
      <c r="J8" s="32">
        <v>4</v>
      </c>
      <c r="K8" s="32">
        <v>4</v>
      </c>
      <c r="L8" s="32" t="s">
        <v>2</v>
      </c>
      <c r="M8" s="33" t="s">
        <v>2</v>
      </c>
    </row>
    <row r="9" spans="1:13" ht="12" customHeight="1">
      <c r="A9" s="62"/>
      <c r="B9" s="19">
        <v>100</v>
      </c>
      <c r="C9" s="20">
        <v>25</v>
      </c>
      <c r="D9" s="20">
        <v>25</v>
      </c>
      <c r="E9" s="20">
        <v>25</v>
      </c>
      <c r="F9" s="20">
        <v>50</v>
      </c>
      <c r="G9" s="20">
        <v>50</v>
      </c>
      <c r="H9" s="20">
        <v>25</v>
      </c>
      <c r="I9" s="20">
        <v>50</v>
      </c>
      <c r="J9" s="20">
        <v>100</v>
      </c>
      <c r="K9" s="20">
        <v>100</v>
      </c>
      <c r="L9" s="20" t="s">
        <v>2</v>
      </c>
      <c r="M9" s="21" t="s">
        <v>2</v>
      </c>
    </row>
    <row r="10" spans="1:13" ht="12" customHeight="1">
      <c r="A10" s="62" t="s">
        <v>284</v>
      </c>
      <c r="B10" s="35">
        <v>1</v>
      </c>
      <c r="C10" s="36">
        <v>1</v>
      </c>
      <c r="D10" s="76" t="s">
        <v>2</v>
      </c>
      <c r="E10" s="36" t="s">
        <v>2</v>
      </c>
      <c r="F10" s="36" t="s">
        <v>2</v>
      </c>
      <c r="G10" s="36" t="s">
        <v>2</v>
      </c>
      <c r="H10" s="36" t="s">
        <v>2</v>
      </c>
      <c r="I10" s="36" t="s">
        <v>2</v>
      </c>
      <c r="J10" s="36" t="s">
        <v>2</v>
      </c>
      <c r="K10" s="36" t="s">
        <v>2</v>
      </c>
      <c r="L10" s="36" t="s">
        <v>2</v>
      </c>
      <c r="M10" s="37" t="s">
        <v>2</v>
      </c>
    </row>
    <row r="11" spans="1:13" ht="12" customHeight="1">
      <c r="A11" s="62"/>
      <c r="B11" s="27">
        <v>100</v>
      </c>
      <c r="C11" s="28">
        <v>100</v>
      </c>
      <c r="D11" s="28" t="s">
        <v>2</v>
      </c>
      <c r="E11" s="28" t="s">
        <v>2</v>
      </c>
      <c r="F11" s="28" t="s">
        <v>2</v>
      </c>
      <c r="G11" s="28" t="s">
        <v>2</v>
      </c>
      <c r="H11" s="28" t="s">
        <v>2</v>
      </c>
      <c r="I11" s="28" t="s">
        <v>2</v>
      </c>
      <c r="J11" s="28" t="s">
        <v>2</v>
      </c>
      <c r="K11" s="28" t="s">
        <v>2</v>
      </c>
      <c r="L11" s="28" t="s">
        <v>2</v>
      </c>
      <c r="M11" s="29" t="s">
        <v>2</v>
      </c>
    </row>
    <row r="12" spans="1:13" ht="12" customHeight="1">
      <c r="A12" s="62" t="s">
        <v>285</v>
      </c>
      <c r="B12" s="78">
        <v>442</v>
      </c>
      <c r="C12" s="32">
        <v>196</v>
      </c>
      <c r="D12" s="31">
        <v>114</v>
      </c>
      <c r="E12" s="32">
        <v>87</v>
      </c>
      <c r="F12" s="32">
        <v>177</v>
      </c>
      <c r="G12" s="32">
        <v>136</v>
      </c>
      <c r="H12" s="32">
        <v>68</v>
      </c>
      <c r="I12" s="32">
        <v>52</v>
      </c>
      <c r="J12" s="32">
        <v>162</v>
      </c>
      <c r="K12" s="32">
        <v>124</v>
      </c>
      <c r="L12" s="32">
        <v>14</v>
      </c>
      <c r="M12" s="33">
        <v>14</v>
      </c>
    </row>
    <row r="13" spans="1:13" ht="12" customHeight="1">
      <c r="A13" s="62"/>
      <c r="B13" s="19">
        <v>100</v>
      </c>
      <c r="C13" s="20">
        <v>44.343891402714931</v>
      </c>
      <c r="D13" s="20">
        <v>25.791855203619914</v>
      </c>
      <c r="E13" s="20">
        <v>19.683257918552037</v>
      </c>
      <c r="F13" s="20">
        <v>40.04524886877828</v>
      </c>
      <c r="G13" s="20">
        <v>30.76923076923077</v>
      </c>
      <c r="H13" s="20">
        <v>15.384615384615385</v>
      </c>
      <c r="I13" s="20">
        <v>11.76470588235294</v>
      </c>
      <c r="J13" s="20">
        <v>36.651583710407238</v>
      </c>
      <c r="K13" s="20">
        <v>28.054298642533936</v>
      </c>
      <c r="L13" s="20">
        <v>3.1674208144796379</v>
      </c>
      <c r="M13" s="21">
        <v>3.1674208144796379</v>
      </c>
    </row>
    <row r="14" spans="1:13" ht="12" customHeight="1">
      <c r="A14" s="62" t="s">
        <v>1</v>
      </c>
      <c r="B14" s="35">
        <v>39</v>
      </c>
      <c r="C14" s="36">
        <v>18</v>
      </c>
      <c r="D14" s="76">
        <v>14</v>
      </c>
      <c r="E14" s="36">
        <v>8</v>
      </c>
      <c r="F14" s="36">
        <v>15</v>
      </c>
      <c r="G14" s="36">
        <v>9</v>
      </c>
      <c r="H14" s="36">
        <v>4</v>
      </c>
      <c r="I14" s="36">
        <v>5</v>
      </c>
      <c r="J14" s="36">
        <v>15</v>
      </c>
      <c r="K14" s="36">
        <v>10</v>
      </c>
      <c r="L14" s="36">
        <v>2</v>
      </c>
      <c r="M14" s="37" t="s">
        <v>2</v>
      </c>
    </row>
    <row r="15" spans="1:13" ht="12" customHeight="1">
      <c r="A15" s="73"/>
      <c r="B15" s="40">
        <v>100</v>
      </c>
      <c r="C15" s="41">
        <v>46.153846153846153</v>
      </c>
      <c r="D15" s="52">
        <v>35.897435897435898</v>
      </c>
      <c r="E15" s="41">
        <v>20.512820512820511</v>
      </c>
      <c r="F15" s="41">
        <v>38.461538461538467</v>
      </c>
      <c r="G15" s="41">
        <v>23.076923076923077</v>
      </c>
      <c r="H15" s="41">
        <v>10.256410256410255</v>
      </c>
      <c r="I15" s="41">
        <v>12.820512820512819</v>
      </c>
      <c r="J15" s="41">
        <v>38.461538461538467</v>
      </c>
      <c r="K15" s="41">
        <v>25.641025641025639</v>
      </c>
      <c r="L15" s="41">
        <v>5.1282051282051277</v>
      </c>
      <c r="M15" s="42" t="s">
        <v>2</v>
      </c>
    </row>
    <row r="16" spans="1:13"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</row>
  </sheetData>
  <mergeCells count="6">
    <mergeCell ref="A12:A13"/>
    <mergeCell ref="A14:A15"/>
    <mergeCell ref="A4:A5"/>
    <mergeCell ref="A6:A7"/>
    <mergeCell ref="A8:A9"/>
    <mergeCell ref="A10:A11"/>
  </mergeCells>
  <phoneticPr fontId="3"/>
  <conditionalFormatting sqref="A1">
    <cfRule type="expression" dxfId="28" priority="1">
      <formula>#REF!&lt;&gt;""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Sheet150"/>
  <dimension ref="A1:N17"/>
  <sheetViews>
    <sheetView showGridLines="0" zoomScaleNormal="100" workbookViewId="0"/>
  </sheetViews>
  <sheetFormatPr defaultRowHeight="18.75"/>
  <cols>
    <col min="1" max="1" width="1.375" style="2" customWidth="1"/>
    <col min="2" max="2" width="21.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162</v>
      </c>
      <c r="C1" s="3"/>
      <c r="D1" s="3"/>
      <c r="E1" s="3"/>
      <c r="F1" s="3"/>
      <c r="G1" s="3"/>
      <c r="H1" s="3"/>
    </row>
    <row r="2" spans="1:14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61"/>
      <c r="B5" s="62"/>
      <c r="C5" s="19">
        <v>100</v>
      </c>
      <c r="D5" s="20">
        <v>41.878980891719749</v>
      </c>
      <c r="E5" s="2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61" t="s">
        <v>286</v>
      </c>
      <c r="B6" s="62"/>
      <c r="C6" s="35">
        <v>47</v>
      </c>
      <c r="D6" s="36">
        <v>11</v>
      </c>
      <c r="E6" s="76">
        <v>7</v>
      </c>
      <c r="F6" s="36">
        <v>8</v>
      </c>
      <c r="G6" s="36">
        <v>14</v>
      </c>
      <c r="H6" s="36">
        <v>17</v>
      </c>
      <c r="I6" s="36">
        <v>8</v>
      </c>
      <c r="J6" s="36">
        <v>5</v>
      </c>
      <c r="K6" s="36">
        <v>19</v>
      </c>
      <c r="L6" s="36">
        <v>14</v>
      </c>
      <c r="M6" s="36">
        <v>4</v>
      </c>
      <c r="N6" s="37">
        <v>4</v>
      </c>
    </row>
    <row r="7" spans="1:14" ht="12" customHeight="1">
      <c r="A7" s="61"/>
      <c r="B7" s="62"/>
      <c r="C7" s="27">
        <v>100</v>
      </c>
      <c r="D7" s="28">
        <v>23.404255319148938</v>
      </c>
      <c r="E7" s="28">
        <v>14.893617021276595</v>
      </c>
      <c r="F7" s="28">
        <v>17.021276595744681</v>
      </c>
      <c r="G7" s="28">
        <v>29.787234042553191</v>
      </c>
      <c r="H7" s="28">
        <v>36.170212765957451</v>
      </c>
      <c r="I7" s="28">
        <v>17.021276595744681</v>
      </c>
      <c r="J7" s="28">
        <v>10.638297872340425</v>
      </c>
      <c r="K7" s="28">
        <v>40.425531914893611</v>
      </c>
      <c r="L7" s="28">
        <v>29.787234042553191</v>
      </c>
      <c r="M7" s="28">
        <v>8.5106382978723403</v>
      </c>
      <c r="N7" s="29">
        <v>8.5106382978723403</v>
      </c>
    </row>
    <row r="8" spans="1:14" ht="12" customHeight="1">
      <c r="A8" s="63"/>
      <c r="B8" s="72" t="s">
        <v>287</v>
      </c>
      <c r="C8" s="78">
        <v>38</v>
      </c>
      <c r="D8" s="32">
        <v>10</v>
      </c>
      <c r="E8" s="81">
        <v>6</v>
      </c>
      <c r="F8" s="32">
        <v>7</v>
      </c>
      <c r="G8" s="32">
        <v>13</v>
      </c>
      <c r="H8" s="32">
        <v>13</v>
      </c>
      <c r="I8" s="32">
        <v>4</v>
      </c>
      <c r="J8" s="32">
        <v>4</v>
      </c>
      <c r="K8" s="32">
        <v>17</v>
      </c>
      <c r="L8" s="32">
        <v>11</v>
      </c>
      <c r="M8" s="32">
        <v>4</v>
      </c>
      <c r="N8" s="33">
        <v>4</v>
      </c>
    </row>
    <row r="9" spans="1:14" ht="12" customHeight="1">
      <c r="A9" s="64"/>
      <c r="B9" s="48"/>
      <c r="C9" s="19">
        <v>100</v>
      </c>
      <c r="D9" s="20">
        <v>26.315789473684209</v>
      </c>
      <c r="E9" s="20">
        <v>15.789473684210526</v>
      </c>
      <c r="F9" s="20">
        <v>18.421052631578945</v>
      </c>
      <c r="G9" s="20">
        <v>34.210526315789473</v>
      </c>
      <c r="H9" s="20">
        <v>34.210526315789473</v>
      </c>
      <c r="I9" s="20">
        <v>10.526315789473683</v>
      </c>
      <c r="J9" s="20">
        <v>10.526315789473683</v>
      </c>
      <c r="K9" s="20">
        <v>44.736842105263158</v>
      </c>
      <c r="L9" s="20">
        <v>28.947368421052634</v>
      </c>
      <c r="M9" s="20">
        <v>10.526315789473683</v>
      </c>
      <c r="N9" s="21">
        <v>10.526315789473683</v>
      </c>
    </row>
    <row r="10" spans="1:14" ht="12" customHeight="1">
      <c r="A10" s="63"/>
      <c r="B10" s="72" t="s">
        <v>288</v>
      </c>
      <c r="C10" s="35">
        <v>9</v>
      </c>
      <c r="D10" s="36">
        <v>1</v>
      </c>
      <c r="E10" s="76">
        <v>1</v>
      </c>
      <c r="F10" s="36">
        <v>1</v>
      </c>
      <c r="G10" s="36">
        <v>1</v>
      </c>
      <c r="H10" s="36">
        <v>4</v>
      </c>
      <c r="I10" s="36">
        <v>4</v>
      </c>
      <c r="J10" s="36">
        <v>1</v>
      </c>
      <c r="K10" s="36">
        <v>2</v>
      </c>
      <c r="L10" s="36">
        <v>3</v>
      </c>
      <c r="M10" s="36" t="s">
        <v>2</v>
      </c>
      <c r="N10" s="37" t="s">
        <v>2</v>
      </c>
    </row>
    <row r="11" spans="1:14" ht="12" customHeight="1">
      <c r="A11" s="64"/>
      <c r="B11" s="48"/>
      <c r="C11" s="27">
        <v>100</v>
      </c>
      <c r="D11" s="28">
        <v>11.111111111111111</v>
      </c>
      <c r="E11" s="28">
        <v>11.111111111111111</v>
      </c>
      <c r="F11" s="28">
        <v>11.111111111111111</v>
      </c>
      <c r="G11" s="28">
        <v>11.111111111111111</v>
      </c>
      <c r="H11" s="28">
        <v>44.444444444444443</v>
      </c>
      <c r="I11" s="28">
        <v>44.444444444444443</v>
      </c>
      <c r="J11" s="28">
        <v>11.111111111111111</v>
      </c>
      <c r="K11" s="28">
        <v>22.222222222222221</v>
      </c>
      <c r="L11" s="28">
        <v>33.333333333333329</v>
      </c>
      <c r="M11" s="28" t="s">
        <v>2</v>
      </c>
      <c r="N11" s="29" t="s">
        <v>2</v>
      </c>
    </row>
    <row r="12" spans="1:14" ht="12" customHeight="1">
      <c r="A12" s="63"/>
      <c r="B12" s="72" t="s">
        <v>289</v>
      </c>
      <c r="C12" s="78" t="s">
        <v>8</v>
      </c>
      <c r="D12" s="32" t="s">
        <v>2</v>
      </c>
      <c r="E12" s="32" t="s">
        <v>2</v>
      </c>
      <c r="F12" s="32" t="s">
        <v>2</v>
      </c>
      <c r="G12" s="32" t="s">
        <v>2</v>
      </c>
      <c r="H12" s="32" t="s">
        <v>2</v>
      </c>
      <c r="I12" s="32" t="s">
        <v>2</v>
      </c>
      <c r="J12" s="32" t="s">
        <v>2</v>
      </c>
      <c r="K12" s="32" t="s">
        <v>2</v>
      </c>
      <c r="L12" s="32" t="s">
        <v>2</v>
      </c>
      <c r="M12" s="32" t="s">
        <v>2</v>
      </c>
      <c r="N12" s="33" t="s">
        <v>2</v>
      </c>
    </row>
    <row r="13" spans="1:14" ht="12" customHeight="1">
      <c r="A13" s="64"/>
      <c r="B13" s="48"/>
      <c r="C13" s="19" t="s">
        <v>8</v>
      </c>
      <c r="D13" s="20" t="s">
        <v>2</v>
      </c>
      <c r="E13" s="20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1" t="s">
        <v>2</v>
      </c>
    </row>
    <row r="14" spans="1:14" ht="12" customHeight="1">
      <c r="A14" s="84" t="s">
        <v>290</v>
      </c>
      <c r="B14" s="49"/>
      <c r="C14" s="35">
        <v>478</v>
      </c>
      <c r="D14" s="36">
        <v>204</v>
      </c>
      <c r="E14" s="76">
        <v>124</v>
      </c>
      <c r="F14" s="36">
        <v>96</v>
      </c>
      <c r="G14" s="36">
        <v>190</v>
      </c>
      <c r="H14" s="36">
        <v>139</v>
      </c>
      <c r="I14" s="36">
        <v>69</v>
      </c>
      <c r="J14" s="36">
        <v>52</v>
      </c>
      <c r="K14" s="36">
        <v>191</v>
      </c>
      <c r="L14" s="36">
        <v>142</v>
      </c>
      <c r="M14" s="36">
        <v>9</v>
      </c>
      <c r="N14" s="37">
        <v>11</v>
      </c>
    </row>
    <row r="15" spans="1:14" ht="12" customHeight="1">
      <c r="A15" s="89"/>
      <c r="B15" s="50"/>
      <c r="C15" s="27">
        <v>100</v>
      </c>
      <c r="D15" s="28">
        <v>42.677824267782427</v>
      </c>
      <c r="E15" s="28">
        <v>25.94142259414226</v>
      </c>
      <c r="F15" s="28">
        <v>20.0836820083682</v>
      </c>
      <c r="G15" s="28">
        <v>39.748953974895393</v>
      </c>
      <c r="H15" s="28">
        <v>29.079497907949794</v>
      </c>
      <c r="I15" s="28">
        <v>14.435146443514643</v>
      </c>
      <c r="J15" s="28">
        <v>10.87866108786611</v>
      </c>
      <c r="K15" s="28">
        <v>39.9581589958159</v>
      </c>
      <c r="L15" s="28">
        <v>29.707112970711297</v>
      </c>
      <c r="M15" s="28">
        <v>1.882845188284519</v>
      </c>
      <c r="N15" s="29">
        <v>2.3012552301255229</v>
      </c>
    </row>
    <row r="16" spans="1:14" ht="12" customHeight="1">
      <c r="A16" s="84" t="s">
        <v>1</v>
      </c>
      <c r="B16" s="49"/>
      <c r="C16" s="35">
        <v>103</v>
      </c>
      <c r="D16" s="36">
        <v>48</v>
      </c>
      <c r="E16" s="76">
        <v>20</v>
      </c>
      <c r="F16" s="36">
        <v>21</v>
      </c>
      <c r="G16" s="36">
        <v>45</v>
      </c>
      <c r="H16" s="36">
        <v>26</v>
      </c>
      <c r="I16" s="36">
        <v>17</v>
      </c>
      <c r="J16" s="36">
        <v>9</v>
      </c>
      <c r="K16" s="36">
        <v>35</v>
      </c>
      <c r="L16" s="36">
        <v>29</v>
      </c>
      <c r="M16" s="36">
        <v>5</v>
      </c>
      <c r="N16" s="37">
        <v>1</v>
      </c>
    </row>
    <row r="17" spans="1:14" ht="12" customHeight="1">
      <c r="A17" s="85"/>
      <c r="B17" s="51"/>
      <c r="C17" s="40">
        <v>100</v>
      </c>
      <c r="D17" s="41">
        <v>46.601941747572816</v>
      </c>
      <c r="E17" s="52">
        <v>19.417475728155338</v>
      </c>
      <c r="F17" s="41">
        <v>20.388349514563107</v>
      </c>
      <c r="G17" s="41">
        <v>43.689320388349515</v>
      </c>
      <c r="H17" s="41">
        <v>25.242718446601941</v>
      </c>
      <c r="I17" s="41">
        <v>16.50485436893204</v>
      </c>
      <c r="J17" s="41">
        <v>8.7378640776699026</v>
      </c>
      <c r="K17" s="41">
        <v>33.980582524271846</v>
      </c>
      <c r="L17" s="41">
        <v>28.155339805825243</v>
      </c>
      <c r="M17" s="41">
        <v>4.8543689320388346</v>
      </c>
      <c r="N17" s="42">
        <v>0.97087378640776689</v>
      </c>
    </row>
  </sheetData>
  <mergeCells count="10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3"/>
  <conditionalFormatting sqref="A1">
    <cfRule type="expression" dxfId="27" priority="1">
      <formula>#REF!&lt;&gt;""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Sheet151"/>
  <dimension ref="A1:N19"/>
  <sheetViews>
    <sheetView showGridLines="0" zoomScaleNormal="100" workbookViewId="0"/>
  </sheetViews>
  <sheetFormatPr defaultRowHeight="18.75"/>
  <cols>
    <col min="1" max="1" width="1.375" style="2" customWidth="1"/>
    <col min="2" max="2" width="31.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163</v>
      </c>
      <c r="C1" s="3"/>
      <c r="D1" s="3"/>
      <c r="E1" s="3"/>
      <c r="F1" s="3"/>
      <c r="G1" s="3"/>
      <c r="H1" s="3"/>
    </row>
    <row r="2" spans="1:14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61"/>
      <c r="B5" s="62"/>
      <c r="C5" s="19">
        <v>100</v>
      </c>
      <c r="D5" s="20">
        <v>41.878980891719749</v>
      </c>
      <c r="E5" s="2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61" t="s">
        <v>291</v>
      </c>
      <c r="B6" s="62"/>
      <c r="C6" s="35">
        <v>54</v>
      </c>
      <c r="D6" s="36">
        <v>17</v>
      </c>
      <c r="E6" s="76">
        <v>12</v>
      </c>
      <c r="F6" s="36">
        <v>12</v>
      </c>
      <c r="G6" s="36">
        <v>18</v>
      </c>
      <c r="H6" s="36">
        <v>18</v>
      </c>
      <c r="I6" s="36">
        <v>12</v>
      </c>
      <c r="J6" s="36">
        <v>4</v>
      </c>
      <c r="K6" s="36">
        <v>27</v>
      </c>
      <c r="L6" s="36">
        <v>23</v>
      </c>
      <c r="M6" s="36">
        <v>2</v>
      </c>
      <c r="N6" s="37">
        <v>2</v>
      </c>
    </row>
    <row r="7" spans="1:14" ht="12" customHeight="1">
      <c r="A7" s="61"/>
      <c r="B7" s="62"/>
      <c r="C7" s="27">
        <v>100</v>
      </c>
      <c r="D7" s="28">
        <v>31.481481481481481</v>
      </c>
      <c r="E7" s="28">
        <v>22.222222222222221</v>
      </c>
      <c r="F7" s="28">
        <v>22.222222222222221</v>
      </c>
      <c r="G7" s="28">
        <v>33.333333333333329</v>
      </c>
      <c r="H7" s="28">
        <v>33.333333333333329</v>
      </c>
      <c r="I7" s="28">
        <v>22.222222222222221</v>
      </c>
      <c r="J7" s="28">
        <v>7.4074074074074066</v>
      </c>
      <c r="K7" s="28">
        <v>50</v>
      </c>
      <c r="L7" s="28">
        <v>42.592592592592595</v>
      </c>
      <c r="M7" s="28">
        <v>3.7037037037037033</v>
      </c>
      <c r="N7" s="29">
        <v>3.7037037037037033</v>
      </c>
    </row>
    <row r="8" spans="1:14" ht="12" customHeight="1">
      <c r="A8" s="63"/>
      <c r="B8" s="72" t="s">
        <v>287</v>
      </c>
      <c r="C8" s="78">
        <v>47</v>
      </c>
      <c r="D8" s="32">
        <v>16</v>
      </c>
      <c r="E8" s="81">
        <v>12</v>
      </c>
      <c r="F8" s="32">
        <v>10</v>
      </c>
      <c r="G8" s="32">
        <v>15</v>
      </c>
      <c r="H8" s="32">
        <v>16</v>
      </c>
      <c r="I8" s="32">
        <v>12</v>
      </c>
      <c r="J8" s="32">
        <v>4</v>
      </c>
      <c r="K8" s="32">
        <v>26</v>
      </c>
      <c r="L8" s="32">
        <v>23</v>
      </c>
      <c r="M8" s="32">
        <v>2</v>
      </c>
      <c r="N8" s="33">
        <v>2</v>
      </c>
    </row>
    <row r="9" spans="1:14" ht="12" customHeight="1">
      <c r="A9" s="64"/>
      <c r="B9" s="48"/>
      <c r="C9" s="19">
        <v>100</v>
      </c>
      <c r="D9" s="20">
        <v>34.042553191489361</v>
      </c>
      <c r="E9" s="20">
        <v>25.531914893617021</v>
      </c>
      <c r="F9" s="20">
        <v>21.276595744680851</v>
      </c>
      <c r="G9" s="20">
        <v>31.914893617021278</v>
      </c>
      <c r="H9" s="20">
        <v>34.042553191489361</v>
      </c>
      <c r="I9" s="20">
        <v>25.531914893617021</v>
      </c>
      <c r="J9" s="20">
        <v>8.5106382978723403</v>
      </c>
      <c r="K9" s="20">
        <v>55.319148936170215</v>
      </c>
      <c r="L9" s="20">
        <v>48.936170212765958</v>
      </c>
      <c r="M9" s="20">
        <v>4.2553191489361701</v>
      </c>
      <c r="N9" s="21">
        <v>4.2553191489361701</v>
      </c>
    </row>
    <row r="10" spans="1:14" ht="12" customHeight="1">
      <c r="A10" s="63"/>
      <c r="B10" s="72" t="s">
        <v>288</v>
      </c>
      <c r="C10" s="35">
        <v>7</v>
      </c>
      <c r="D10" s="36">
        <v>1</v>
      </c>
      <c r="E10" s="76" t="s">
        <v>2</v>
      </c>
      <c r="F10" s="36">
        <v>2</v>
      </c>
      <c r="G10" s="36">
        <v>3</v>
      </c>
      <c r="H10" s="36">
        <v>2</v>
      </c>
      <c r="I10" s="36" t="s">
        <v>2</v>
      </c>
      <c r="J10" s="36" t="s">
        <v>2</v>
      </c>
      <c r="K10" s="36">
        <v>1</v>
      </c>
      <c r="L10" s="36" t="s">
        <v>2</v>
      </c>
      <c r="M10" s="36" t="s">
        <v>2</v>
      </c>
      <c r="N10" s="37" t="s">
        <v>2</v>
      </c>
    </row>
    <row r="11" spans="1:14" ht="12" customHeight="1">
      <c r="A11" s="64"/>
      <c r="B11" s="48"/>
      <c r="C11" s="27">
        <v>100</v>
      </c>
      <c r="D11" s="28">
        <v>14.285714285714285</v>
      </c>
      <c r="E11" s="28" t="s">
        <v>2</v>
      </c>
      <c r="F11" s="28">
        <v>28.571428571428569</v>
      </c>
      <c r="G11" s="28">
        <v>42.857142857142854</v>
      </c>
      <c r="H11" s="28">
        <v>28.571428571428569</v>
      </c>
      <c r="I11" s="28" t="s">
        <v>2</v>
      </c>
      <c r="J11" s="28" t="s">
        <v>2</v>
      </c>
      <c r="K11" s="28">
        <v>14.285714285714285</v>
      </c>
      <c r="L11" s="28" t="s">
        <v>2</v>
      </c>
      <c r="M11" s="28" t="s">
        <v>2</v>
      </c>
      <c r="N11" s="29" t="s">
        <v>2</v>
      </c>
    </row>
    <row r="12" spans="1:14" ht="12" customHeight="1">
      <c r="A12" s="63"/>
      <c r="B12" s="72" t="s">
        <v>289</v>
      </c>
      <c r="C12" s="78" t="s">
        <v>2</v>
      </c>
      <c r="D12" s="32" t="s">
        <v>2</v>
      </c>
      <c r="E12" s="32" t="s">
        <v>2</v>
      </c>
      <c r="F12" s="32" t="s">
        <v>2</v>
      </c>
      <c r="G12" s="32" t="s">
        <v>2</v>
      </c>
      <c r="H12" s="32" t="s">
        <v>2</v>
      </c>
      <c r="I12" s="32" t="s">
        <v>2</v>
      </c>
      <c r="J12" s="32" t="s">
        <v>2</v>
      </c>
      <c r="K12" s="32" t="s">
        <v>2</v>
      </c>
      <c r="L12" s="32" t="s">
        <v>2</v>
      </c>
      <c r="M12" s="32" t="s">
        <v>2</v>
      </c>
      <c r="N12" s="33" t="s">
        <v>2</v>
      </c>
    </row>
    <row r="13" spans="1:14" ht="12" customHeight="1">
      <c r="A13" s="64"/>
      <c r="B13" s="48"/>
      <c r="C13" s="19" t="s">
        <v>8</v>
      </c>
      <c r="D13" s="20" t="s">
        <v>2</v>
      </c>
      <c r="E13" s="20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1" t="s">
        <v>2</v>
      </c>
    </row>
    <row r="14" spans="1:14" ht="12" customHeight="1">
      <c r="A14" s="84" t="s">
        <v>292</v>
      </c>
      <c r="B14" s="49"/>
      <c r="C14" s="35">
        <v>407</v>
      </c>
      <c r="D14" s="36">
        <v>162</v>
      </c>
      <c r="E14" s="76">
        <v>96</v>
      </c>
      <c r="F14" s="36">
        <v>73</v>
      </c>
      <c r="G14" s="36">
        <v>161</v>
      </c>
      <c r="H14" s="36">
        <v>125</v>
      </c>
      <c r="I14" s="36">
        <v>62</v>
      </c>
      <c r="J14" s="36">
        <v>47</v>
      </c>
      <c r="K14" s="36">
        <v>166</v>
      </c>
      <c r="L14" s="36">
        <v>133</v>
      </c>
      <c r="M14" s="36">
        <v>9</v>
      </c>
      <c r="N14" s="37">
        <v>14</v>
      </c>
    </row>
    <row r="15" spans="1:14" ht="12" customHeight="1">
      <c r="A15" s="89"/>
      <c r="B15" s="50"/>
      <c r="C15" s="19">
        <v>100</v>
      </c>
      <c r="D15" s="20">
        <v>39.803439803439808</v>
      </c>
      <c r="E15" s="20">
        <v>23.587223587223587</v>
      </c>
      <c r="F15" s="20">
        <v>17.936117936117938</v>
      </c>
      <c r="G15" s="20">
        <v>39.557739557739559</v>
      </c>
      <c r="H15" s="20">
        <v>30.712530712530711</v>
      </c>
      <c r="I15" s="20">
        <v>15.233415233415235</v>
      </c>
      <c r="J15" s="20">
        <v>11.547911547911548</v>
      </c>
      <c r="K15" s="20">
        <v>40.786240786240782</v>
      </c>
      <c r="L15" s="20">
        <v>32.678132678132677</v>
      </c>
      <c r="M15" s="20">
        <v>2.2113022113022112</v>
      </c>
      <c r="N15" s="21">
        <v>3.4398034398034398</v>
      </c>
    </row>
    <row r="16" spans="1:14" ht="12" customHeight="1">
      <c r="A16" s="84" t="s">
        <v>293</v>
      </c>
      <c r="B16" s="49"/>
      <c r="C16" s="35">
        <v>108</v>
      </c>
      <c r="D16" s="36">
        <v>55</v>
      </c>
      <c r="E16" s="76">
        <v>30</v>
      </c>
      <c r="F16" s="36">
        <v>24</v>
      </c>
      <c r="G16" s="36">
        <v>44</v>
      </c>
      <c r="H16" s="36">
        <v>22</v>
      </c>
      <c r="I16" s="36">
        <v>12</v>
      </c>
      <c r="J16" s="36">
        <v>9</v>
      </c>
      <c r="K16" s="36">
        <v>28</v>
      </c>
      <c r="L16" s="36">
        <v>13</v>
      </c>
      <c r="M16" s="36">
        <v>5</v>
      </c>
      <c r="N16" s="37" t="s">
        <v>2</v>
      </c>
    </row>
    <row r="17" spans="1:14" ht="12" customHeight="1">
      <c r="A17" s="89"/>
      <c r="B17" s="50"/>
      <c r="C17" s="27">
        <v>100</v>
      </c>
      <c r="D17" s="28">
        <v>50.925925925925931</v>
      </c>
      <c r="E17" s="28">
        <v>27.777777777777779</v>
      </c>
      <c r="F17" s="28">
        <v>22.222222222222221</v>
      </c>
      <c r="G17" s="28">
        <v>40.74074074074074</v>
      </c>
      <c r="H17" s="28">
        <v>20.37037037037037</v>
      </c>
      <c r="I17" s="28">
        <v>11.111111111111111</v>
      </c>
      <c r="J17" s="28">
        <v>8.3333333333333321</v>
      </c>
      <c r="K17" s="28">
        <v>25.925925925925924</v>
      </c>
      <c r="L17" s="28">
        <v>12.037037037037036</v>
      </c>
      <c r="M17" s="28">
        <v>4.6296296296296298</v>
      </c>
      <c r="N17" s="29" t="s">
        <v>2</v>
      </c>
    </row>
    <row r="18" spans="1:14" ht="12" customHeight="1">
      <c r="A18" s="84" t="s">
        <v>1</v>
      </c>
      <c r="B18" s="49"/>
      <c r="C18" s="35">
        <v>59</v>
      </c>
      <c r="D18" s="36">
        <v>29</v>
      </c>
      <c r="E18" s="76">
        <v>13</v>
      </c>
      <c r="F18" s="36">
        <v>16</v>
      </c>
      <c r="G18" s="36">
        <v>26</v>
      </c>
      <c r="H18" s="36">
        <v>17</v>
      </c>
      <c r="I18" s="36">
        <v>8</v>
      </c>
      <c r="J18" s="36">
        <v>6</v>
      </c>
      <c r="K18" s="36">
        <v>24</v>
      </c>
      <c r="L18" s="36">
        <v>16</v>
      </c>
      <c r="M18" s="36">
        <v>2</v>
      </c>
      <c r="N18" s="37" t="s">
        <v>2</v>
      </c>
    </row>
    <row r="19" spans="1:14" ht="12" customHeight="1">
      <c r="A19" s="85"/>
      <c r="B19" s="51"/>
      <c r="C19" s="40">
        <v>100</v>
      </c>
      <c r="D19" s="41">
        <v>49.152542372881356</v>
      </c>
      <c r="E19" s="52">
        <v>22.033898305084744</v>
      </c>
      <c r="F19" s="41">
        <v>27.118644067796609</v>
      </c>
      <c r="G19" s="41">
        <v>44.067796610169488</v>
      </c>
      <c r="H19" s="41">
        <v>28.8135593220339</v>
      </c>
      <c r="I19" s="41">
        <v>13.559322033898304</v>
      </c>
      <c r="J19" s="41">
        <v>10.16949152542373</v>
      </c>
      <c r="K19" s="41">
        <v>40.677966101694921</v>
      </c>
      <c r="L19" s="41">
        <v>27.118644067796609</v>
      </c>
      <c r="M19" s="41">
        <v>3.3898305084745761</v>
      </c>
      <c r="N19" s="42" t="s">
        <v>2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26" priority="1">
      <formula>#REF!&lt;&gt;""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E13"/>
  <sheetViews>
    <sheetView showGridLines="0" zoomScaleNormal="100" workbookViewId="0"/>
  </sheetViews>
  <sheetFormatPr defaultRowHeight="18.75"/>
  <cols>
    <col min="1" max="1" width="28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39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12">
        <v>3651</v>
      </c>
      <c r="C4" s="15">
        <v>1084</v>
      </c>
      <c r="D4" s="15">
        <v>2498</v>
      </c>
      <c r="E4" s="16">
        <v>69</v>
      </c>
    </row>
    <row r="5" spans="1:5" ht="12" customHeight="1">
      <c r="A5" s="62"/>
      <c r="B5" s="97">
        <v>100</v>
      </c>
      <c r="C5" s="20">
        <v>29.690495754587786</v>
      </c>
      <c r="D5" s="20">
        <v>68.41961106546151</v>
      </c>
      <c r="E5" s="21">
        <v>1.8898931799506986</v>
      </c>
    </row>
    <row r="6" spans="1:5" ht="12" customHeight="1">
      <c r="A6" s="65" t="s">
        <v>340</v>
      </c>
      <c r="B6" s="24">
        <v>159</v>
      </c>
      <c r="C6" s="25">
        <v>88</v>
      </c>
      <c r="D6" s="25">
        <v>69</v>
      </c>
      <c r="E6" s="26">
        <v>2</v>
      </c>
    </row>
    <row r="7" spans="1:5" ht="12" customHeight="1">
      <c r="A7" s="65"/>
      <c r="B7" s="97">
        <v>100</v>
      </c>
      <c r="C7" s="20">
        <v>55.345911949685537</v>
      </c>
      <c r="D7" s="20">
        <v>43.39622641509434</v>
      </c>
      <c r="E7" s="21">
        <v>1.257861635220126</v>
      </c>
    </row>
    <row r="8" spans="1:5" ht="12" customHeight="1">
      <c r="A8" s="65" t="s">
        <v>341</v>
      </c>
      <c r="B8" s="24">
        <v>2</v>
      </c>
      <c r="C8" s="25">
        <v>1</v>
      </c>
      <c r="D8" s="25">
        <v>1</v>
      </c>
      <c r="E8" s="26" t="s">
        <v>2</v>
      </c>
    </row>
    <row r="9" spans="1:5" ht="12" customHeight="1">
      <c r="A9" s="65"/>
      <c r="B9" s="97">
        <v>100</v>
      </c>
      <c r="C9" s="20">
        <v>50</v>
      </c>
      <c r="D9" s="20">
        <v>50</v>
      </c>
      <c r="E9" s="21" t="s">
        <v>2</v>
      </c>
    </row>
    <row r="10" spans="1:5" ht="12" customHeight="1">
      <c r="A10" s="65" t="s">
        <v>342</v>
      </c>
      <c r="B10" s="24">
        <v>3169</v>
      </c>
      <c r="C10" s="25">
        <v>887</v>
      </c>
      <c r="D10" s="25">
        <v>2230</v>
      </c>
      <c r="E10" s="26">
        <v>52</v>
      </c>
    </row>
    <row r="11" spans="1:5" ht="12" customHeight="1">
      <c r="A11" s="65"/>
      <c r="B11" s="97">
        <v>100</v>
      </c>
      <c r="C11" s="20">
        <v>27.989902177343012</v>
      </c>
      <c r="D11" s="20">
        <v>70.369201640896179</v>
      </c>
      <c r="E11" s="21">
        <v>1.6408961817608079</v>
      </c>
    </row>
    <row r="12" spans="1:5" ht="12" customHeight="1">
      <c r="A12" s="65" t="s">
        <v>1</v>
      </c>
      <c r="B12" s="24">
        <v>321</v>
      </c>
      <c r="C12" s="25">
        <v>108</v>
      </c>
      <c r="D12" s="25">
        <v>198</v>
      </c>
      <c r="E12" s="26">
        <v>15</v>
      </c>
    </row>
    <row r="13" spans="1:5" ht="12" customHeight="1">
      <c r="A13" s="74"/>
      <c r="B13" s="40">
        <v>100</v>
      </c>
      <c r="C13" s="41">
        <v>33.644859813084111</v>
      </c>
      <c r="D13" s="41">
        <v>61.682242990654203</v>
      </c>
      <c r="E13" s="42">
        <v>4.6728971962616823</v>
      </c>
    </row>
  </sheetData>
  <mergeCells count="5">
    <mergeCell ref="A12:A13"/>
    <mergeCell ref="A4:A5"/>
    <mergeCell ref="A6:A7"/>
    <mergeCell ref="A8:A9"/>
    <mergeCell ref="A10:A11"/>
  </mergeCells>
  <phoneticPr fontId="3"/>
  <conditionalFormatting sqref="A1">
    <cfRule type="expression" dxfId="156" priority="1">
      <formula>#REF!&lt;&gt;""</formula>
    </cfRule>
  </conditionalFormatting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Sheet152"/>
  <dimension ref="A1:P29"/>
  <sheetViews>
    <sheetView showGridLines="0" zoomScaleNormal="100" workbookViewId="0"/>
  </sheetViews>
  <sheetFormatPr defaultRowHeight="18.75"/>
  <cols>
    <col min="1" max="3" width="1.375" style="2" customWidth="1"/>
    <col min="4" max="4" width="26.75" style="2" customWidth="1"/>
    <col min="5" max="16" width="7.75" style="2" customWidth="1"/>
    <col min="17" max="16384" width="9" style="2"/>
  </cols>
  <sheetData>
    <row r="1" spans="1:16" ht="12" customHeight="1" thickBot="1">
      <c r="A1" s="1" t="s">
        <v>164</v>
      </c>
      <c r="B1" s="79"/>
      <c r="C1" s="79"/>
      <c r="E1" s="3"/>
      <c r="F1" s="3"/>
      <c r="G1" s="3"/>
      <c r="H1" s="3"/>
      <c r="I1" s="3"/>
      <c r="J1" s="3"/>
    </row>
    <row r="2" spans="1:16" ht="6" customHeight="1" thickTop="1">
      <c r="B2" s="80"/>
      <c r="C2" s="80"/>
      <c r="D2" s="53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64" customHeight="1">
      <c r="E3" s="9" t="s">
        <v>0</v>
      </c>
      <c r="F3" s="10" t="s">
        <v>208</v>
      </c>
      <c r="G3" s="10" t="s">
        <v>209</v>
      </c>
      <c r="H3" s="10" t="s">
        <v>210</v>
      </c>
      <c r="I3" s="10" t="s">
        <v>211</v>
      </c>
      <c r="J3" s="10" t="s">
        <v>212</v>
      </c>
      <c r="K3" s="10" t="s">
        <v>202</v>
      </c>
      <c r="L3" s="10" t="s">
        <v>204</v>
      </c>
      <c r="M3" s="10" t="s">
        <v>205</v>
      </c>
      <c r="N3" s="10" t="s">
        <v>9</v>
      </c>
      <c r="O3" s="10" t="s">
        <v>206</v>
      </c>
      <c r="P3" s="11" t="s">
        <v>1</v>
      </c>
    </row>
    <row r="4" spans="1:16" ht="12" customHeight="1">
      <c r="A4" s="59" t="s">
        <v>0</v>
      </c>
      <c r="B4" s="59"/>
      <c r="C4" s="59"/>
      <c r="D4" s="60"/>
      <c r="E4" s="44">
        <v>628</v>
      </c>
      <c r="F4" s="45">
        <v>263</v>
      </c>
      <c r="G4" s="46">
        <v>151</v>
      </c>
      <c r="H4" s="45">
        <v>125</v>
      </c>
      <c r="I4" s="45">
        <v>249</v>
      </c>
      <c r="J4" s="45">
        <v>182</v>
      </c>
      <c r="K4" s="45">
        <v>94</v>
      </c>
      <c r="L4" s="45">
        <v>66</v>
      </c>
      <c r="M4" s="45">
        <v>245</v>
      </c>
      <c r="N4" s="45">
        <v>185</v>
      </c>
      <c r="O4" s="45">
        <v>18</v>
      </c>
      <c r="P4" s="47">
        <v>16</v>
      </c>
    </row>
    <row r="5" spans="1:16" ht="12" customHeight="1">
      <c r="A5" s="61"/>
      <c r="B5" s="61"/>
      <c r="C5" s="61"/>
      <c r="D5" s="62"/>
      <c r="E5" s="19">
        <v>100</v>
      </c>
      <c r="F5" s="20">
        <v>41.878980891719749</v>
      </c>
      <c r="G5" s="20">
        <v>24.044585987261147</v>
      </c>
      <c r="H5" s="20">
        <v>19.904458598726116</v>
      </c>
      <c r="I5" s="20">
        <v>39.64968152866242</v>
      </c>
      <c r="J5" s="20">
        <v>28.980891719745223</v>
      </c>
      <c r="K5" s="20">
        <v>14.968152866242038</v>
      </c>
      <c r="L5" s="20">
        <v>10.509554140127388</v>
      </c>
      <c r="M5" s="20">
        <v>39.012738853503187</v>
      </c>
      <c r="N5" s="20">
        <v>29.458598726114648</v>
      </c>
      <c r="O5" s="20">
        <v>2.8662420382165608</v>
      </c>
      <c r="P5" s="21">
        <v>2.547770700636943</v>
      </c>
    </row>
    <row r="6" spans="1:16" ht="12" customHeight="1">
      <c r="A6" s="61" t="s">
        <v>294</v>
      </c>
      <c r="B6" s="61"/>
      <c r="C6" s="61"/>
      <c r="D6" s="62"/>
      <c r="E6" s="35">
        <v>420</v>
      </c>
      <c r="F6" s="36">
        <v>189</v>
      </c>
      <c r="G6" s="76">
        <v>114</v>
      </c>
      <c r="H6" s="36">
        <v>84</v>
      </c>
      <c r="I6" s="36">
        <v>170</v>
      </c>
      <c r="J6" s="36">
        <v>123</v>
      </c>
      <c r="K6" s="36">
        <v>57</v>
      </c>
      <c r="L6" s="36">
        <v>43</v>
      </c>
      <c r="M6" s="36">
        <v>158</v>
      </c>
      <c r="N6" s="36">
        <v>106</v>
      </c>
      <c r="O6" s="36">
        <v>8</v>
      </c>
      <c r="P6" s="37">
        <v>13</v>
      </c>
    </row>
    <row r="7" spans="1:16" ht="12" customHeight="1">
      <c r="A7" s="61"/>
      <c r="B7" s="61"/>
      <c r="C7" s="61"/>
      <c r="D7" s="62"/>
      <c r="E7" s="27">
        <v>100</v>
      </c>
      <c r="F7" s="28">
        <v>45</v>
      </c>
      <c r="G7" s="28">
        <v>27.142857142857142</v>
      </c>
      <c r="H7" s="28">
        <v>20</v>
      </c>
      <c r="I7" s="28">
        <v>40.476190476190474</v>
      </c>
      <c r="J7" s="28">
        <v>29.285714285714288</v>
      </c>
      <c r="K7" s="28">
        <v>13.571428571428571</v>
      </c>
      <c r="L7" s="28">
        <v>10.238095238095237</v>
      </c>
      <c r="M7" s="28">
        <v>37.61904761904762</v>
      </c>
      <c r="N7" s="28">
        <v>25.238095238095237</v>
      </c>
      <c r="O7" s="28">
        <v>1.9047619047619049</v>
      </c>
      <c r="P7" s="29">
        <v>3.0952380952380953</v>
      </c>
    </row>
    <row r="8" spans="1:16" ht="12" customHeight="1">
      <c r="A8" s="63"/>
      <c r="B8" s="30" t="s">
        <v>295</v>
      </c>
      <c r="C8" s="30"/>
      <c r="D8" s="72"/>
      <c r="E8" s="78">
        <v>404</v>
      </c>
      <c r="F8" s="32">
        <v>185</v>
      </c>
      <c r="G8" s="81">
        <v>111</v>
      </c>
      <c r="H8" s="32">
        <v>80</v>
      </c>
      <c r="I8" s="32">
        <v>165</v>
      </c>
      <c r="J8" s="32">
        <v>122</v>
      </c>
      <c r="K8" s="32">
        <v>57</v>
      </c>
      <c r="L8" s="32">
        <v>43</v>
      </c>
      <c r="M8" s="32">
        <v>153</v>
      </c>
      <c r="N8" s="32">
        <v>102</v>
      </c>
      <c r="O8" s="32">
        <v>7</v>
      </c>
      <c r="P8" s="33">
        <v>11</v>
      </c>
    </row>
    <row r="9" spans="1:16" ht="12" customHeight="1">
      <c r="A9" s="64"/>
      <c r="B9" s="34"/>
      <c r="C9" s="34"/>
      <c r="D9" s="48"/>
      <c r="E9" s="19">
        <v>100</v>
      </c>
      <c r="F9" s="20">
        <v>45.792079207920793</v>
      </c>
      <c r="G9" s="20">
        <v>27.475247524752476</v>
      </c>
      <c r="H9" s="20">
        <v>19.801980198019802</v>
      </c>
      <c r="I9" s="20">
        <v>40.841584158415841</v>
      </c>
      <c r="J9" s="20">
        <v>30.198019801980198</v>
      </c>
      <c r="K9" s="20">
        <v>14.108910891089108</v>
      </c>
      <c r="L9" s="20">
        <v>10.643564356435643</v>
      </c>
      <c r="M9" s="20">
        <v>37.871287128712872</v>
      </c>
      <c r="N9" s="20">
        <v>25.247524752475247</v>
      </c>
      <c r="O9" s="20">
        <v>1.7326732673267329</v>
      </c>
      <c r="P9" s="21">
        <v>2.722772277227723</v>
      </c>
    </row>
    <row r="10" spans="1:16" ht="12" customHeight="1">
      <c r="A10" s="63"/>
      <c r="B10" s="82"/>
      <c r="C10" s="30" t="s">
        <v>296</v>
      </c>
      <c r="D10" s="72"/>
      <c r="E10" s="35">
        <v>330</v>
      </c>
      <c r="F10" s="36">
        <v>157</v>
      </c>
      <c r="G10" s="76">
        <v>91</v>
      </c>
      <c r="H10" s="36">
        <v>69</v>
      </c>
      <c r="I10" s="36">
        <v>140</v>
      </c>
      <c r="J10" s="36">
        <v>96</v>
      </c>
      <c r="K10" s="36">
        <v>47</v>
      </c>
      <c r="L10" s="36">
        <v>37</v>
      </c>
      <c r="M10" s="36">
        <v>126</v>
      </c>
      <c r="N10" s="36">
        <v>84</v>
      </c>
      <c r="O10" s="36">
        <v>7</v>
      </c>
      <c r="P10" s="37">
        <v>10</v>
      </c>
    </row>
    <row r="11" spans="1:16" ht="12" customHeight="1">
      <c r="A11" s="64"/>
      <c r="B11" s="83"/>
      <c r="C11" s="34"/>
      <c r="D11" s="48"/>
      <c r="E11" s="27">
        <v>100</v>
      </c>
      <c r="F11" s="28">
        <v>47.575757575757578</v>
      </c>
      <c r="G11" s="28">
        <v>27.575757575757574</v>
      </c>
      <c r="H11" s="28">
        <v>20.909090909090907</v>
      </c>
      <c r="I11" s="28">
        <v>42.424242424242422</v>
      </c>
      <c r="J11" s="28">
        <v>29.09090909090909</v>
      </c>
      <c r="K11" s="28">
        <v>14.242424242424242</v>
      </c>
      <c r="L11" s="28">
        <v>11.212121212121213</v>
      </c>
      <c r="M11" s="28">
        <v>38.181818181818187</v>
      </c>
      <c r="N11" s="28">
        <v>25.454545454545453</v>
      </c>
      <c r="O11" s="28">
        <v>2.1212121212121215</v>
      </c>
      <c r="P11" s="29">
        <v>3.0303030303030303</v>
      </c>
    </row>
    <row r="12" spans="1:16" ht="12" customHeight="1">
      <c r="A12" s="63"/>
      <c r="B12" s="82"/>
      <c r="C12" s="30" t="s">
        <v>297</v>
      </c>
      <c r="D12" s="72"/>
      <c r="E12" s="78">
        <v>53</v>
      </c>
      <c r="F12" s="32">
        <v>16</v>
      </c>
      <c r="G12" s="32">
        <v>14</v>
      </c>
      <c r="H12" s="32">
        <v>7</v>
      </c>
      <c r="I12" s="32">
        <v>16</v>
      </c>
      <c r="J12" s="32">
        <v>18</v>
      </c>
      <c r="K12" s="32">
        <v>7</v>
      </c>
      <c r="L12" s="32">
        <v>5</v>
      </c>
      <c r="M12" s="32">
        <v>20</v>
      </c>
      <c r="N12" s="32">
        <v>14</v>
      </c>
      <c r="O12" s="32" t="s">
        <v>2</v>
      </c>
      <c r="P12" s="33">
        <v>1</v>
      </c>
    </row>
    <row r="13" spans="1:16" ht="12" customHeight="1">
      <c r="A13" s="64"/>
      <c r="B13" s="83"/>
      <c r="C13" s="34"/>
      <c r="D13" s="48"/>
      <c r="E13" s="19">
        <v>100</v>
      </c>
      <c r="F13" s="20">
        <v>30.188679245283019</v>
      </c>
      <c r="G13" s="20">
        <v>26.415094339622641</v>
      </c>
      <c r="H13" s="20">
        <v>13.20754716981132</v>
      </c>
      <c r="I13" s="20">
        <v>30.188679245283019</v>
      </c>
      <c r="J13" s="20">
        <v>33.962264150943398</v>
      </c>
      <c r="K13" s="20">
        <v>13.20754716981132</v>
      </c>
      <c r="L13" s="20">
        <v>9.433962264150944</v>
      </c>
      <c r="M13" s="20">
        <v>37.735849056603776</v>
      </c>
      <c r="N13" s="20">
        <v>26.415094339622641</v>
      </c>
      <c r="O13" s="20" t="s">
        <v>2</v>
      </c>
      <c r="P13" s="21">
        <v>1.8867924528301887</v>
      </c>
    </row>
    <row r="14" spans="1:16" ht="12" customHeight="1">
      <c r="A14" s="63"/>
      <c r="B14" s="82"/>
      <c r="C14" s="30" t="s">
        <v>298</v>
      </c>
      <c r="D14" s="72"/>
      <c r="E14" s="35">
        <v>2</v>
      </c>
      <c r="F14" s="36">
        <v>1</v>
      </c>
      <c r="G14" s="76">
        <v>1</v>
      </c>
      <c r="H14" s="36" t="s">
        <v>2</v>
      </c>
      <c r="I14" s="36">
        <v>1</v>
      </c>
      <c r="J14" s="36">
        <v>1</v>
      </c>
      <c r="K14" s="36" t="s">
        <v>2</v>
      </c>
      <c r="L14" s="36" t="s">
        <v>2</v>
      </c>
      <c r="M14" s="36" t="s">
        <v>2</v>
      </c>
      <c r="N14" s="36" t="s">
        <v>2</v>
      </c>
      <c r="O14" s="36" t="s">
        <v>2</v>
      </c>
      <c r="P14" s="37" t="s">
        <v>2</v>
      </c>
    </row>
    <row r="15" spans="1:16" ht="12" customHeight="1">
      <c r="A15" s="64"/>
      <c r="B15" s="83"/>
      <c r="C15" s="34"/>
      <c r="D15" s="48"/>
      <c r="E15" s="19">
        <v>100</v>
      </c>
      <c r="F15" s="20">
        <v>50</v>
      </c>
      <c r="G15" s="20">
        <v>50</v>
      </c>
      <c r="H15" s="20" t="s">
        <v>2</v>
      </c>
      <c r="I15" s="20">
        <v>50</v>
      </c>
      <c r="J15" s="20">
        <v>50</v>
      </c>
      <c r="K15" s="20" t="s">
        <v>2</v>
      </c>
      <c r="L15" s="20" t="s">
        <v>2</v>
      </c>
      <c r="M15" s="20" t="s">
        <v>2</v>
      </c>
      <c r="N15" s="20" t="s">
        <v>2</v>
      </c>
      <c r="O15" s="20" t="s">
        <v>2</v>
      </c>
      <c r="P15" s="21" t="s">
        <v>2</v>
      </c>
    </row>
    <row r="16" spans="1:16" ht="12" customHeight="1">
      <c r="A16" s="63"/>
      <c r="B16" s="82"/>
      <c r="C16" s="30" t="s">
        <v>207</v>
      </c>
      <c r="D16" s="72"/>
      <c r="E16" s="35">
        <v>19</v>
      </c>
      <c r="F16" s="36">
        <v>11</v>
      </c>
      <c r="G16" s="76">
        <v>5</v>
      </c>
      <c r="H16" s="36">
        <v>4</v>
      </c>
      <c r="I16" s="36">
        <v>8</v>
      </c>
      <c r="J16" s="36">
        <v>7</v>
      </c>
      <c r="K16" s="36">
        <v>3</v>
      </c>
      <c r="L16" s="36">
        <v>1</v>
      </c>
      <c r="M16" s="36">
        <v>7</v>
      </c>
      <c r="N16" s="36">
        <v>4</v>
      </c>
      <c r="O16" s="36" t="s">
        <v>2</v>
      </c>
      <c r="P16" s="37" t="s">
        <v>2</v>
      </c>
    </row>
    <row r="17" spans="1:16" ht="12" customHeight="1">
      <c r="A17" s="64"/>
      <c r="B17" s="83"/>
      <c r="C17" s="34"/>
      <c r="D17" s="48"/>
      <c r="E17" s="19">
        <v>100</v>
      </c>
      <c r="F17" s="20">
        <v>57.894736842105267</v>
      </c>
      <c r="G17" s="20">
        <v>26.315789473684209</v>
      </c>
      <c r="H17" s="20">
        <v>21.052631578947366</v>
      </c>
      <c r="I17" s="20">
        <v>42.105263157894733</v>
      </c>
      <c r="J17" s="20">
        <v>36.84210526315789</v>
      </c>
      <c r="K17" s="20">
        <v>15.789473684210526</v>
      </c>
      <c r="L17" s="20">
        <v>5.2631578947368416</v>
      </c>
      <c r="M17" s="20">
        <v>36.84210526315789</v>
      </c>
      <c r="N17" s="20">
        <v>21.052631578947366</v>
      </c>
      <c r="O17" s="20" t="s">
        <v>2</v>
      </c>
      <c r="P17" s="21" t="s">
        <v>2</v>
      </c>
    </row>
    <row r="18" spans="1:16" ht="12" customHeight="1">
      <c r="A18" s="63"/>
      <c r="B18" s="30" t="s">
        <v>299</v>
      </c>
      <c r="C18" s="30"/>
      <c r="D18" s="72"/>
      <c r="E18" s="35">
        <v>16</v>
      </c>
      <c r="F18" s="36">
        <v>4</v>
      </c>
      <c r="G18" s="76">
        <v>3</v>
      </c>
      <c r="H18" s="36">
        <v>4</v>
      </c>
      <c r="I18" s="36">
        <v>5</v>
      </c>
      <c r="J18" s="36">
        <v>1</v>
      </c>
      <c r="K18" s="36" t="s">
        <v>2</v>
      </c>
      <c r="L18" s="36" t="s">
        <v>2</v>
      </c>
      <c r="M18" s="36">
        <v>5</v>
      </c>
      <c r="N18" s="36">
        <v>4</v>
      </c>
      <c r="O18" s="36">
        <v>1</v>
      </c>
      <c r="P18" s="37">
        <v>2</v>
      </c>
    </row>
    <row r="19" spans="1:16" ht="12" customHeight="1">
      <c r="A19" s="64"/>
      <c r="B19" s="34"/>
      <c r="C19" s="34"/>
      <c r="D19" s="48"/>
      <c r="E19" s="27">
        <v>100</v>
      </c>
      <c r="F19" s="28">
        <v>25</v>
      </c>
      <c r="G19" s="28">
        <v>18.75</v>
      </c>
      <c r="H19" s="28">
        <v>25</v>
      </c>
      <c r="I19" s="28">
        <v>31.25</v>
      </c>
      <c r="J19" s="28">
        <v>6.25</v>
      </c>
      <c r="K19" s="28" t="s">
        <v>2</v>
      </c>
      <c r="L19" s="28" t="s">
        <v>2</v>
      </c>
      <c r="M19" s="28">
        <v>31.25</v>
      </c>
      <c r="N19" s="28">
        <v>25</v>
      </c>
      <c r="O19" s="28">
        <v>6.25</v>
      </c>
      <c r="P19" s="29">
        <v>12.5</v>
      </c>
    </row>
    <row r="20" spans="1:16" ht="12" customHeight="1">
      <c r="A20" s="61" t="s">
        <v>300</v>
      </c>
      <c r="B20" s="61"/>
      <c r="C20" s="61"/>
      <c r="D20" s="62"/>
      <c r="E20" s="35">
        <v>174</v>
      </c>
      <c r="F20" s="36">
        <v>60</v>
      </c>
      <c r="G20" s="76">
        <v>30</v>
      </c>
      <c r="H20" s="36">
        <v>36</v>
      </c>
      <c r="I20" s="36">
        <v>61</v>
      </c>
      <c r="J20" s="36">
        <v>50</v>
      </c>
      <c r="K20" s="36">
        <v>30</v>
      </c>
      <c r="L20" s="36">
        <v>20</v>
      </c>
      <c r="M20" s="36">
        <v>78</v>
      </c>
      <c r="N20" s="36">
        <v>67</v>
      </c>
      <c r="O20" s="36">
        <v>7</v>
      </c>
      <c r="P20" s="37">
        <v>3</v>
      </c>
    </row>
    <row r="21" spans="1:16" ht="12" customHeight="1">
      <c r="A21" s="61"/>
      <c r="B21" s="61"/>
      <c r="C21" s="61"/>
      <c r="D21" s="62"/>
      <c r="E21" s="27">
        <v>100</v>
      </c>
      <c r="F21" s="28">
        <v>34.482758620689658</v>
      </c>
      <c r="G21" s="28">
        <v>17.241379310344829</v>
      </c>
      <c r="H21" s="28">
        <v>20.689655172413794</v>
      </c>
      <c r="I21" s="28">
        <v>35.05747126436782</v>
      </c>
      <c r="J21" s="28">
        <v>28.735632183908045</v>
      </c>
      <c r="K21" s="28">
        <v>17.241379310344829</v>
      </c>
      <c r="L21" s="28">
        <v>11.494252873563218</v>
      </c>
      <c r="M21" s="28">
        <v>44.827586206896555</v>
      </c>
      <c r="N21" s="28">
        <v>38.505747126436781</v>
      </c>
      <c r="O21" s="28">
        <v>4.0229885057471266</v>
      </c>
      <c r="P21" s="29">
        <v>1.7241379310344827</v>
      </c>
    </row>
    <row r="22" spans="1:16" ht="12" customHeight="1">
      <c r="A22" s="63"/>
      <c r="B22" s="30" t="s">
        <v>301</v>
      </c>
      <c r="C22" s="30"/>
      <c r="D22" s="72"/>
      <c r="E22" s="35">
        <v>70</v>
      </c>
      <c r="F22" s="36">
        <v>22</v>
      </c>
      <c r="G22" s="76">
        <v>15</v>
      </c>
      <c r="H22" s="36">
        <v>17</v>
      </c>
      <c r="I22" s="36">
        <v>25</v>
      </c>
      <c r="J22" s="36">
        <v>18</v>
      </c>
      <c r="K22" s="36">
        <v>12</v>
      </c>
      <c r="L22" s="36">
        <v>12</v>
      </c>
      <c r="M22" s="36">
        <v>32</v>
      </c>
      <c r="N22" s="36">
        <v>32</v>
      </c>
      <c r="O22" s="36">
        <v>1</v>
      </c>
      <c r="P22" s="37">
        <v>1</v>
      </c>
    </row>
    <row r="23" spans="1:16" ht="12" customHeight="1">
      <c r="A23" s="64"/>
      <c r="B23" s="34"/>
      <c r="C23" s="34"/>
      <c r="D23" s="48"/>
      <c r="E23" s="27">
        <v>100</v>
      </c>
      <c r="F23" s="28">
        <v>31.428571428571427</v>
      </c>
      <c r="G23" s="28">
        <v>21.428571428571427</v>
      </c>
      <c r="H23" s="28">
        <v>24.285714285714285</v>
      </c>
      <c r="I23" s="28">
        <v>35.714285714285715</v>
      </c>
      <c r="J23" s="28">
        <v>25.714285714285712</v>
      </c>
      <c r="K23" s="28">
        <v>17.142857142857142</v>
      </c>
      <c r="L23" s="28">
        <v>17.142857142857142</v>
      </c>
      <c r="M23" s="28">
        <v>45.714285714285715</v>
      </c>
      <c r="N23" s="28">
        <v>45.714285714285715</v>
      </c>
      <c r="O23" s="28">
        <v>1.4285714285714286</v>
      </c>
      <c r="P23" s="29">
        <v>1.4285714285714286</v>
      </c>
    </row>
    <row r="24" spans="1:16" ht="12" customHeight="1">
      <c r="A24" s="63"/>
      <c r="B24" s="30" t="s">
        <v>302</v>
      </c>
      <c r="C24" s="30"/>
      <c r="D24" s="72"/>
      <c r="E24" s="35">
        <v>5</v>
      </c>
      <c r="F24" s="36">
        <v>2</v>
      </c>
      <c r="G24" s="76">
        <v>1</v>
      </c>
      <c r="H24" s="36">
        <v>2</v>
      </c>
      <c r="I24" s="36">
        <v>2</v>
      </c>
      <c r="J24" s="36">
        <v>3</v>
      </c>
      <c r="K24" s="36">
        <v>2</v>
      </c>
      <c r="L24" s="36">
        <v>2</v>
      </c>
      <c r="M24" s="36">
        <v>3</v>
      </c>
      <c r="N24" s="36">
        <v>2</v>
      </c>
      <c r="O24" s="36">
        <v>1</v>
      </c>
      <c r="P24" s="37" t="s">
        <v>2</v>
      </c>
    </row>
    <row r="25" spans="1:16" ht="12" customHeight="1">
      <c r="A25" s="64"/>
      <c r="B25" s="34"/>
      <c r="C25" s="34"/>
      <c r="D25" s="48"/>
      <c r="E25" s="27">
        <v>100</v>
      </c>
      <c r="F25" s="28">
        <v>40</v>
      </c>
      <c r="G25" s="28">
        <v>20</v>
      </c>
      <c r="H25" s="28">
        <v>40</v>
      </c>
      <c r="I25" s="28">
        <v>40</v>
      </c>
      <c r="J25" s="28">
        <v>60</v>
      </c>
      <c r="K25" s="28">
        <v>40</v>
      </c>
      <c r="L25" s="28">
        <v>40</v>
      </c>
      <c r="M25" s="28">
        <v>60</v>
      </c>
      <c r="N25" s="28">
        <v>40</v>
      </c>
      <c r="O25" s="28">
        <v>20</v>
      </c>
      <c r="P25" s="29" t="s">
        <v>2</v>
      </c>
    </row>
    <row r="26" spans="1:16" ht="12" customHeight="1">
      <c r="A26" s="63"/>
      <c r="B26" s="30" t="s">
        <v>303</v>
      </c>
      <c r="C26" s="30"/>
      <c r="D26" s="72"/>
      <c r="E26" s="35">
        <v>99</v>
      </c>
      <c r="F26" s="36">
        <v>36</v>
      </c>
      <c r="G26" s="76">
        <v>14</v>
      </c>
      <c r="H26" s="36">
        <v>17</v>
      </c>
      <c r="I26" s="36">
        <v>34</v>
      </c>
      <c r="J26" s="36">
        <v>29</v>
      </c>
      <c r="K26" s="36">
        <v>16</v>
      </c>
      <c r="L26" s="36">
        <v>6</v>
      </c>
      <c r="M26" s="36">
        <v>43</v>
      </c>
      <c r="N26" s="36">
        <v>33</v>
      </c>
      <c r="O26" s="36">
        <v>5</v>
      </c>
      <c r="P26" s="37">
        <v>2</v>
      </c>
    </row>
    <row r="27" spans="1:16" ht="12" customHeight="1">
      <c r="A27" s="64"/>
      <c r="B27" s="34"/>
      <c r="C27" s="34"/>
      <c r="D27" s="48"/>
      <c r="E27" s="27">
        <v>100</v>
      </c>
      <c r="F27" s="28">
        <v>36.363636363636367</v>
      </c>
      <c r="G27" s="28">
        <v>14.14141414141414</v>
      </c>
      <c r="H27" s="28">
        <v>17.171717171717169</v>
      </c>
      <c r="I27" s="28">
        <v>34.343434343434339</v>
      </c>
      <c r="J27" s="28">
        <v>29.292929292929294</v>
      </c>
      <c r="K27" s="28">
        <v>16.161616161616163</v>
      </c>
      <c r="L27" s="28">
        <v>6.0606060606060606</v>
      </c>
      <c r="M27" s="28">
        <v>43.43434343434344</v>
      </c>
      <c r="N27" s="28">
        <v>33.333333333333329</v>
      </c>
      <c r="O27" s="28">
        <v>5.0505050505050502</v>
      </c>
      <c r="P27" s="29">
        <v>2.0202020202020203</v>
      </c>
    </row>
    <row r="28" spans="1:16" ht="12" customHeight="1">
      <c r="A28" s="84" t="s">
        <v>1</v>
      </c>
      <c r="B28" s="84"/>
      <c r="C28" s="84"/>
      <c r="D28" s="49"/>
      <c r="E28" s="35">
        <v>34</v>
      </c>
      <c r="F28" s="36">
        <v>14</v>
      </c>
      <c r="G28" s="76">
        <v>7</v>
      </c>
      <c r="H28" s="36">
        <v>5</v>
      </c>
      <c r="I28" s="36">
        <v>18</v>
      </c>
      <c r="J28" s="36">
        <v>9</v>
      </c>
      <c r="K28" s="36">
        <v>7</v>
      </c>
      <c r="L28" s="36">
        <v>3</v>
      </c>
      <c r="M28" s="36">
        <v>9</v>
      </c>
      <c r="N28" s="36">
        <v>12</v>
      </c>
      <c r="O28" s="36">
        <v>3</v>
      </c>
      <c r="P28" s="37" t="s">
        <v>2</v>
      </c>
    </row>
    <row r="29" spans="1:16" ht="12" customHeight="1">
      <c r="A29" s="85"/>
      <c r="B29" s="85"/>
      <c r="C29" s="85"/>
      <c r="D29" s="51"/>
      <c r="E29" s="40">
        <v>100</v>
      </c>
      <c r="F29" s="41">
        <v>41.17647058823529</v>
      </c>
      <c r="G29" s="52">
        <v>20.588235294117645</v>
      </c>
      <c r="H29" s="41">
        <v>14.705882352941178</v>
      </c>
      <c r="I29" s="41">
        <v>52.941176470588239</v>
      </c>
      <c r="J29" s="41">
        <v>26.47058823529412</v>
      </c>
      <c r="K29" s="41">
        <v>20.588235294117645</v>
      </c>
      <c r="L29" s="41">
        <v>8.8235294117647065</v>
      </c>
      <c r="M29" s="41">
        <v>26.47058823529412</v>
      </c>
      <c r="N29" s="41">
        <v>35.294117647058826</v>
      </c>
      <c r="O29" s="41">
        <v>8.8235294117647065</v>
      </c>
      <c r="P29" s="42" t="s">
        <v>2</v>
      </c>
    </row>
  </sheetData>
  <mergeCells count="22">
    <mergeCell ref="A28:D29"/>
    <mergeCell ref="A20:D21"/>
    <mergeCell ref="A24:A25"/>
    <mergeCell ref="B24:D25"/>
    <mergeCell ref="A26:A27"/>
    <mergeCell ref="B26:D27"/>
    <mergeCell ref="A4:D5"/>
    <mergeCell ref="A6:D7"/>
    <mergeCell ref="A8:A9"/>
    <mergeCell ref="A10:A11"/>
    <mergeCell ref="A22:A23"/>
    <mergeCell ref="B22:D23"/>
    <mergeCell ref="A12:A13"/>
    <mergeCell ref="B8:D9"/>
    <mergeCell ref="C10:D11"/>
    <mergeCell ref="C12:D13"/>
    <mergeCell ref="A14:A15"/>
    <mergeCell ref="C14:D15"/>
    <mergeCell ref="A16:A17"/>
    <mergeCell ref="C16:D17"/>
    <mergeCell ref="A18:A19"/>
    <mergeCell ref="B18:D19"/>
  </mergeCells>
  <phoneticPr fontId="3"/>
  <conditionalFormatting sqref="A1:C1">
    <cfRule type="expression" dxfId="25" priority="1">
      <formula>#REF!&lt;&gt;""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Sheet153"/>
  <dimension ref="A1:Q35"/>
  <sheetViews>
    <sheetView showGridLines="0" zoomScaleNormal="100" workbookViewId="0"/>
  </sheetViews>
  <sheetFormatPr defaultRowHeight="18.75"/>
  <cols>
    <col min="1" max="4" width="1.375" style="2" customWidth="1"/>
    <col min="5" max="5" width="23" style="2" customWidth="1"/>
    <col min="6" max="17" width="7.75" style="2" customWidth="1"/>
    <col min="18" max="16384" width="9" style="2"/>
  </cols>
  <sheetData>
    <row r="1" spans="1:17" ht="12" customHeight="1" thickBot="1">
      <c r="A1" s="1" t="s">
        <v>165</v>
      </c>
      <c r="B1" s="79"/>
      <c r="C1" s="79"/>
      <c r="D1" s="79"/>
      <c r="F1" s="3"/>
      <c r="G1" s="3"/>
      <c r="H1" s="3"/>
      <c r="I1" s="3"/>
      <c r="J1" s="3"/>
      <c r="K1" s="3"/>
    </row>
    <row r="2" spans="1:17" ht="6" customHeight="1" thickTop="1">
      <c r="B2" s="80"/>
      <c r="C2" s="80"/>
      <c r="D2" s="80"/>
      <c r="E2" s="53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64" customHeight="1">
      <c r="F3" s="9" t="s">
        <v>0</v>
      </c>
      <c r="G3" s="10" t="s">
        <v>208</v>
      </c>
      <c r="H3" s="10" t="s">
        <v>209</v>
      </c>
      <c r="I3" s="10" t="s">
        <v>210</v>
      </c>
      <c r="J3" s="10" t="s">
        <v>211</v>
      </c>
      <c r="K3" s="10" t="s">
        <v>212</v>
      </c>
      <c r="L3" s="10" t="s">
        <v>202</v>
      </c>
      <c r="M3" s="10" t="s">
        <v>204</v>
      </c>
      <c r="N3" s="10" t="s">
        <v>205</v>
      </c>
      <c r="O3" s="10" t="s">
        <v>9</v>
      </c>
      <c r="P3" s="10" t="s">
        <v>206</v>
      </c>
      <c r="Q3" s="11" t="s">
        <v>1</v>
      </c>
    </row>
    <row r="4" spans="1:17" ht="12" customHeight="1">
      <c r="A4" s="59" t="s">
        <v>0</v>
      </c>
      <c r="B4" s="59"/>
      <c r="C4" s="59"/>
      <c r="D4" s="59"/>
      <c r="E4" s="60"/>
      <c r="F4" s="44">
        <v>628</v>
      </c>
      <c r="G4" s="45">
        <v>263</v>
      </c>
      <c r="H4" s="46">
        <v>151</v>
      </c>
      <c r="I4" s="45">
        <v>125</v>
      </c>
      <c r="J4" s="45">
        <v>249</v>
      </c>
      <c r="K4" s="45">
        <v>182</v>
      </c>
      <c r="L4" s="45">
        <v>94</v>
      </c>
      <c r="M4" s="45">
        <v>66</v>
      </c>
      <c r="N4" s="45">
        <v>245</v>
      </c>
      <c r="O4" s="45">
        <v>185</v>
      </c>
      <c r="P4" s="45">
        <v>18</v>
      </c>
      <c r="Q4" s="47">
        <v>16</v>
      </c>
    </row>
    <row r="5" spans="1:17" ht="12" customHeight="1">
      <c r="A5" s="61"/>
      <c r="B5" s="61"/>
      <c r="C5" s="61"/>
      <c r="D5" s="61"/>
      <c r="E5" s="62"/>
      <c r="F5" s="19">
        <v>100</v>
      </c>
      <c r="G5" s="20">
        <v>41.878980891719749</v>
      </c>
      <c r="H5" s="20">
        <v>24.044585987261147</v>
      </c>
      <c r="I5" s="20">
        <v>19.904458598726116</v>
      </c>
      <c r="J5" s="20">
        <v>39.64968152866242</v>
      </c>
      <c r="K5" s="20">
        <v>28.980891719745223</v>
      </c>
      <c r="L5" s="20">
        <v>14.968152866242038</v>
      </c>
      <c r="M5" s="20">
        <v>10.509554140127388</v>
      </c>
      <c r="N5" s="20">
        <v>39.012738853503187</v>
      </c>
      <c r="O5" s="20">
        <v>29.458598726114648</v>
      </c>
      <c r="P5" s="20">
        <v>2.8662420382165608</v>
      </c>
      <c r="Q5" s="21">
        <v>2.547770700636943</v>
      </c>
    </row>
    <row r="6" spans="1:17" ht="12" customHeight="1">
      <c r="A6" s="61" t="s">
        <v>295</v>
      </c>
      <c r="B6" s="61"/>
      <c r="C6" s="61"/>
      <c r="D6" s="61"/>
      <c r="E6" s="62"/>
      <c r="F6" s="35">
        <v>404</v>
      </c>
      <c r="G6" s="36">
        <v>185</v>
      </c>
      <c r="H6" s="76">
        <v>111</v>
      </c>
      <c r="I6" s="36">
        <v>80</v>
      </c>
      <c r="J6" s="36">
        <v>165</v>
      </c>
      <c r="K6" s="36">
        <v>122</v>
      </c>
      <c r="L6" s="36">
        <v>57</v>
      </c>
      <c r="M6" s="36">
        <v>43</v>
      </c>
      <c r="N6" s="36">
        <v>153</v>
      </c>
      <c r="O6" s="36">
        <v>102</v>
      </c>
      <c r="P6" s="36">
        <v>7</v>
      </c>
      <c r="Q6" s="37">
        <v>11</v>
      </c>
    </row>
    <row r="7" spans="1:17" ht="12" customHeight="1">
      <c r="A7" s="61"/>
      <c r="B7" s="61"/>
      <c r="C7" s="61"/>
      <c r="D7" s="61"/>
      <c r="E7" s="62"/>
      <c r="F7" s="27">
        <v>100</v>
      </c>
      <c r="G7" s="28">
        <v>45.792079207920793</v>
      </c>
      <c r="H7" s="28">
        <v>27.475247524752476</v>
      </c>
      <c r="I7" s="28">
        <v>19.801980198019802</v>
      </c>
      <c r="J7" s="28">
        <v>40.841584158415841</v>
      </c>
      <c r="K7" s="28">
        <v>30.198019801980198</v>
      </c>
      <c r="L7" s="28">
        <v>14.108910891089108</v>
      </c>
      <c r="M7" s="28">
        <v>10.643564356435643</v>
      </c>
      <c r="N7" s="28">
        <v>37.871287128712872</v>
      </c>
      <c r="O7" s="28">
        <v>25.247524752475247</v>
      </c>
      <c r="P7" s="28">
        <v>1.7326732673267329</v>
      </c>
      <c r="Q7" s="29">
        <v>2.722772277227723</v>
      </c>
    </row>
    <row r="8" spans="1:17" ht="12" customHeight="1">
      <c r="A8" s="63"/>
      <c r="B8" s="30" t="s">
        <v>304</v>
      </c>
      <c r="C8" s="30"/>
      <c r="D8" s="30"/>
      <c r="E8" s="72"/>
      <c r="F8" s="78">
        <v>353</v>
      </c>
      <c r="G8" s="32">
        <v>165</v>
      </c>
      <c r="H8" s="81">
        <v>97</v>
      </c>
      <c r="I8" s="32">
        <v>69</v>
      </c>
      <c r="J8" s="32">
        <v>144</v>
      </c>
      <c r="K8" s="32">
        <v>110</v>
      </c>
      <c r="L8" s="32">
        <v>51</v>
      </c>
      <c r="M8" s="32">
        <v>41</v>
      </c>
      <c r="N8" s="32">
        <v>139</v>
      </c>
      <c r="O8" s="32">
        <v>89</v>
      </c>
      <c r="P8" s="32">
        <v>6</v>
      </c>
      <c r="Q8" s="33">
        <v>10</v>
      </c>
    </row>
    <row r="9" spans="1:17" ht="12" customHeight="1">
      <c r="A9" s="64"/>
      <c r="B9" s="34"/>
      <c r="C9" s="34"/>
      <c r="D9" s="34"/>
      <c r="E9" s="48"/>
      <c r="F9" s="19">
        <v>100</v>
      </c>
      <c r="G9" s="20">
        <v>46.742209631728045</v>
      </c>
      <c r="H9" s="20">
        <v>27.47875354107649</v>
      </c>
      <c r="I9" s="20">
        <v>19.546742209631731</v>
      </c>
      <c r="J9" s="20">
        <v>40.793201133144471</v>
      </c>
      <c r="K9" s="20">
        <v>31.161473087818699</v>
      </c>
      <c r="L9" s="20">
        <v>14.447592067988669</v>
      </c>
      <c r="M9" s="20">
        <v>11.614730878186968</v>
      </c>
      <c r="N9" s="20">
        <v>39.376770538243626</v>
      </c>
      <c r="O9" s="20">
        <v>25.212464589235129</v>
      </c>
      <c r="P9" s="20">
        <v>1.6997167138810201</v>
      </c>
      <c r="Q9" s="21">
        <v>2.8328611898017</v>
      </c>
    </row>
    <row r="10" spans="1:17" ht="12" customHeight="1">
      <c r="A10" s="63"/>
      <c r="B10" s="82"/>
      <c r="C10" s="30" t="s">
        <v>305</v>
      </c>
      <c r="D10" s="30"/>
      <c r="E10" s="72"/>
      <c r="F10" s="35">
        <v>300</v>
      </c>
      <c r="G10" s="36">
        <v>143</v>
      </c>
      <c r="H10" s="76">
        <v>80</v>
      </c>
      <c r="I10" s="36">
        <v>60</v>
      </c>
      <c r="J10" s="36">
        <v>126</v>
      </c>
      <c r="K10" s="36">
        <v>96</v>
      </c>
      <c r="L10" s="36">
        <v>39</v>
      </c>
      <c r="M10" s="36">
        <v>35</v>
      </c>
      <c r="N10" s="36">
        <v>115</v>
      </c>
      <c r="O10" s="36">
        <v>73</v>
      </c>
      <c r="P10" s="36">
        <v>5</v>
      </c>
      <c r="Q10" s="37">
        <v>10</v>
      </c>
    </row>
    <row r="11" spans="1:17" ht="12" customHeight="1">
      <c r="A11" s="64"/>
      <c r="B11" s="83"/>
      <c r="C11" s="34"/>
      <c r="D11" s="34"/>
      <c r="E11" s="48"/>
      <c r="F11" s="27">
        <v>100</v>
      </c>
      <c r="G11" s="28">
        <v>47.666666666666671</v>
      </c>
      <c r="H11" s="28">
        <v>26.666666666666668</v>
      </c>
      <c r="I11" s="28">
        <v>20</v>
      </c>
      <c r="J11" s="28">
        <v>42</v>
      </c>
      <c r="K11" s="28">
        <v>32</v>
      </c>
      <c r="L11" s="28">
        <v>13</v>
      </c>
      <c r="M11" s="28">
        <v>11.666666666666666</v>
      </c>
      <c r="N11" s="28">
        <v>38.333333333333336</v>
      </c>
      <c r="O11" s="28">
        <v>24.333333333333336</v>
      </c>
      <c r="P11" s="28">
        <v>1.6666666666666667</v>
      </c>
      <c r="Q11" s="29">
        <v>3.3333333333333335</v>
      </c>
    </row>
    <row r="12" spans="1:17" ht="12" customHeight="1">
      <c r="A12" s="63"/>
      <c r="B12" s="82"/>
      <c r="C12" s="86"/>
      <c r="D12" s="30" t="s">
        <v>306</v>
      </c>
      <c r="E12" s="72"/>
      <c r="F12" s="78">
        <v>280</v>
      </c>
      <c r="G12" s="32">
        <v>134</v>
      </c>
      <c r="H12" s="32">
        <v>78</v>
      </c>
      <c r="I12" s="32">
        <v>53</v>
      </c>
      <c r="J12" s="32">
        <v>121</v>
      </c>
      <c r="K12" s="32">
        <v>88</v>
      </c>
      <c r="L12" s="32">
        <v>37</v>
      </c>
      <c r="M12" s="32">
        <v>34</v>
      </c>
      <c r="N12" s="32">
        <v>106</v>
      </c>
      <c r="O12" s="32">
        <v>69</v>
      </c>
      <c r="P12" s="32">
        <v>5</v>
      </c>
      <c r="Q12" s="33">
        <v>10</v>
      </c>
    </row>
    <row r="13" spans="1:17" ht="12" customHeight="1">
      <c r="A13" s="64"/>
      <c r="B13" s="83"/>
      <c r="C13" s="87"/>
      <c r="D13" s="34"/>
      <c r="E13" s="48"/>
      <c r="F13" s="19">
        <v>100</v>
      </c>
      <c r="G13" s="20">
        <v>47.857142857142861</v>
      </c>
      <c r="H13" s="20">
        <v>27.857142857142858</v>
      </c>
      <c r="I13" s="20">
        <v>18.928571428571427</v>
      </c>
      <c r="J13" s="20">
        <v>43.214285714285715</v>
      </c>
      <c r="K13" s="20">
        <v>31.428571428571427</v>
      </c>
      <c r="L13" s="20">
        <v>13.214285714285715</v>
      </c>
      <c r="M13" s="20">
        <v>12.142857142857142</v>
      </c>
      <c r="N13" s="20">
        <v>37.857142857142854</v>
      </c>
      <c r="O13" s="20">
        <v>24.642857142857146</v>
      </c>
      <c r="P13" s="20">
        <v>1.7857142857142856</v>
      </c>
      <c r="Q13" s="21">
        <v>3.5714285714285712</v>
      </c>
    </row>
    <row r="14" spans="1:17" ht="12" customHeight="1">
      <c r="A14" s="63"/>
      <c r="B14" s="82"/>
      <c r="C14" s="86"/>
      <c r="D14" s="30" t="s">
        <v>307</v>
      </c>
      <c r="E14" s="72"/>
      <c r="F14" s="35">
        <v>20</v>
      </c>
      <c r="G14" s="36">
        <v>9</v>
      </c>
      <c r="H14" s="76">
        <v>2</v>
      </c>
      <c r="I14" s="36">
        <v>7</v>
      </c>
      <c r="J14" s="36">
        <v>5</v>
      </c>
      <c r="K14" s="36">
        <v>8</v>
      </c>
      <c r="L14" s="36">
        <v>2</v>
      </c>
      <c r="M14" s="36">
        <v>1</v>
      </c>
      <c r="N14" s="36">
        <v>9</v>
      </c>
      <c r="O14" s="36">
        <v>4</v>
      </c>
      <c r="P14" s="36" t="s">
        <v>2</v>
      </c>
      <c r="Q14" s="37" t="s">
        <v>2</v>
      </c>
    </row>
    <row r="15" spans="1:17" ht="12" customHeight="1">
      <c r="A15" s="64"/>
      <c r="B15" s="83"/>
      <c r="C15" s="87"/>
      <c r="D15" s="34"/>
      <c r="E15" s="48"/>
      <c r="F15" s="19">
        <v>100</v>
      </c>
      <c r="G15" s="20">
        <v>45</v>
      </c>
      <c r="H15" s="20">
        <v>10</v>
      </c>
      <c r="I15" s="20">
        <v>35</v>
      </c>
      <c r="J15" s="20">
        <v>25</v>
      </c>
      <c r="K15" s="20">
        <v>40</v>
      </c>
      <c r="L15" s="20">
        <v>10</v>
      </c>
      <c r="M15" s="20">
        <v>5</v>
      </c>
      <c r="N15" s="20">
        <v>45</v>
      </c>
      <c r="O15" s="20">
        <v>20</v>
      </c>
      <c r="P15" s="20" t="s">
        <v>2</v>
      </c>
      <c r="Q15" s="21" t="s">
        <v>2</v>
      </c>
    </row>
    <row r="16" spans="1:17" ht="12" customHeight="1">
      <c r="A16" s="63"/>
      <c r="B16" s="82"/>
      <c r="C16" s="30" t="s">
        <v>308</v>
      </c>
      <c r="D16" s="30"/>
      <c r="E16" s="72"/>
      <c r="F16" s="35">
        <v>45</v>
      </c>
      <c r="G16" s="36">
        <v>19</v>
      </c>
      <c r="H16" s="76">
        <v>13</v>
      </c>
      <c r="I16" s="36">
        <v>8</v>
      </c>
      <c r="J16" s="36">
        <v>14</v>
      </c>
      <c r="K16" s="36">
        <v>13</v>
      </c>
      <c r="L16" s="36">
        <v>9</v>
      </c>
      <c r="M16" s="36">
        <v>4</v>
      </c>
      <c r="N16" s="36">
        <v>20</v>
      </c>
      <c r="O16" s="36">
        <v>15</v>
      </c>
      <c r="P16" s="36">
        <v>1</v>
      </c>
      <c r="Q16" s="37" t="s">
        <v>2</v>
      </c>
    </row>
    <row r="17" spans="1:17" ht="12" customHeight="1">
      <c r="A17" s="64"/>
      <c r="B17" s="83"/>
      <c r="C17" s="34"/>
      <c r="D17" s="34"/>
      <c r="E17" s="48"/>
      <c r="F17" s="19">
        <v>100</v>
      </c>
      <c r="G17" s="20">
        <v>42.222222222222221</v>
      </c>
      <c r="H17" s="20">
        <v>28.888888888888886</v>
      </c>
      <c r="I17" s="20">
        <v>17.777777777777779</v>
      </c>
      <c r="J17" s="20">
        <v>31.111111111111111</v>
      </c>
      <c r="K17" s="20">
        <v>28.888888888888886</v>
      </c>
      <c r="L17" s="20">
        <v>20</v>
      </c>
      <c r="M17" s="20">
        <v>8.8888888888888893</v>
      </c>
      <c r="N17" s="20">
        <v>44.444444444444443</v>
      </c>
      <c r="O17" s="20">
        <v>33.333333333333329</v>
      </c>
      <c r="P17" s="20">
        <v>2.2222222222222223</v>
      </c>
      <c r="Q17" s="21" t="s">
        <v>2</v>
      </c>
    </row>
    <row r="18" spans="1:17" ht="12" customHeight="1">
      <c r="A18" s="63"/>
      <c r="B18" s="82"/>
      <c r="C18" s="30" t="s">
        <v>309</v>
      </c>
      <c r="D18" s="30"/>
      <c r="E18" s="72"/>
      <c r="F18" s="35">
        <v>8</v>
      </c>
      <c r="G18" s="36">
        <v>3</v>
      </c>
      <c r="H18" s="76">
        <v>4</v>
      </c>
      <c r="I18" s="36">
        <v>1</v>
      </c>
      <c r="J18" s="36">
        <v>4</v>
      </c>
      <c r="K18" s="36">
        <v>1</v>
      </c>
      <c r="L18" s="36">
        <v>3</v>
      </c>
      <c r="M18" s="36">
        <v>2</v>
      </c>
      <c r="N18" s="36">
        <v>4</v>
      </c>
      <c r="O18" s="36">
        <v>1</v>
      </c>
      <c r="P18" s="36" t="s">
        <v>2</v>
      </c>
      <c r="Q18" s="37" t="s">
        <v>2</v>
      </c>
    </row>
    <row r="19" spans="1:17" ht="12" customHeight="1">
      <c r="A19" s="64"/>
      <c r="B19" s="83"/>
      <c r="C19" s="34"/>
      <c r="D19" s="34"/>
      <c r="E19" s="48"/>
      <c r="F19" s="19">
        <v>100</v>
      </c>
      <c r="G19" s="20">
        <v>37.5</v>
      </c>
      <c r="H19" s="20">
        <v>50</v>
      </c>
      <c r="I19" s="20">
        <v>12.5</v>
      </c>
      <c r="J19" s="20">
        <v>50</v>
      </c>
      <c r="K19" s="20">
        <v>12.5</v>
      </c>
      <c r="L19" s="20">
        <v>37.5</v>
      </c>
      <c r="M19" s="20">
        <v>25</v>
      </c>
      <c r="N19" s="20">
        <v>50</v>
      </c>
      <c r="O19" s="20">
        <v>12.5</v>
      </c>
      <c r="P19" s="20" t="s">
        <v>2</v>
      </c>
      <c r="Q19" s="21" t="s">
        <v>2</v>
      </c>
    </row>
    <row r="20" spans="1:17" ht="12" customHeight="1">
      <c r="A20" s="63"/>
      <c r="B20" s="30" t="s">
        <v>310</v>
      </c>
      <c r="C20" s="30"/>
      <c r="D20" s="30"/>
      <c r="E20" s="72"/>
      <c r="F20" s="35">
        <v>36</v>
      </c>
      <c r="G20" s="36">
        <v>13</v>
      </c>
      <c r="H20" s="76">
        <v>10</v>
      </c>
      <c r="I20" s="36">
        <v>8</v>
      </c>
      <c r="J20" s="36">
        <v>17</v>
      </c>
      <c r="K20" s="36">
        <v>10</v>
      </c>
      <c r="L20" s="36">
        <v>6</v>
      </c>
      <c r="M20" s="36">
        <v>2</v>
      </c>
      <c r="N20" s="36">
        <v>9</v>
      </c>
      <c r="O20" s="36">
        <v>8</v>
      </c>
      <c r="P20" s="36">
        <v>1</v>
      </c>
      <c r="Q20" s="37">
        <v>1</v>
      </c>
    </row>
    <row r="21" spans="1:17" ht="12" customHeight="1">
      <c r="A21" s="64"/>
      <c r="B21" s="34"/>
      <c r="C21" s="34"/>
      <c r="D21" s="34"/>
      <c r="E21" s="48"/>
      <c r="F21" s="19">
        <v>100</v>
      </c>
      <c r="G21" s="20">
        <v>36.111111111111107</v>
      </c>
      <c r="H21" s="20">
        <v>27.777777777777779</v>
      </c>
      <c r="I21" s="20">
        <v>22.222222222222221</v>
      </c>
      <c r="J21" s="20">
        <v>47.222222222222221</v>
      </c>
      <c r="K21" s="20">
        <v>27.777777777777779</v>
      </c>
      <c r="L21" s="20">
        <v>16.666666666666664</v>
      </c>
      <c r="M21" s="20">
        <v>5.5555555555555554</v>
      </c>
      <c r="N21" s="20">
        <v>25</v>
      </c>
      <c r="O21" s="20">
        <v>22.222222222222221</v>
      </c>
      <c r="P21" s="20">
        <v>2.7777777777777777</v>
      </c>
      <c r="Q21" s="21">
        <v>2.7777777777777777</v>
      </c>
    </row>
    <row r="22" spans="1:17" ht="12" customHeight="1">
      <c r="A22" s="63"/>
      <c r="B22" s="88"/>
      <c r="C22" s="30" t="s">
        <v>311</v>
      </c>
      <c r="D22" s="30"/>
      <c r="E22" s="72"/>
      <c r="F22" s="35">
        <v>6</v>
      </c>
      <c r="G22" s="36">
        <v>4</v>
      </c>
      <c r="H22" s="76">
        <v>2</v>
      </c>
      <c r="I22" s="36">
        <v>1</v>
      </c>
      <c r="J22" s="36">
        <v>3</v>
      </c>
      <c r="K22" s="36">
        <v>3</v>
      </c>
      <c r="L22" s="36" t="s">
        <v>2</v>
      </c>
      <c r="M22" s="36" t="s">
        <v>2</v>
      </c>
      <c r="N22" s="36">
        <v>3</v>
      </c>
      <c r="O22" s="36">
        <v>2</v>
      </c>
      <c r="P22" s="36" t="s">
        <v>2</v>
      </c>
      <c r="Q22" s="37" t="s">
        <v>2</v>
      </c>
    </row>
    <row r="23" spans="1:17" ht="12" customHeight="1">
      <c r="A23" s="64"/>
      <c r="B23" s="83"/>
      <c r="C23" s="34"/>
      <c r="D23" s="34"/>
      <c r="E23" s="48"/>
      <c r="F23" s="19">
        <v>100</v>
      </c>
      <c r="G23" s="20">
        <v>66.666666666666657</v>
      </c>
      <c r="H23" s="20">
        <v>33.333333333333329</v>
      </c>
      <c r="I23" s="20">
        <v>16.666666666666664</v>
      </c>
      <c r="J23" s="20">
        <v>50</v>
      </c>
      <c r="K23" s="20">
        <v>50</v>
      </c>
      <c r="L23" s="20" t="s">
        <v>2</v>
      </c>
      <c r="M23" s="20" t="s">
        <v>2</v>
      </c>
      <c r="N23" s="20">
        <v>50</v>
      </c>
      <c r="O23" s="20">
        <v>33.333333333333329</v>
      </c>
      <c r="P23" s="20" t="s">
        <v>2</v>
      </c>
      <c r="Q23" s="21" t="s">
        <v>2</v>
      </c>
    </row>
    <row r="24" spans="1:17" ht="12" customHeight="1">
      <c r="A24" s="63"/>
      <c r="B24" s="88"/>
      <c r="C24" s="30" t="s">
        <v>312</v>
      </c>
      <c r="D24" s="30"/>
      <c r="E24" s="72"/>
      <c r="F24" s="35">
        <v>27</v>
      </c>
      <c r="G24" s="36">
        <v>8</v>
      </c>
      <c r="H24" s="76">
        <v>8</v>
      </c>
      <c r="I24" s="36">
        <v>7</v>
      </c>
      <c r="J24" s="36">
        <v>12</v>
      </c>
      <c r="K24" s="36">
        <v>7</v>
      </c>
      <c r="L24" s="36">
        <v>6</v>
      </c>
      <c r="M24" s="36">
        <v>2</v>
      </c>
      <c r="N24" s="36">
        <v>5</v>
      </c>
      <c r="O24" s="36">
        <v>5</v>
      </c>
      <c r="P24" s="36">
        <v>1</v>
      </c>
      <c r="Q24" s="37">
        <v>1</v>
      </c>
    </row>
    <row r="25" spans="1:17" ht="12" customHeight="1">
      <c r="A25" s="64"/>
      <c r="B25" s="83"/>
      <c r="C25" s="34"/>
      <c r="D25" s="34"/>
      <c r="E25" s="48"/>
      <c r="F25" s="19">
        <v>100</v>
      </c>
      <c r="G25" s="20">
        <v>29.629629629629626</v>
      </c>
      <c r="H25" s="20">
        <v>29.629629629629626</v>
      </c>
      <c r="I25" s="20">
        <v>25.925925925925924</v>
      </c>
      <c r="J25" s="20">
        <v>44.444444444444443</v>
      </c>
      <c r="K25" s="20">
        <v>25.925925925925924</v>
      </c>
      <c r="L25" s="20">
        <v>22.222222222222221</v>
      </c>
      <c r="M25" s="20">
        <v>7.4074074074074066</v>
      </c>
      <c r="N25" s="20">
        <v>18.518518518518519</v>
      </c>
      <c r="O25" s="20">
        <v>18.518518518518519</v>
      </c>
      <c r="P25" s="20">
        <v>3.7037037037037033</v>
      </c>
      <c r="Q25" s="21">
        <v>3.7037037037037033</v>
      </c>
    </row>
    <row r="26" spans="1:17" ht="12" customHeight="1">
      <c r="A26" s="63"/>
      <c r="B26" s="88"/>
      <c r="C26" s="30" t="s">
        <v>313</v>
      </c>
      <c r="D26" s="30"/>
      <c r="E26" s="72"/>
      <c r="F26" s="35">
        <v>3</v>
      </c>
      <c r="G26" s="36">
        <v>1</v>
      </c>
      <c r="H26" s="76" t="s">
        <v>2</v>
      </c>
      <c r="I26" s="36" t="s">
        <v>2</v>
      </c>
      <c r="J26" s="36">
        <v>2</v>
      </c>
      <c r="K26" s="36" t="s">
        <v>2</v>
      </c>
      <c r="L26" s="36" t="s">
        <v>2</v>
      </c>
      <c r="M26" s="36" t="s">
        <v>2</v>
      </c>
      <c r="N26" s="36">
        <v>1</v>
      </c>
      <c r="O26" s="36">
        <v>1</v>
      </c>
      <c r="P26" s="36" t="s">
        <v>2</v>
      </c>
      <c r="Q26" s="37" t="s">
        <v>2</v>
      </c>
    </row>
    <row r="27" spans="1:17" ht="12" customHeight="1">
      <c r="A27" s="64"/>
      <c r="B27" s="83"/>
      <c r="C27" s="34"/>
      <c r="D27" s="34"/>
      <c r="E27" s="48"/>
      <c r="F27" s="19">
        <v>100</v>
      </c>
      <c r="G27" s="20">
        <v>33.333333333333329</v>
      </c>
      <c r="H27" s="20" t="s">
        <v>2</v>
      </c>
      <c r="I27" s="20" t="s">
        <v>2</v>
      </c>
      <c r="J27" s="20">
        <v>66.666666666666657</v>
      </c>
      <c r="K27" s="20" t="s">
        <v>2</v>
      </c>
      <c r="L27" s="20" t="s">
        <v>2</v>
      </c>
      <c r="M27" s="20" t="s">
        <v>2</v>
      </c>
      <c r="N27" s="20">
        <v>33.333333333333329</v>
      </c>
      <c r="O27" s="20">
        <v>33.333333333333329</v>
      </c>
      <c r="P27" s="20" t="s">
        <v>2</v>
      </c>
      <c r="Q27" s="21" t="s">
        <v>2</v>
      </c>
    </row>
    <row r="28" spans="1:17" ht="12" customHeight="1">
      <c r="A28" s="63"/>
      <c r="B28" s="30" t="s">
        <v>207</v>
      </c>
      <c r="C28" s="30"/>
      <c r="D28" s="30"/>
      <c r="E28" s="72"/>
      <c r="F28" s="35">
        <v>2</v>
      </c>
      <c r="G28" s="36">
        <v>2</v>
      </c>
      <c r="H28" s="76" t="s">
        <v>2</v>
      </c>
      <c r="I28" s="36" t="s">
        <v>2</v>
      </c>
      <c r="J28" s="36">
        <v>1</v>
      </c>
      <c r="K28" s="36" t="s">
        <v>2</v>
      </c>
      <c r="L28" s="36" t="s">
        <v>2</v>
      </c>
      <c r="M28" s="36" t="s">
        <v>2</v>
      </c>
      <c r="N28" s="36" t="s">
        <v>2</v>
      </c>
      <c r="O28" s="36" t="s">
        <v>2</v>
      </c>
      <c r="P28" s="36" t="s">
        <v>2</v>
      </c>
      <c r="Q28" s="37" t="s">
        <v>2</v>
      </c>
    </row>
    <row r="29" spans="1:17" ht="12" customHeight="1">
      <c r="A29" s="64"/>
      <c r="B29" s="34"/>
      <c r="C29" s="34"/>
      <c r="D29" s="34"/>
      <c r="E29" s="48"/>
      <c r="F29" s="27">
        <v>100</v>
      </c>
      <c r="G29" s="28">
        <v>100</v>
      </c>
      <c r="H29" s="28" t="s">
        <v>2</v>
      </c>
      <c r="I29" s="28" t="s">
        <v>2</v>
      </c>
      <c r="J29" s="28">
        <v>50</v>
      </c>
      <c r="K29" s="28" t="s">
        <v>2</v>
      </c>
      <c r="L29" s="28" t="s">
        <v>2</v>
      </c>
      <c r="M29" s="28" t="s">
        <v>2</v>
      </c>
      <c r="N29" s="28" t="s">
        <v>2</v>
      </c>
      <c r="O29" s="28" t="s">
        <v>2</v>
      </c>
      <c r="P29" s="28" t="s">
        <v>2</v>
      </c>
      <c r="Q29" s="29" t="s">
        <v>2</v>
      </c>
    </row>
    <row r="30" spans="1:17" ht="12" customHeight="1">
      <c r="A30" s="63"/>
      <c r="B30" s="30" t="s">
        <v>1</v>
      </c>
      <c r="C30" s="30"/>
      <c r="D30" s="30"/>
      <c r="E30" s="72"/>
      <c r="F30" s="35">
        <v>13</v>
      </c>
      <c r="G30" s="36">
        <v>5</v>
      </c>
      <c r="H30" s="76">
        <v>4</v>
      </c>
      <c r="I30" s="36">
        <v>3</v>
      </c>
      <c r="J30" s="36">
        <v>3</v>
      </c>
      <c r="K30" s="36">
        <v>2</v>
      </c>
      <c r="L30" s="36" t="s">
        <v>2</v>
      </c>
      <c r="M30" s="36" t="s">
        <v>2</v>
      </c>
      <c r="N30" s="36">
        <v>5</v>
      </c>
      <c r="O30" s="36">
        <v>5</v>
      </c>
      <c r="P30" s="36" t="s">
        <v>2</v>
      </c>
      <c r="Q30" s="37" t="s">
        <v>2</v>
      </c>
    </row>
    <row r="31" spans="1:17" ht="12" customHeight="1">
      <c r="A31" s="64"/>
      <c r="B31" s="34"/>
      <c r="C31" s="34"/>
      <c r="D31" s="34"/>
      <c r="E31" s="48"/>
      <c r="F31" s="27">
        <v>100</v>
      </c>
      <c r="G31" s="28">
        <v>38.461538461538467</v>
      </c>
      <c r="H31" s="28">
        <v>30.76923076923077</v>
      </c>
      <c r="I31" s="28">
        <v>23.076923076923077</v>
      </c>
      <c r="J31" s="28">
        <v>23.076923076923077</v>
      </c>
      <c r="K31" s="28">
        <v>15.384615384615385</v>
      </c>
      <c r="L31" s="28" t="s">
        <v>2</v>
      </c>
      <c r="M31" s="28" t="s">
        <v>2</v>
      </c>
      <c r="N31" s="28">
        <v>38.461538461538467</v>
      </c>
      <c r="O31" s="28">
        <v>38.461538461538467</v>
      </c>
      <c r="P31" s="28" t="s">
        <v>2</v>
      </c>
      <c r="Q31" s="29" t="s">
        <v>2</v>
      </c>
    </row>
    <row r="32" spans="1:17" ht="12" customHeight="1">
      <c r="A32" s="84" t="s">
        <v>314</v>
      </c>
      <c r="B32" s="84"/>
      <c r="C32" s="84"/>
      <c r="D32" s="84"/>
      <c r="E32" s="49"/>
      <c r="F32" s="35">
        <v>190</v>
      </c>
      <c r="G32" s="36">
        <v>64</v>
      </c>
      <c r="H32" s="76">
        <v>33</v>
      </c>
      <c r="I32" s="36">
        <v>40</v>
      </c>
      <c r="J32" s="36">
        <v>66</v>
      </c>
      <c r="K32" s="36">
        <v>51</v>
      </c>
      <c r="L32" s="36">
        <v>30</v>
      </c>
      <c r="M32" s="36">
        <v>20</v>
      </c>
      <c r="N32" s="36">
        <v>83</v>
      </c>
      <c r="O32" s="36">
        <v>71</v>
      </c>
      <c r="P32" s="36">
        <v>8</v>
      </c>
      <c r="Q32" s="37">
        <v>5</v>
      </c>
    </row>
    <row r="33" spans="1:17" ht="12" customHeight="1">
      <c r="A33" s="89"/>
      <c r="B33" s="89"/>
      <c r="C33" s="89"/>
      <c r="D33" s="89"/>
      <c r="E33" s="50"/>
      <c r="F33" s="27">
        <v>100</v>
      </c>
      <c r="G33" s="28">
        <v>33.684210526315788</v>
      </c>
      <c r="H33" s="28">
        <v>17.368421052631579</v>
      </c>
      <c r="I33" s="28">
        <v>21.052631578947366</v>
      </c>
      <c r="J33" s="28">
        <v>34.736842105263158</v>
      </c>
      <c r="K33" s="28">
        <v>26.842105263157894</v>
      </c>
      <c r="L33" s="28">
        <v>15.789473684210526</v>
      </c>
      <c r="M33" s="28">
        <v>10.526315789473683</v>
      </c>
      <c r="N33" s="28">
        <v>43.684210526315795</v>
      </c>
      <c r="O33" s="28">
        <v>37.368421052631575</v>
      </c>
      <c r="P33" s="28">
        <v>4.2105263157894735</v>
      </c>
      <c r="Q33" s="29">
        <v>2.6315789473684208</v>
      </c>
    </row>
    <row r="34" spans="1:17" ht="12" customHeight="1">
      <c r="A34" s="84" t="s">
        <v>1</v>
      </c>
      <c r="B34" s="84"/>
      <c r="C34" s="84"/>
      <c r="D34" s="84"/>
      <c r="E34" s="49"/>
      <c r="F34" s="35">
        <v>34</v>
      </c>
      <c r="G34" s="36">
        <v>14</v>
      </c>
      <c r="H34" s="76">
        <v>7</v>
      </c>
      <c r="I34" s="36">
        <v>5</v>
      </c>
      <c r="J34" s="36">
        <v>18</v>
      </c>
      <c r="K34" s="36">
        <v>9</v>
      </c>
      <c r="L34" s="36">
        <v>7</v>
      </c>
      <c r="M34" s="36">
        <v>3</v>
      </c>
      <c r="N34" s="36">
        <v>9</v>
      </c>
      <c r="O34" s="36">
        <v>12</v>
      </c>
      <c r="P34" s="36">
        <v>3</v>
      </c>
      <c r="Q34" s="37" t="s">
        <v>2</v>
      </c>
    </row>
    <row r="35" spans="1:17" ht="12" customHeight="1">
      <c r="A35" s="85"/>
      <c r="B35" s="85"/>
      <c r="C35" s="85"/>
      <c r="D35" s="85"/>
      <c r="E35" s="51"/>
      <c r="F35" s="40">
        <v>100</v>
      </c>
      <c r="G35" s="41">
        <v>41.17647058823529</v>
      </c>
      <c r="H35" s="52">
        <v>20.588235294117645</v>
      </c>
      <c r="I35" s="41">
        <v>14.705882352941178</v>
      </c>
      <c r="J35" s="41">
        <v>52.941176470588239</v>
      </c>
      <c r="K35" s="41">
        <v>26.47058823529412</v>
      </c>
      <c r="L35" s="41">
        <v>20.588235294117645</v>
      </c>
      <c r="M35" s="41">
        <v>8.8235294117647065</v>
      </c>
      <c r="N35" s="41">
        <v>26.47058823529412</v>
      </c>
      <c r="O35" s="41">
        <v>35.294117647058826</v>
      </c>
      <c r="P35" s="41">
        <v>8.8235294117647065</v>
      </c>
      <c r="Q35" s="42" t="s">
        <v>2</v>
      </c>
    </row>
  </sheetData>
  <mergeCells count="30">
    <mergeCell ref="A34:E35"/>
    <mergeCell ref="C26:E27"/>
    <mergeCell ref="A28:A29"/>
    <mergeCell ref="B28:E29"/>
    <mergeCell ref="A30:A31"/>
    <mergeCell ref="B30:E31"/>
    <mergeCell ref="A32:E33"/>
    <mergeCell ref="A26:A27"/>
    <mergeCell ref="A20:A21"/>
    <mergeCell ref="B20:E21"/>
    <mergeCell ref="A18:A19"/>
    <mergeCell ref="A22:A23"/>
    <mergeCell ref="A24:A25"/>
    <mergeCell ref="C22:E23"/>
    <mergeCell ref="C24:E25"/>
    <mergeCell ref="C18:E19"/>
    <mergeCell ref="A12:A13"/>
    <mergeCell ref="A14:A15"/>
    <mergeCell ref="A16:A17"/>
    <mergeCell ref="C16:E17"/>
    <mergeCell ref="A4:E5"/>
    <mergeCell ref="A6:E7"/>
    <mergeCell ref="A8:A9"/>
    <mergeCell ref="B8:E9"/>
    <mergeCell ref="A10:A11"/>
    <mergeCell ref="C10:E11"/>
    <mergeCell ref="C12:C13"/>
    <mergeCell ref="D12:E13"/>
    <mergeCell ref="C14:C15"/>
    <mergeCell ref="D14:E15"/>
  </mergeCells>
  <phoneticPr fontId="3"/>
  <conditionalFormatting sqref="A1:D1">
    <cfRule type="expression" dxfId="24" priority="1">
      <formula>#REF!&lt;&gt;""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P31"/>
  <sheetViews>
    <sheetView showGridLines="0" zoomScaleNormal="100" workbookViewId="0"/>
  </sheetViews>
  <sheetFormatPr defaultRowHeight="18.75"/>
  <cols>
    <col min="1" max="3" width="1.375" style="2" customWidth="1"/>
    <col min="4" max="4" width="33.75" style="2" customWidth="1"/>
    <col min="5" max="16" width="7.75" style="2" customWidth="1"/>
    <col min="17" max="16384" width="9" style="2"/>
  </cols>
  <sheetData>
    <row r="1" spans="1:16" ht="12" customHeight="1" thickBot="1">
      <c r="A1" s="1" t="s">
        <v>198</v>
      </c>
      <c r="B1" s="79"/>
      <c r="C1" s="79"/>
      <c r="E1" s="3"/>
      <c r="F1" s="3"/>
      <c r="G1" s="3"/>
      <c r="H1" s="3"/>
      <c r="I1" s="3"/>
      <c r="J1" s="3"/>
    </row>
    <row r="2" spans="1:16" ht="6" customHeight="1" thickTop="1">
      <c r="B2" s="80"/>
      <c r="C2" s="80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64" customHeight="1">
      <c r="D3" s="8"/>
      <c r="E3" s="9" t="s">
        <v>0</v>
      </c>
      <c r="F3" s="10" t="s">
        <v>208</v>
      </c>
      <c r="G3" s="10" t="s">
        <v>209</v>
      </c>
      <c r="H3" s="10" t="s">
        <v>210</v>
      </c>
      <c r="I3" s="10" t="s">
        <v>211</v>
      </c>
      <c r="J3" s="10" t="s">
        <v>212</v>
      </c>
      <c r="K3" s="10" t="s">
        <v>202</v>
      </c>
      <c r="L3" s="10" t="s">
        <v>204</v>
      </c>
      <c r="M3" s="10" t="s">
        <v>205</v>
      </c>
      <c r="N3" s="10" t="s">
        <v>9</v>
      </c>
      <c r="O3" s="10" t="s">
        <v>206</v>
      </c>
      <c r="P3" s="11" t="s">
        <v>1</v>
      </c>
    </row>
    <row r="4" spans="1:16" ht="12" customHeight="1">
      <c r="A4" s="59" t="s">
        <v>0</v>
      </c>
      <c r="B4" s="59"/>
      <c r="C4" s="59"/>
      <c r="D4" s="60"/>
      <c r="E4" s="44">
        <v>628</v>
      </c>
      <c r="F4" s="45">
        <v>263</v>
      </c>
      <c r="G4" s="46">
        <v>151</v>
      </c>
      <c r="H4" s="45">
        <v>125</v>
      </c>
      <c r="I4" s="45">
        <v>249</v>
      </c>
      <c r="J4" s="46">
        <v>182</v>
      </c>
      <c r="K4" s="45">
        <v>94</v>
      </c>
      <c r="L4" s="31">
        <v>66</v>
      </c>
      <c r="M4" s="45">
        <v>245</v>
      </c>
      <c r="N4" s="31">
        <v>185</v>
      </c>
      <c r="O4" s="45">
        <v>18</v>
      </c>
      <c r="P4" s="47">
        <v>16</v>
      </c>
    </row>
    <row r="5" spans="1:16" ht="12" customHeight="1">
      <c r="A5" s="61"/>
      <c r="B5" s="61"/>
      <c r="C5" s="61"/>
      <c r="D5" s="62"/>
      <c r="E5" s="19">
        <v>100</v>
      </c>
      <c r="F5" s="20">
        <v>41.878980891719749</v>
      </c>
      <c r="G5" s="20">
        <v>24.044585987261147</v>
      </c>
      <c r="H5" s="20">
        <v>19.904458598726116</v>
      </c>
      <c r="I5" s="20">
        <v>39.64968152866242</v>
      </c>
      <c r="J5" s="20">
        <v>28.980891719745223</v>
      </c>
      <c r="K5" s="20">
        <v>14.968152866242038</v>
      </c>
      <c r="L5" s="20">
        <v>10.509554140127388</v>
      </c>
      <c r="M5" s="20">
        <v>39.012738853503187</v>
      </c>
      <c r="N5" s="20">
        <v>29.458598726114648</v>
      </c>
      <c r="O5" s="20">
        <v>2.8662420382165608</v>
      </c>
      <c r="P5" s="21">
        <v>2.547770700636943</v>
      </c>
    </row>
    <row r="6" spans="1:16" ht="12" customHeight="1">
      <c r="A6" s="61" t="s">
        <v>326</v>
      </c>
      <c r="B6" s="61"/>
      <c r="C6" s="61"/>
      <c r="D6" s="62"/>
      <c r="E6" s="35">
        <v>35</v>
      </c>
      <c r="F6" s="36">
        <v>8</v>
      </c>
      <c r="G6" s="76">
        <v>6</v>
      </c>
      <c r="H6" s="36">
        <v>9</v>
      </c>
      <c r="I6" s="36">
        <v>13</v>
      </c>
      <c r="J6" s="76">
        <v>12</v>
      </c>
      <c r="K6" s="36">
        <v>3</v>
      </c>
      <c r="L6" s="76">
        <v>2</v>
      </c>
      <c r="M6" s="36">
        <v>15</v>
      </c>
      <c r="N6" s="76">
        <v>9</v>
      </c>
      <c r="O6" s="36">
        <v>3</v>
      </c>
      <c r="P6" s="37">
        <v>3</v>
      </c>
    </row>
    <row r="7" spans="1:16" ht="12" customHeight="1">
      <c r="A7" s="61"/>
      <c r="B7" s="61"/>
      <c r="C7" s="61"/>
      <c r="D7" s="62"/>
      <c r="E7" s="27">
        <v>100</v>
      </c>
      <c r="F7" s="28">
        <v>22.857142857142858</v>
      </c>
      <c r="G7" s="28">
        <v>17.142857142857142</v>
      </c>
      <c r="H7" s="28">
        <v>25.714285714285712</v>
      </c>
      <c r="I7" s="28">
        <v>37.142857142857146</v>
      </c>
      <c r="J7" s="28">
        <v>34.285714285714285</v>
      </c>
      <c r="K7" s="28">
        <v>8.5714285714285712</v>
      </c>
      <c r="L7" s="28">
        <v>5.7142857142857144</v>
      </c>
      <c r="M7" s="28">
        <v>42.857142857142854</v>
      </c>
      <c r="N7" s="28">
        <v>25.714285714285712</v>
      </c>
      <c r="O7" s="28">
        <v>8.5714285714285712</v>
      </c>
      <c r="P7" s="29">
        <v>8.5714285714285712</v>
      </c>
    </row>
    <row r="8" spans="1:16" ht="12" customHeight="1">
      <c r="A8" s="63"/>
      <c r="B8" s="30" t="s">
        <v>327</v>
      </c>
      <c r="C8" s="30"/>
      <c r="D8" s="72"/>
      <c r="E8" s="78">
        <v>22</v>
      </c>
      <c r="F8" s="32">
        <v>3</v>
      </c>
      <c r="G8" s="31">
        <v>4</v>
      </c>
      <c r="H8" s="32">
        <v>5</v>
      </c>
      <c r="I8" s="32">
        <v>7</v>
      </c>
      <c r="J8" s="31">
        <v>7</v>
      </c>
      <c r="K8" s="32">
        <v>1</v>
      </c>
      <c r="L8" s="31">
        <v>1</v>
      </c>
      <c r="M8" s="32">
        <v>9</v>
      </c>
      <c r="N8" s="31">
        <v>5</v>
      </c>
      <c r="O8" s="32">
        <v>1</v>
      </c>
      <c r="P8" s="33">
        <v>2</v>
      </c>
    </row>
    <row r="9" spans="1:16" ht="12" customHeight="1">
      <c r="A9" s="64"/>
      <c r="B9" s="34"/>
      <c r="C9" s="34"/>
      <c r="D9" s="48"/>
      <c r="E9" s="19">
        <v>100</v>
      </c>
      <c r="F9" s="20">
        <v>13.636363636363635</v>
      </c>
      <c r="G9" s="20">
        <v>18.181818181818183</v>
      </c>
      <c r="H9" s="20">
        <v>22.727272727272727</v>
      </c>
      <c r="I9" s="20">
        <v>31.818181818181817</v>
      </c>
      <c r="J9" s="20">
        <v>31.818181818181817</v>
      </c>
      <c r="K9" s="20">
        <v>4.5454545454545459</v>
      </c>
      <c r="L9" s="20">
        <v>4.5454545454545459</v>
      </c>
      <c r="M9" s="20">
        <v>40.909090909090914</v>
      </c>
      <c r="N9" s="20">
        <v>22.727272727272727</v>
      </c>
      <c r="O9" s="20">
        <v>4.5454545454545459</v>
      </c>
      <c r="P9" s="21">
        <v>9.0909090909090917</v>
      </c>
    </row>
    <row r="10" spans="1:16" ht="12" customHeight="1">
      <c r="A10" s="63"/>
      <c r="B10" s="82"/>
      <c r="C10" s="30" t="s">
        <v>328</v>
      </c>
      <c r="D10" s="72"/>
      <c r="E10" s="35">
        <v>16</v>
      </c>
      <c r="F10" s="36">
        <v>3</v>
      </c>
      <c r="G10" s="76">
        <v>3</v>
      </c>
      <c r="H10" s="36">
        <v>3</v>
      </c>
      <c r="I10" s="36">
        <v>6</v>
      </c>
      <c r="J10" s="76">
        <v>5</v>
      </c>
      <c r="K10" s="36" t="s">
        <v>2</v>
      </c>
      <c r="L10" s="76" t="s">
        <v>2</v>
      </c>
      <c r="M10" s="36">
        <v>6</v>
      </c>
      <c r="N10" s="76">
        <v>3</v>
      </c>
      <c r="O10" s="36" t="s">
        <v>2</v>
      </c>
      <c r="P10" s="37" t="s">
        <v>2</v>
      </c>
    </row>
    <row r="11" spans="1:16" ht="12" customHeight="1">
      <c r="A11" s="64"/>
      <c r="B11" s="83"/>
      <c r="C11" s="34"/>
      <c r="D11" s="48"/>
      <c r="E11" s="27">
        <v>100</v>
      </c>
      <c r="F11" s="28">
        <v>18.75</v>
      </c>
      <c r="G11" s="28">
        <v>18.75</v>
      </c>
      <c r="H11" s="28">
        <v>18.75</v>
      </c>
      <c r="I11" s="28">
        <v>37.5</v>
      </c>
      <c r="J11" s="28">
        <v>31.25</v>
      </c>
      <c r="K11" s="28" t="s">
        <v>2</v>
      </c>
      <c r="L11" s="28" t="s">
        <v>2</v>
      </c>
      <c r="M11" s="28">
        <v>37.5</v>
      </c>
      <c r="N11" s="28">
        <v>18.75</v>
      </c>
      <c r="O11" s="28" t="s">
        <v>2</v>
      </c>
      <c r="P11" s="29" t="s">
        <v>2</v>
      </c>
    </row>
    <row r="12" spans="1:16" ht="12" customHeight="1">
      <c r="A12" s="63"/>
      <c r="B12" s="82"/>
      <c r="C12" s="30" t="s">
        <v>329</v>
      </c>
      <c r="D12" s="72"/>
      <c r="E12" s="78" t="s">
        <v>8</v>
      </c>
      <c r="F12" s="32" t="s">
        <v>2</v>
      </c>
      <c r="G12" s="31" t="s">
        <v>2</v>
      </c>
      <c r="H12" s="32" t="s">
        <v>2</v>
      </c>
      <c r="I12" s="32" t="s">
        <v>2</v>
      </c>
      <c r="J12" s="31" t="s">
        <v>2</v>
      </c>
      <c r="K12" s="32" t="s">
        <v>2</v>
      </c>
      <c r="L12" s="31" t="s">
        <v>2</v>
      </c>
      <c r="M12" s="32" t="s">
        <v>2</v>
      </c>
      <c r="N12" s="31" t="s">
        <v>2</v>
      </c>
      <c r="O12" s="32" t="s">
        <v>2</v>
      </c>
      <c r="P12" s="33" t="s">
        <v>2</v>
      </c>
    </row>
    <row r="13" spans="1:16" ht="12" customHeight="1">
      <c r="A13" s="64"/>
      <c r="B13" s="83"/>
      <c r="C13" s="34"/>
      <c r="D13" s="48"/>
      <c r="E13" s="19" t="s">
        <v>8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0" t="s">
        <v>2</v>
      </c>
      <c r="O13" s="20" t="s">
        <v>2</v>
      </c>
      <c r="P13" s="21" t="s">
        <v>2</v>
      </c>
    </row>
    <row r="14" spans="1:16" ht="12" customHeight="1">
      <c r="A14" s="63"/>
      <c r="B14" s="82"/>
      <c r="C14" s="30" t="s">
        <v>330</v>
      </c>
      <c r="D14" s="72"/>
      <c r="E14" s="35">
        <v>6</v>
      </c>
      <c r="F14" s="36" t="s">
        <v>2</v>
      </c>
      <c r="G14" s="76">
        <v>1</v>
      </c>
      <c r="H14" s="36">
        <v>2</v>
      </c>
      <c r="I14" s="36">
        <v>1</v>
      </c>
      <c r="J14" s="76">
        <v>2</v>
      </c>
      <c r="K14" s="36">
        <v>1</v>
      </c>
      <c r="L14" s="76">
        <v>1</v>
      </c>
      <c r="M14" s="36">
        <v>3</v>
      </c>
      <c r="N14" s="76">
        <v>2</v>
      </c>
      <c r="O14" s="36">
        <v>1</v>
      </c>
      <c r="P14" s="37">
        <v>2</v>
      </c>
    </row>
    <row r="15" spans="1:16" ht="12" customHeight="1">
      <c r="A15" s="64"/>
      <c r="B15" s="83"/>
      <c r="C15" s="34"/>
      <c r="D15" s="48"/>
      <c r="E15" s="27">
        <v>100</v>
      </c>
      <c r="F15" s="28" t="s">
        <v>2</v>
      </c>
      <c r="G15" s="28">
        <v>16.666666666666664</v>
      </c>
      <c r="H15" s="28">
        <v>33.333333333333329</v>
      </c>
      <c r="I15" s="28">
        <v>16.666666666666664</v>
      </c>
      <c r="J15" s="28">
        <v>33.333333333333329</v>
      </c>
      <c r="K15" s="28">
        <v>16.666666666666664</v>
      </c>
      <c r="L15" s="28">
        <v>16.666666666666664</v>
      </c>
      <c r="M15" s="28">
        <v>50</v>
      </c>
      <c r="N15" s="28">
        <v>33.333333333333329</v>
      </c>
      <c r="O15" s="28">
        <v>16.666666666666664</v>
      </c>
      <c r="P15" s="29">
        <v>33.333333333333329</v>
      </c>
    </row>
    <row r="16" spans="1:16" ht="12" customHeight="1">
      <c r="A16" s="63"/>
      <c r="B16" s="30" t="s">
        <v>331</v>
      </c>
      <c r="C16" s="30"/>
      <c r="D16" s="72"/>
      <c r="E16" s="78">
        <v>6</v>
      </c>
      <c r="F16" s="32">
        <v>2</v>
      </c>
      <c r="G16" s="31">
        <v>2</v>
      </c>
      <c r="H16" s="32">
        <v>3</v>
      </c>
      <c r="I16" s="32">
        <v>3</v>
      </c>
      <c r="J16" s="31">
        <v>3</v>
      </c>
      <c r="K16" s="32">
        <v>2</v>
      </c>
      <c r="L16" s="31">
        <v>1</v>
      </c>
      <c r="M16" s="32">
        <v>4</v>
      </c>
      <c r="N16" s="31">
        <v>3</v>
      </c>
      <c r="O16" s="32">
        <v>2</v>
      </c>
      <c r="P16" s="33">
        <v>1</v>
      </c>
    </row>
    <row r="17" spans="1:16" ht="12" customHeight="1">
      <c r="A17" s="64"/>
      <c r="B17" s="34"/>
      <c r="C17" s="34"/>
      <c r="D17" s="48"/>
      <c r="E17" s="19">
        <v>100</v>
      </c>
      <c r="F17" s="20">
        <v>33.333333333333329</v>
      </c>
      <c r="G17" s="20">
        <v>33.333333333333329</v>
      </c>
      <c r="H17" s="20">
        <v>50</v>
      </c>
      <c r="I17" s="20">
        <v>50</v>
      </c>
      <c r="J17" s="20">
        <v>50</v>
      </c>
      <c r="K17" s="20">
        <v>33.333333333333329</v>
      </c>
      <c r="L17" s="20">
        <v>16.666666666666664</v>
      </c>
      <c r="M17" s="20">
        <v>66.666666666666657</v>
      </c>
      <c r="N17" s="20">
        <v>50</v>
      </c>
      <c r="O17" s="20">
        <v>33.333333333333329</v>
      </c>
      <c r="P17" s="21">
        <v>16.666666666666664</v>
      </c>
    </row>
    <row r="18" spans="1:16" ht="12" customHeight="1">
      <c r="A18" s="63"/>
      <c r="B18" s="82"/>
      <c r="C18" s="30" t="s">
        <v>332</v>
      </c>
      <c r="D18" s="72"/>
      <c r="E18" s="35">
        <v>2</v>
      </c>
      <c r="F18" s="36">
        <v>1</v>
      </c>
      <c r="G18" s="76">
        <v>1</v>
      </c>
      <c r="H18" s="36" t="s">
        <v>2</v>
      </c>
      <c r="I18" s="36" t="s">
        <v>2</v>
      </c>
      <c r="J18" s="76">
        <v>1</v>
      </c>
      <c r="K18" s="36">
        <v>1</v>
      </c>
      <c r="L18" s="76" t="s">
        <v>2</v>
      </c>
      <c r="M18" s="36">
        <v>1</v>
      </c>
      <c r="N18" s="76">
        <v>1</v>
      </c>
      <c r="O18" s="36">
        <v>1</v>
      </c>
      <c r="P18" s="37" t="s">
        <v>2</v>
      </c>
    </row>
    <row r="19" spans="1:16" ht="12" customHeight="1">
      <c r="A19" s="64"/>
      <c r="B19" s="83"/>
      <c r="C19" s="34"/>
      <c r="D19" s="48"/>
      <c r="E19" s="27">
        <v>100</v>
      </c>
      <c r="F19" s="28">
        <v>50</v>
      </c>
      <c r="G19" s="28">
        <v>50</v>
      </c>
      <c r="H19" s="28" t="s">
        <v>2</v>
      </c>
      <c r="I19" s="28" t="s">
        <v>2</v>
      </c>
      <c r="J19" s="28">
        <v>50</v>
      </c>
      <c r="K19" s="28">
        <v>50</v>
      </c>
      <c r="L19" s="28" t="s">
        <v>2</v>
      </c>
      <c r="M19" s="28">
        <v>50</v>
      </c>
      <c r="N19" s="28">
        <v>50</v>
      </c>
      <c r="O19" s="28">
        <v>50</v>
      </c>
      <c r="P19" s="29" t="s">
        <v>2</v>
      </c>
    </row>
    <row r="20" spans="1:16" ht="12" customHeight="1">
      <c r="A20" s="63"/>
      <c r="B20" s="82"/>
      <c r="C20" s="30" t="s">
        <v>333</v>
      </c>
      <c r="D20" s="72"/>
      <c r="E20" s="78">
        <v>3</v>
      </c>
      <c r="F20" s="32">
        <v>1</v>
      </c>
      <c r="G20" s="31">
        <v>1</v>
      </c>
      <c r="H20" s="32">
        <v>2</v>
      </c>
      <c r="I20" s="32">
        <v>2</v>
      </c>
      <c r="J20" s="31">
        <v>2</v>
      </c>
      <c r="K20" s="32">
        <v>1</v>
      </c>
      <c r="L20" s="31">
        <v>1</v>
      </c>
      <c r="M20" s="32">
        <v>2</v>
      </c>
      <c r="N20" s="31">
        <v>1</v>
      </c>
      <c r="O20" s="32">
        <v>1</v>
      </c>
      <c r="P20" s="33">
        <v>1</v>
      </c>
    </row>
    <row r="21" spans="1:16" ht="12" customHeight="1">
      <c r="A21" s="64"/>
      <c r="B21" s="83"/>
      <c r="C21" s="34"/>
      <c r="D21" s="48"/>
      <c r="E21" s="19">
        <v>100</v>
      </c>
      <c r="F21" s="20">
        <v>33.333333333333329</v>
      </c>
      <c r="G21" s="20">
        <v>33.333333333333329</v>
      </c>
      <c r="H21" s="20">
        <v>66.666666666666657</v>
      </c>
      <c r="I21" s="20">
        <v>66.666666666666657</v>
      </c>
      <c r="J21" s="20">
        <v>66.666666666666657</v>
      </c>
      <c r="K21" s="20">
        <v>33.333333333333329</v>
      </c>
      <c r="L21" s="20">
        <v>33.333333333333329</v>
      </c>
      <c r="M21" s="20">
        <v>66.666666666666657</v>
      </c>
      <c r="N21" s="20">
        <v>33.333333333333329</v>
      </c>
      <c r="O21" s="20">
        <v>33.333333333333329</v>
      </c>
      <c r="P21" s="21">
        <v>33.333333333333329</v>
      </c>
    </row>
    <row r="22" spans="1:16" ht="12" customHeight="1">
      <c r="A22" s="63"/>
      <c r="B22" s="82"/>
      <c r="C22" s="30" t="s">
        <v>334</v>
      </c>
      <c r="D22" s="72"/>
      <c r="E22" s="35">
        <v>1</v>
      </c>
      <c r="F22" s="36" t="s">
        <v>2</v>
      </c>
      <c r="G22" s="76" t="s">
        <v>2</v>
      </c>
      <c r="H22" s="36">
        <v>1</v>
      </c>
      <c r="I22" s="36">
        <v>1</v>
      </c>
      <c r="J22" s="76" t="s">
        <v>2</v>
      </c>
      <c r="K22" s="36" t="s">
        <v>2</v>
      </c>
      <c r="L22" s="76" t="s">
        <v>2</v>
      </c>
      <c r="M22" s="36">
        <v>1</v>
      </c>
      <c r="N22" s="76">
        <v>1</v>
      </c>
      <c r="O22" s="36" t="s">
        <v>2</v>
      </c>
      <c r="P22" s="37" t="s">
        <v>2</v>
      </c>
    </row>
    <row r="23" spans="1:16" ht="12" customHeight="1">
      <c r="A23" s="64"/>
      <c r="B23" s="83"/>
      <c r="C23" s="34"/>
      <c r="D23" s="48"/>
      <c r="E23" s="27">
        <v>100</v>
      </c>
      <c r="F23" s="28" t="s">
        <v>2</v>
      </c>
      <c r="G23" s="28" t="s">
        <v>2</v>
      </c>
      <c r="H23" s="28">
        <v>100</v>
      </c>
      <c r="I23" s="28">
        <v>100</v>
      </c>
      <c r="J23" s="28" t="s">
        <v>2</v>
      </c>
      <c r="K23" s="28" t="s">
        <v>2</v>
      </c>
      <c r="L23" s="28" t="s">
        <v>2</v>
      </c>
      <c r="M23" s="28">
        <v>100</v>
      </c>
      <c r="N23" s="28">
        <v>100</v>
      </c>
      <c r="O23" s="28" t="s">
        <v>2</v>
      </c>
      <c r="P23" s="29" t="s">
        <v>2</v>
      </c>
    </row>
    <row r="24" spans="1:16" ht="12" customHeight="1">
      <c r="A24" s="63"/>
      <c r="B24" s="30" t="s">
        <v>335</v>
      </c>
      <c r="C24" s="30"/>
      <c r="D24" s="72"/>
      <c r="E24" s="78" t="s">
        <v>8</v>
      </c>
      <c r="F24" s="32" t="s">
        <v>2</v>
      </c>
      <c r="G24" s="31" t="s">
        <v>2</v>
      </c>
      <c r="H24" s="32" t="s">
        <v>2</v>
      </c>
      <c r="I24" s="32" t="s">
        <v>2</v>
      </c>
      <c r="J24" s="31" t="s">
        <v>2</v>
      </c>
      <c r="K24" s="32" t="s">
        <v>2</v>
      </c>
      <c r="L24" s="31" t="s">
        <v>2</v>
      </c>
      <c r="M24" s="32" t="s">
        <v>2</v>
      </c>
      <c r="N24" s="31" t="s">
        <v>2</v>
      </c>
      <c r="O24" s="32" t="s">
        <v>2</v>
      </c>
      <c r="P24" s="33" t="s">
        <v>2</v>
      </c>
    </row>
    <row r="25" spans="1:16" ht="12" customHeight="1">
      <c r="A25" s="64"/>
      <c r="B25" s="34"/>
      <c r="C25" s="34"/>
      <c r="D25" s="48"/>
      <c r="E25" s="19" t="s">
        <v>8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0" t="s">
        <v>2</v>
      </c>
      <c r="O25" s="20" t="s">
        <v>2</v>
      </c>
      <c r="P25" s="21" t="s">
        <v>2</v>
      </c>
    </row>
    <row r="26" spans="1:16" ht="12" customHeight="1">
      <c r="A26" s="63"/>
      <c r="B26" s="30" t="s">
        <v>1</v>
      </c>
      <c r="C26" s="30"/>
      <c r="D26" s="72"/>
      <c r="E26" s="35">
        <v>7</v>
      </c>
      <c r="F26" s="36">
        <v>3</v>
      </c>
      <c r="G26" s="76" t="s">
        <v>2</v>
      </c>
      <c r="H26" s="36">
        <v>1</v>
      </c>
      <c r="I26" s="36">
        <v>3</v>
      </c>
      <c r="J26" s="76">
        <v>2</v>
      </c>
      <c r="K26" s="36" t="s">
        <v>2</v>
      </c>
      <c r="L26" s="76" t="s">
        <v>2</v>
      </c>
      <c r="M26" s="36">
        <v>2</v>
      </c>
      <c r="N26" s="76">
        <v>1</v>
      </c>
      <c r="O26" s="36" t="s">
        <v>2</v>
      </c>
      <c r="P26" s="37" t="s">
        <v>2</v>
      </c>
    </row>
    <row r="27" spans="1:16" ht="12" customHeight="1">
      <c r="A27" s="64"/>
      <c r="B27" s="34"/>
      <c r="C27" s="34"/>
      <c r="D27" s="48"/>
      <c r="E27" s="27">
        <v>100</v>
      </c>
      <c r="F27" s="28">
        <v>42.857142857142854</v>
      </c>
      <c r="G27" s="28" t="s">
        <v>2</v>
      </c>
      <c r="H27" s="28">
        <v>14.285714285714285</v>
      </c>
      <c r="I27" s="28">
        <v>42.857142857142854</v>
      </c>
      <c r="J27" s="28">
        <v>28.571428571428569</v>
      </c>
      <c r="K27" s="28" t="s">
        <v>2</v>
      </c>
      <c r="L27" s="28" t="s">
        <v>2</v>
      </c>
      <c r="M27" s="28">
        <v>28.571428571428569</v>
      </c>
      <c r="N27" s="28">
        <v>14.285714285714285</v>
      </c>
      <c r="O27" s="28" t="s">
        <v>2</v>
      </c>
      <c r="P27" s="29" t="s">
        <v>2</v>
      </c>
    </row>
    <row r="28" spans="1:16" ht="12" customHeight="1">
      <c r="A28" s="61" t="s">
        <v>336</v>
      </c>
      <c r="B28" s="61"/>
      <c r="C28" s="61"/>
      <c r="D28" s="62"/>
      <c r="E28" s="35">
        <v>510</v>
      </c>
      <c r="F28" s="36">
        <v>216</v>
      </c>
      <c r="G28" s="76">
        <v>129</v>
      </c>
      <c r="H28" s="36">
        <v>100</v>
      </c>
      <c r="I28" s="36">
        <v>203</v>
      </c>
      <c r="J28" s="76">
        <v>149</v>
      </c>
      <c r="K28" s="36">
        <v>74</v>
      </c>
      <c r="L28" s="76">
        <v>56</v>
      </c>
      <c r="M28" s="36">
        <v>200</v>
      </c>
      <c r="N28" s="76">
        <v>149</v>
      </c>
      <c r="O28" s="36">
        <v>11</v>
      </c>
      <c r="P28" s="37">
        <v>12</v>
      </c>
    </row>
    <row r="29" spans="1:16" ht="12" customHeight="1">
      <c r="A29" s="61"/>
      <c r="B29" s="61"/>
      <c r="C29" s="61"/>
      <c r="D29" s="62"/>
      <c r="E29" s="27">
        <v>100</v>
      </c>
      <c r="F29" s="28">
        <v>42.352941176470587</v>
      </c>
      <c r="G29" s="28">
        <v>25.294117647058822</v>
      </c>
      <c r="H29" s="28">
        <v>19.607843137254903</v>
      </c>
      <c r="I29" s="28">
        <v>39.803921568627452</v>
      </c>
      <c r="J29" s="28">
        <v>29.215686274509807</v>
      </c>
      <c r="K29" s="28">
        <v>14.509803921568629</v>
      </c>
      <c r="L29" s="28">
        <v>10.980392156862745</v>
      </c>
      <c r="M29" s="28">
        <v>39.215686274509807</v>
      </c>
      <c r="N29" s="28">
        <v>29.215686274509807</v>
      </c>
      <c r="O29" s="28">
        <v>2.1568627450980391</v>
      </c>
      <c r="P29" s="29">
        <v>2.3529411764705883</v>
      </c>
    </row>
    <row r="30" spans="1:16" ht="12" customHeight="1">
      <c r="A30" s="84" t="s">
        <v>1</v>
      </c>
      <c r="B30" s="84"/>
      <c r="C30" s="84"/>
      <c r="D30" s="49"/>
      <c r="E30" s="78">
        <v>83</v>
      </c>
      <c r="F30" s="32">
        <v>39</v>
      </c>
      <c r="G30" s="31">
        <v>16</v>
      </c>
      <c r="H30" s="32">
        <v>16</v>
      </c>
      <c r="I30" s="32">
        <v>33</v>
      </c>
      <c r="J30" s="31">
        <v>21</v>
      </c>
      <c r="K30" s="32">
        <v>17</v>
      </c>
      <c r="L30" s="31">
        <v>8</v>
      </c>
      <c r="M30" s="32">
        <v>30</v>
      </c>
      <c r="N30" s="31">
        <v>27</v>
      </c>
      <c r="O30" s="32">
        <v>4</v>
      </c>
      <c r="P30" s="33">
        <v>1</v>
      </c>
    </row>
    <row r="31" spans="1:16" ht="12" customHeight="1">
      <c r="A31" s="85"/>
      <c r="B31" s="85"/>
      <c r="C31" s="85"/>
      <c r="D31" s="51"/>
      <c r="E31" s="40">
        <v>100</v>
      </c>
      <c r="F31" s="41">
        <v>46.987951807228917</v>
      </c>
      <c r="G31" s="52">
        <v>19.277108433734941</v>
      </c>
      <c r="H31" s="41">
        <v>19.277108433734941</v>
      </c>
      <c r="I31" s="41">
        <v>39.75903614457831</v>
      </c>
      <c r="J31" s="52">
        <v>25.301204819277107</v>
      </c>
      <c r="K31" s="41">
        <v>20.481927710843372</v>
      </c>
      <c r="L31" s="52">
        <v>9.6385542168674707</v>
      </c>
      <c r="M31" s="41">
        <v>36.144578313253014</v>
      </c>
      <c r="N31" s="52">
        <v>32.53012048192771</v>
      </c>
      <c r="O31" s="41">
        <v>4.8192771084337354</v>
      </c>
      <c r="P31" s="42">
        <v>1.2048192771084338</v>
      </c>
    </row>
  </sheetData>
  <mergeCells count="24">
    <mergeCell ref="A28:D29"/>
    <mergeCell ref="A30:D31"/>
    <mergeCell ref="C12:D13"/>
    <mergeCell ref="C14:D15"/>
    <mergeCell ref="B16:D17"/>
    <mergeCell ref="A26:A27"/>
    <mergeCell ref="B26:D27"/>
    <mergeCell ref="A12:A13"/>
    <mergeCell ref="A14:A15"/>
    <mergeCell ref="A16:A17"/>
    <mergeCell ref="B24:D25"/>
    <mergeCell ref="A24:A25"/>
    <mergeCell ref="A18:A19"/>
    <mergeCell ref="A20:A21"/>
    <mergeCell ref="C18:D19"/>
    <mergeCell ref="C20:D21"/>
    <mergeCell ref="A22:A23"/>
    <mergeCell ref="A4:D5"/>
    <mergeCell ref="A6:D7"/>
    <mergeCell ref="A8:A9"/>
    <mergeCell ref="A10:A11"/>
    <mergeCell ref="B8:D9"/>
    <mergeCell ref="C10:D11"/>
    <mergeCell ref="C22:D23"/>
  </mergeCells>
  <phoneticPr fontId="3"/>
  <conditionalFormatting sqref="A1:C1">
    <cfRule type="expression" dxfId="23" priority="1">
      <formula>#REF!&lt;&gt;""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Sheet154"/>
  <dimension ref="A1:N61"/>
  <sheetViews>
    <sheetView showGridLines="0" zoomScaleNormal="100" workbookViewId="0"/>
  </sheetViews>
  <sheetFormatPr defaultRowHeight="18.75"/>
  <cols>
    <col min="1" max="1" width="1.375" style="2" customWidth="1"/>
    <col min="2" max="2" width="13.7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166</v>
      </c>
      <c r="B1" s="79"/>
      <c r="C1" s="3"/>
      <c r="D1" s="3"/>
      <c r="E1" s="3"/>
      <c r="F1" s="3"/>
      <c r="G1" s="3"/>
      <c r="H1" s="3"/>
    </row>
    <row r="2" spans="1:14" ht="6" customHeight="1" thickTop="1">
      <c r="B2" s="80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35</v>
      </c>
      <c r="D4" s="45">
        <v>8</v>
      </c>
      <c r="E4" s="46">
        <v>6</v>
      </c>
      <c r="F4" s="45">
        <v>9</v>
      </c>
      <c r="G4" s="45">
        <v>13</v>
      </c>
      <c r="H4" s="45">
        <v>12</v>
      </c>
      <c r="I4" s="45">
        <v>3</v>
      </c>
      <c r="J4" s="45">
        <v>2</v>
      </c>
      <c r="K4" s="45">
        <v>15</v>
      </c>
      <c r="L4" s="45">
        <v>9</v>
      </c>
      <c r="M4" s="45">
        <v>3</v>
      </c>
      <c r="N4" s="47">
        <v>3</v>
      </c>
    </row>
    <row r="5" spans="1:14" ht="12" customHeight="1">
      <c r="A5" s="61"/>
      <c r="B5" s="62"/>
      <c r="C5" s="19">
        <v>100</v>
      </c>
      <c r="D5" s="20">
        <v>22.857142857142858</v>
      </c>
      <c r="E5" s="70">
        <v>17.142857142857142</v>
      </c>
      <c r="F5" s="20">
        <v>25.714285714285712</v>
      </c>
      <c r="G5" s="20">
        <v>37.142857142857146</v>
      </c>
      <c r="H5" s="20">
        <v>34.285714285714285</v>
      </c>
      <c r="I5" s="20">
        <v>8.5714285714285712</v>
      </c>
      <c r="J5" s="20">
        <v>5.7142857142857144</v>
      </c>
      <c r="K5" s="20">
        <v>42.857142857142854</v>
      </c>
      <c r="L5" s="20">
        <v>25.714285714285712</v>
      </c>
      <c r="M5" s="20">
        <v>8.5714285714285712</v>
      </c>
      <c r="N5" s="21">
        <v>8.5714285714285712</v>
      </c>
    </row>
    <row r="6" spans="1:14" ht="12" customHeight="1">
      <c r="A6" s="63"/>
      <c r="B6" s="62" t="s">
        <v>37</v>
      </c>
      <c r="C6" s="35" t="s">
        <v>8</v>
      </c>
      <c r="D6" s="36" t="s">
        <v>2</v>
      </c>
      <c r="E6" s="76" t="s">
        <v>2</v>
      </c>
      <c r="F6" s="36" t="s">
        <v>2</v>
      </c>
      <c r="G6" s="76" t="s">
        <v>2</v>
      </c>
      <c r="H6" s="36" t="s">
        <v>2</v>
      </c>
      <c r="I6" s="76" t="s">
        <v>2</v>
      </c>
      <c r="J6" s="36" t="s">
        <v>2</v>
      </c>
      <c r="K6" s="76" t="s">
        <v>2</v>
      </c>
      <c r="L6" s="36" t="s">
        <v>2</v>
      </c>
      <c r="M6" s="36" t="s">
        <v>2</v>
      </c>
      <c r="N6" s="37" t="s">
        <v>2</v>
      </c>
    </row>
    <row r="7" spans="1:14" ht="12" customHeight="1">
      <c r="A7" s="64"/>
      <c r="B7" s="62"/>
      <c r="C7" s="27" t="s">
        <v>8</v>
      </c>
      <c r="D7" s="28" t="s">
        <v>2</v>
      </c>
      <c r="E7" s="71" t="s">
        <v>2</v>
      </c>
      <c r="F7" s="28" t="s">
        <v>2</v>
      </c>
      <c r="G7" s="28" t="s">
        <v>2</v>
      </c>
      <c r="H7" s="28" t="s">
        <v>2</v>
      </c>
      <c r="I7" s="28" t="s">
        <v>2</v>
      </c>
      <c r="J7" s="28" t="s">
        <v>2</v>
      </c>
      <c r="K7" s="28" t="s">
        <v>2</v>
      </c>
      <c r="L7" s="28" t="s">
        <v>2</v>
      </c>
      <c r="M7" s="28" t="s">
        <v>2</v>
      </c>
      <c r="N7" s="29" t="s">
        <v>2</v>
      </c>
    </row>
    <row r="8" spans="1:14" ht="12" customHeight="1">
      <c r="A8" s="63"/>
      <c r="B8" s="62" t="s">
        <v>337</v>
      </c>
      <c r="C8" s="78">
        <v>7</v>
      </c>
      <c r="D8" s="32">
        <v>2</v>
      </c>
      <c r="E8" s="81">
        <v>2</v>
      </c>
      <c r="F8" s="32">
        <v>2</v>
      </c>
      <c r="G8" s="32">
        <v>2</v>
      </c>
      <c r="H8" s="32">
        <v>1</v>
      </c>
      <c r="I8" s="32">
        <v>1</v>
      </c>
      <c r="J8" s="32" t="s">
        <v>2</v>
      </c>
      <c r="K8" s="32">
        <v>1</v>
      </c>
      <c r="L8" s="32" t="s">
        <v>2</v>
      </c>
      <c r="M8" s="32">
        <v>1</v>
      </c>
      <c r="N8" s="33">
        <v>1</v>
      </c>
    </row>
    <row r="9" spans="1:14" ht="12" customHeight="1">
      <c r="A9" s="64"/>
      <c r="B9" s="62"/>
      <c r="C9" s="19">
        <v>100</v>
      </c>
      <c r="D9" s="20">
        <v>28.571428571428569</v>
      </c>
      <c r="E9" s="70">
        <v>28.571428571428569</v>
      </c>
      <c r="F9" s="20">
        <v>28.571428571428569</v>
      </c>
      <c r="G9" s="20">
        <v>28.571428571428569</v>
      </c>
      <c r="H9" s="20">
        <v>14.285714285714285</v>
      </c>
      <c r="I9" s="20">
        <v>14.285714285714285</v>
      </c>
      <c r="J9" s="20" t="s">
        <v>2</v>
      </c>
      <c r="K9" s="20">
        <v>14.285714285714285</v>
      </c>
      <c r="L9" s="20" t="s">
        <v>2</v>
      </c>
      <c r="M9" s="20">
        <v>14.285714285714285</v>
      </c>
      <c r="N9" s="21">
        <v>14.285714285714285</v>
      </c>
    </row>
    <row r="10" spans="1:14" ht="12" customHeight="1">
      <c r="A10" s="63"/>
      <c r="B10" s="65" t="s">
        <v>338</v>
      </c>
      <c r="C10" s="35">
        <v>8</v>
      </c>
      <c r="D10" s="36">
        <v>3</v>
      </c>
      <c r="E10" s="76">
        <v>2</v>
      </c>
      <c r="F10" s="36">
        <v>1</v>
      </c>
      <c r="G10" s="76">
        <v>2</v>
      </c>
      <c r="H10" s="36">
        <v>4</v>
      </c>
      <c r="I10" s="76">
        <v>1</v>
      </c>
      <c r="J10" s="36">
        <v>1</v>
      </c>
      <c r="K10" s="76">
        <v>4</v>
      </c>
      <c r="L10" s="36">
        <v>4</v>
      </c>
      <c r="M10" s="36">
        <v>2</v>
      </c>
      <c r="N10" s="37">
        <v>2</v>
      </c>
    </row>
    <row r="11" spans="1:14" ht="12" customHeight="1">
      <c r="A11" s="64"/>
      <c r="B11" s="65"/>
      <c r="C11" s="27">
        <v>100</v>
      </c>
      <c r="D11" s="28">
        <v>37.5</v>
      </c>
      <c r="E11" s="71">
        <v>25</v>
      </c>
      <c r="F11" s="28">
        <v>12.5</v>
      </c>
      <c r="G11" s="28">
        <v>25</v>
      </c>
      <c r="H11" s="28">
        <v>50</v>
      </c>
      <c r="I11" s="28">
        <v>12.5</v>
      </c>
      <c r="J11" s="28">
        <v>12.5</v>
      </c>
      <c r="K11" s="28">
        <v>50</v>
      </c>
      <c r="L11" s="28">
        <v>50</v>
      </c>
      <c r="M11" s="28">
        <v>25</v>
      </c>
      <c r="N11" s="29">
        <v>25</v>
      </c>
    </row>
    <row r="12" spans="1:14" ht="12" customHeight="1">
      <c r="A12" s="63"/>
      <c r="B12" s="65" t="s">
        <v>339</v>
      </c>
      <c r="C12" s="78">
        <v>14</v>
      </c>
      <c r="D12" s="32" t="s">
        <v>2</v>
      </c>
      <c r="E12" s="67">
        <v>1</v>
      </c>
      <c r="F12" s="32">
        <v>4</v>
      </c>
      <c r="G12" s="32">
        <v>6</v>
      </c>
      <c r="H12" s="32">
        <v>5</v>
      </c>
      <c r="I12" s="32">
        <v>1</v>
      </c>
      <c r="J12" s="32">
        <v>1</v>
      </c>
      <c r="K12" s="32">
        <v>9</v>
      </c>
      <c r="L12" s="32">
        <v>5</v>
      </c>
      <c r="M12" s="32" t="s">
        <v>2</v>
      </c>
      <c r="N12" s="33" t="s">
        <v>2</v>
      </c>
    </row>
    <row r="13" spans="1:14" ht="12" customHeight="1">
      <c r="A13" s="64"/>
      <c r="B13" s="65"/>
      <c r="C13" s="19">
        <v>100</v>
      </c>
      <c r="D13" s="20" t="s">
        <v>2</v>
      </c>
      <c r="E13" s="70">
        <v>7.1428571428571423</v>
      </c>
      <c r="F13" s="20">
        <v>28.571428571428569</v>
      </c>
      <c r="G13" s="20">
        <v>42.857142857142854</v>
      </c>
      <c r="H13" s="20">
        <v>35.714285714285715</v>
      </c>
      <c r="I13" s="20">
        <v>7.1428571428571423</v>
      </c>
      <c r="J13" s="20">
        <v>7.1428571428571423</v>
      </c>
      <c r="K13" s="20">
        <v>64.285714285714292</v>
      </c>
      <c r="L13" s="20">
        <v>35.714285714285715</v>
      </c>
      <c r="M13" s="20" t="s">
        <v>2</v>
      </c>
      <c r="N13" s="21" t="s">
        <v>2</v>
      </c>
    </row>
    <row r="14" spans="1:14" ht="12" customHeight="1">
      <c r="A14" s="63"/>
      <c r="B14" s="65" t="s">
        <v>221</v>
      </c>
      <c r="C14" s="35">
        <v>6</v>
      </c>
      <c r="D14" s="36">
        <v>3</v>
      </c>
      <c r="E14" s="76">
        <v>1</v>
      </c>
      <c r="F14" s="36">
        <v>2</v>
      </c>
      <c r="G14" s="76">
        <v>3</v>
      </c>
      <c r="H14" s="36">
        <v>2</v>
      </c>
      <c r="I14" s="76" t="s">
        <v>2</v>
      </c>
      <c r="J14" s="36" t="s">
        <v>2</v>
      </c>
      <c r="K14" s="76">
        <v>1</v>
      </c>
      <c r="L14" s="36" t="s">
        <v>2</v>
      </c>
      <c r="M14" s="36" t="s">
        <v>2</v>
      </c>
      <c r="N14" s="37" t="s">
        <v>2</v>
      </c>
    </row>
    <row r="15" spans="1:14" ht="12" customHeight="1">
      <c r="A15" s="64"/>
      <c r="B15" s="65"/>
      <c r="C15" s="27">
        <v>100</v>
      </c>
      <c r="D15" s="28">
        <v>50</v>
      </c>
      <c r="E15" s="71">
        <v>16.666666666666664</v>
      </c>
      <c r="F15" s="28">
        <v>33.333333333333329</v>
      </c>
      <c r="G15" s="28">
        <v>50</v>
      </c>
      <c r="H15" s="28">
        <v>33.333333333333329</v>
      </c>
      <c r="I15" s="28" t="s">
        <v>2</v>
      </c>
      <c r="J15" s="28" t="s">
        <v>2</v>
      </c>
      <c r="K15" s="28">
        <v>16.666666666666664</v>
      </c>
      <c r="L15" s="28" t="s">
        <v>2</v>
      </c>
      <c r="M15" s="28" t="s">
        <v>2</v>
      </c>
      <c r="N15" s="29" t="s">
        <v>2</v>
      </c>
    </row>
    <row r="16" spans="1:14" ht="12" customHeight="1">
      <c r="A16" s="63"/>
      <c r="B16" s="62" t="s">
        <v>1</v>
      </c>
      <c r="C16" s="35" t="s">
        <v>8</v>
      </c>
      <c r="D16" s="36" t="s">
        <v>2</v>
      </c>
      <c r="E16" s="76" t="s">
        <v>2</v>
      </c>
      <c r="F16" s="36" t="s">
        <v>2</v>
      </c>
      <c r="G16" s="76" t="s">
        <v>2</v>
      </c>
      <c r="H16" s="36" t="s">
        <v>2</v>
      </c>
      <c r="I16" s="76" t="s">
        <v>2</v>
      </c>
      <c r="J16" s="36" t="s">
        <v>2</v>
      </c>
      <c r="K16" s="76" t="s">
        <v>2</v>
      </c>
      <c r="L16" s="36" t="s">
        <v>2</v>
      </c>
      <c r="M16" s="36" t="s">
        <v>2</v>
      </c>
      <c r="N16" s="37" t="s">
        <v>2</v>
      </c>
    </row>
    <row r="17" spans="1:14" ht="12" customHeight="1">
      <c r="A17" s="64"/>
      <c r="B17" s="62"/>
      <c r="C17" s="27" t="s">
        <v>8</v>
      </c>
      <c r="D17" s="28" t="s">
        <v>2</v>
      </c>
      <c r="E17" s="71" t="s">
        <v>2</v>
      </c>
      <c r="F17" s="28" t="s">
        <v>2</v>
      </c>
      <c r="G17" s="28" t="s">
        <v>2</v>
      </c>
      <c r="H17" s="28" t="s">
        <v>2</v>
      </c>
      <c r="I17" s="28" t="s">
        <v>2</v>
      </c>
      <c r="J17" s="28" t="s">
        <v>2</v>
      </c>
      <c r="K17" s="28" t="s">
        <v>2</v>
      </c>
      <c r="L17" s="28" t="s">
        <v>2</v>
      </c>
      <c r="M17" s="28" t="s">
        <v>2</v>
      </c>
      <c r="N17" s="29" t="s">
        <v>2</v>
      </c>
    </row>
    <row r="18" spans="1:14" ht="12" customHeight="1">
      <c r="A18" s="61" t="s">
        <v>6</v>
      </c>
      <c r="B18" s="62"/>
      <c r="C18" s="35">
        <v>16</v>
      </c>
      <c r="D18" s="36">
        <v>2</v>
      </c>
      <c r="E18" s="76">
        <v>2</v>
      </c>
      <c r="F18" s="36">
        <v>3</v>
      </c>
      <c r="G18" s="36">
        <v>4</v>
      </c>
      <c r="H18" s="36">
        <v>6</v>
      </c>
      <c r="I18" s="36">
        <v>1</v>
      </c>
      <c r="J18" s="36" t="s">
        <v>2</v>
      </c>
      <c r="K18" s="36">
        <v>8</v>
      </c>
      <c r="L18" s="36">
        <v>5</v>
      </c>
      <c r="M18" s="36">
        <v>1</v>
      </c>
      <c r="N18" s="37">
        <v>3</v>
      </c>
    </row>
    <row r="19" spans="1:14" ht="12" customHeight="1">
      <c r="A19" s="61"/>
      <c r="B19" s="62"/>
      <c r="C19" s="19">
        <v>100</v>
      </c>
      <c r="D19" s="20">
        <v>12.5</v>
      </c>
      <c r="E19" s="70">
        <v>12.5</v>
      </c>
      <c r="F19" s="20">
        <v>18.75</v>
      </c>
      <c r="G19" s="20">
        <v>25</v>
      </c>
      <c r="H19" s="20">
        <v>37.5</v>
      </c>
      <c r="I19" s="20">
        <v>6.25</v>
      </c>
      <c r="J19" s="20" t="s">
        <v>2</v>
      </c>
      <c r="K19" s="20">
        <v>50</v>
      </c>
      <c r="L19" s="20">
        <v>31.25</v>
      </c>
      <c r="M19" s="20">
        <v>6.25</v>
      </c>
      <c r="N19" s="21">
        <v>18.75</v>
      </c>
    </row>
    <row r="20" spans="1:14" ht="12" customHeight="1">
      <c r="A20" s="63"/>
      <c r="B20" s="62" t="s">
        <v>37</v>
      </c>
      <c r="C20" s="35" t="s">
        <v>8</v>
      </c>
      <c r="D20" s="36" t="s">
        <v>2</v>
      </c>
      <c r="E20" s="76" t="s">
        <v>2</v>
      </c>
      <c r="F20" s="36" t="s">
        <v>2</v>
      </c>
      <c r="G20" s="76" t="s">
        <v>2</v>
      </c>
      <c r="H20" s="36" t="s">
        <v>2</v>
      </c>
      <c r="I20" s="76" t="s">
        <v>2</v>
      </c>
      <c r="J20" s="36" t="s">
        <v>2</v>
      </c>
      <c r="K20" s="76" t="s">
        <v>2</v>
      </c>
      <c r="L20" s="36" t="s">
        <v>2</v>
      </c>
      <c r="M20" s="36" t="s">
        <v>2</v>
      </c>
      <c r="N20" s="37" t="s">
        <v>2</v>
      </c>
    </row>
    <row r="21" spans="1:14" ht="12" customHeight="1">
      <c r="A21" s="64"/>
      <c r="B21" s="62"/>
      <c r="C21" s="27" t="s">
        <v>8</v>
      </c>
      <c r="D21" s="28" t="s">
        <v>2</v>
      </c>
      <c r="E21" s="71" t="s">
        <v>2</v>
      </c>
      <c r="F21" s="28" t="s">
        <v>2</v>
      </c>
      <c r="G21" s="28" t="s">
        <v>2</v>
      </c>
      <c r="H21" s="28" t="s">
        <v>2</v>
      </c>
      <c r="I21" s="28" t="s">
        <v>2</v>
      </c>
      <c r="J21" s="28" t="s">
        <v>2</v>
      </c>
      <c r="K21" s="28" t="s">
        <v>2</v>
      </c>
      <c r="L21" s="28" t="s">
        <v>2</v>
      </c>
      <c r="M21" s="28" t="s">
        <v>2</v>
      </c>
      <c r="N21" s="29" t="s">
        <v>2</v>
      </c>
    </row>
    <row r="22" spans="1:14" ht="12" customHeight="1">
      <c r="A22" s="63"/>
      <c r="B22" s="62" t="s">
        <v>337</v>
      </c>
      <c r="C22" s="35">
        <v>2</v>
      </c>
      <c r="D22" s="36" t="s">
        <v>2</v>
      </c>
      <c r="E22" s="76" t="s">
        <v>2</v>
      </c>
      <c r="F22" s="36" t="s">
        <v>2</v>
      </c>
      <c r="G22" s="36" t="s">
        <v>2</v>
      </c>
      <c r="H22" s="36" t="s">
        <v>2</v>
      </c>
      <c r="I22" s="36">
        <v>1</v>
      </c>
      <c r="J22" s="36" t="s">
        <v>2</v>
      </c>
      <c r="K22" s="36" t="s">
        <v>2</v>
      </c>
      <c r="L22" s="36" t="s">
        <v>2</v>
      </c>
      <c r="M22" s="36" t="s">
        <v>2</v>
      </c>
      <c r="N22" s="37">
        <v>1</v>
      </c>
    </row>
    <row r="23" spans="1:14" ht="12" customHeight="1">
      <c r="A23" s="64"/>
      <c r="B23" s="62"/>
      <c r="C23" s="19">
        <v>100</v>
      </c>
      <c r="D23" s="20" t="s">
        <v>2</v>
      </c>
      <c r="E23" s="70" t="s">
        <v>2</v>
      </c>
      <c r="F23" s="20" t="s">
        <v>2</v>
      </c>
      <c r="G23" s="20" t="s">
        <v>2</v>
      </c>
      <c r="H23" s="20" t="s">
        <v>2</v>
      </c>
      <c r="I23" s="20">
        <v>50</v>
      </c>
      <c r="J23" s="20" t="s">
        <v>2</v>
      </c>
      <c r="K23" s="20" t="s">
        <v>2</v>
      </c>
      <c r="L23" s="20" t="s">
        <v>2</v>
      </c>
      <c r="M23" s="20" t="s">
        <v>2</v>
      </c>
      <c r="N23" s="21">
        <v>50</v>
      </c>
    </row>
    <row r="24" spans="1:14" ht="12" customHeight="1">
      <c r="A24" s="63"/>
      <c r="B24" s="65" t="s">
        <v>338</v>
      </c>
      <c r="C24" s="35">
        <v>5</v>
      </c>
      <c r="D24" s="36">
        <v>1</v>
      </c>
      <c r="E24" s="76">
        <v>1</v>
      </c>
      <c r="F24" s="36" t="s">
        <v>2</v>
      </c>
      <c r="G24" s="36" t="s">
        <v>2</v>
      </c>
      <c r="H24" s="36">
        <v>3</v>
      </c>
      <c r="I24" s="36" t="s">
        <v>2</v>
      </c>
      <c r="J24" s="36" t="s">
        <v>2</v>
      </c>
      <c r="K24" s="36">
        <v>2</v>
      </c>
      <c r="L24" s="36">
        <v>2</v>
      </c>
      <c r="M24" s="36">
        <v>1</v>
      </c>
      <c r="N24" s="37">
        <v>2</v>
      </c>
    </row>
    <row r="25" spans="1:14" ht="12" customHeight="1">
      <c r="A25" s="64"/>
      <c r="B25" s="65"/>
      <c r="C25" s="19">
        <v>100</v>
      </c>
      <c r="D25" s="20">
        <v>20</v>
      </c>
      <c r="E25" s="70">
        <v>20</v>
      </c>
      <c r="F25" s="20" t="s">
        <v>2</v>
      </c>
      <c r="G25" s="20" t="s">
        <v>2</v>
      </c>
      <c r="H25" s="20">
        <v>60</v>
      </c>
      <c r="I25" s="20" t="s">
        <v>2</v>
      </c>
      <c r="J25" s="20" t="s">
        <v>2</v>
      </c>
      <c r="K25" s="20">
        <v>40</v>
      </c>
      <c r="L25" s="20">
        <v>40</v>
      </c>
      <c r="M25" s="20">
        <v>20</v>
      </c>
      <c r="N25" s="21">
        <v>40</v>
      </c>
    </row>
    <row r="26" spans="1:14" ht="12" customHeight="1">
      <c r="A26" s="63"/>
      <c r="B26" s="65" t="s">
        <v>339</v>
      </c>
      <c r="C26" s="35">
        <v>8</v>
      </c>
      <c r="D26" s="36" t="s">
        <v>2</v>
      </c>
      <c r="E26" s="76">
        <v>1</v>
      </c>
      <c r="F26" s="36">
        <v>3</v>
      </c>
      <c r="G26" s="36">
        <v>3</v>
      </c>
      <c r="H26" s="36">
        <v>3</v>
      </c>
      <c r="I26" s="36" t="s">
        <v>2</v>
      </c>
      <c r="J26" s="36" t="s">
        <v>2</v>
      </c>
      <c r="K26" s="36">
        <v>6</v>
      </c>
      <c r="L26" s="36">
        <v>3</v>
      </c>
      <c r="M26" s="36" t="s">
        <v>2</v>
      </c>
      <c r="N26" s="37" t="s">
        <v>2</v>
      </c>
    </row>
    <row r="27" spans="1:14" ht="12" customHeight="1">
      <c r="A27" s="64"/>
      <c r="B27" s="65"/>
      <c r="C27" s="19">
        <v>100</v>
      </c>
      <c r="D27" s="20" t="s">
        <v>2</v>
      </c>
      <c r="E27" s="70">
        <v>12.5</v>
      </c>
      <c r="F27" s="20">
        <v>37.5</v>
      </c>
      <c r="G27" s="20">
        <v>37.5</v>
      </c>
      <c r="H27" s="20">
        <v>37.5</v>
      </c>
      <c r="I27" s="20" t="s">
        <v>2</v>
      </c>
      <c r="J27" s="20" t="s">
        <v>2</v>
      </c>
      <c r="K27" s="20">
        <v>75</v>
      </c>
      <c r="L27" s="20">
        <v>37.5</v>
      </c>
      <c r="M27" s="20" t="s">
        <v>2</v>
      </c>
      <c r="N27" s="21" t="s">
        <v>2</v>
      </c>
    </row>
    <row r="28" spans="1:14" ht="12" customHeight="1">
      <c r="A28" s="63"/>
      <c r="B28" s="65" t="s">
        <v>221</v>
      </c>
      <c r="C28" s="35">
        <v>1</v>
      </c>
      <c r="D28" s="36">
        <v>1</v>
      </c>
      <c r="E28" s="76" t="s">
        <v>2</v>
      </c>
      <c r="F28" s="36" t="s">
        <v>2</v>
      </c>
      <c r="G28" s="76">
        <v>1</v>
      </c>
      <c r="H28" s="36" t="s">
        <v>2</v>
      </c>
      <c r="I28" s="76" t="s">
        <v>2</v>
      </c>
      <c r="J28" s="36" t="s">
        <v>2</v>
      </c>
      <c r="K28" s="76" t="s">
        <v>2</v>
      </c>
      <c r="L28" s="36" t="s">
        <v>2</v>
      </c>
      <c r="M28" s="36" t="s">
        <v>2</v>
      </c>
      <c r="N28" s="37" t="s">
        <v>2</v>
      </c>
    </row>
    <row r="29" spans="1:14" ht="12" customHeight="1">
      <c r="A29" s="64"/>
      <c r="B29" s="65"/>
      <c r="C29" s="27">
        <v>100</v>
      </c>
      <c r="D29" s="28">
        <v>100</v>
      </c>
      <c r="E29" s="71" t="s">
        <v>2</v>
      </c>
      <c r="F29" s="28" t="s">
        <v>2</v>
      </c>
      <c r="G29" s="28">
        <v>100</v>
      </c>
      <c r="H29" s="28" t="s">
        <v>2</v>
      </c>
      <c r="I29" s="28" t="s">
        <v>2</v>
      </c>
      <c r="J29" s="28" t="s">
        <v>2</v>
      </c>
      <c r="K29" s="28" t="s">
        <v>2</v>
      </c>
      <c r="L29" s="28" t="s">
        <v>2</v>
      </c>
      <c r="M29" s="28" t="s">
        <v>2</v>
      </c>
      <c r="N29" s="29" t="s">
        <v>2</v>
      </c>
    </row>
    <row r="30" spans="1:14" ht="12" customHeight="1">
      <c r="A30" s="63"/>
      <c r="B30" s="62" t="s">
        <v>1</v>
      </c>
      <c r="C30" s="35" t="s">
        <v>8</v>
      </c>
      <c r="D30" s="36" t="s">
        <v>2</v>
      </c>
      <c r="E30" s="76" t="s">
        <v>2</v>
      </c>
      <c r="F30" s="36" t="s">
        <v>2</v>
      </c>
      <c r="G30" s="76" t="s">
        <v>2</v>
      </c>
      <c r="H30" s="36" t="s">
        <v>2</v>
      </c>
      <c r="I30" s="76" t="s">
        <v>2</v>
      </c>
      <c r="J30" s="36" t="s">
        <v>2</v>
      </c>
      <c r="K30" s="76" t="s">
        <v>2</v>
      </c>
      <c r="L30" s="36" t="s">
        <v>2</v>
      </c>
      <c r="M30" s="36" t="s">
        <v>2</v>
      </c>
      <c r="N30" s="37" t="s">
        <v>2</v>
      </c>
    </row>
    <row r="31" spans="1:14" ht="12" customHeight="1">
      <c r="A31" s="64"/>
      <c r="B31" s="62"/>
      <c r="C31" s="27" t="s">
        <v>8</v>
      </c>
      <c r="D31" s="28" t="s">
        <v>2</v>
      </c>
      <c r="E31" s="71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8" t="s">
        <v>2</v>
      </c>
      <c r="M31" s="28" t="s">
        <v>2</v>
      </c>
      <c r="N31" s="29" t="s">
        <v>2</v>
      </c>
    </row>
    <row r="32" spans="1:14" ht="12" customHeight="1">
      <c r="A32" s="61" t="s">
        <v>7</v>
      </c>
      <c r="B32" s="62"/>
      <c r="C32" s="35">
        <v>19</v>
      </c>
      <c r="D32" s="36">
        <v>6</v>
      </c>
      <c r="E32" s="76">
        <v>4</v>
      </c>
      <c r="F32" s="36">
        <v>6</v>
      </c>
      <c r="G32" s="36">
        <v>9</v>
      </c>
      <c r="H32" s="36">
        <v>6</v>
      </c>
      <c r="I32" s="36">
        <v>2</v>
      </c>
      <c r="J32" s="36">
        <v>2</v>
      </c>
      <c r="K32" s="36">
        <v>7</v>
      </c>
      <c r="L32" s="36">
        <v>4</v>
      </c>
      <c r="M32" s="36">
        <v>2</v>
      </c>
      <c r="N32" s="37" t="s">
        <v>2</v>
      </c>
    </row>
    <row r="33" spans="1:14" ht="12" customHeight="1">
      <c r="A33" s="61"/>
      <c r="B33" s="62"/>
      <c r="C33" s="19">
        <v>100</v>
      </c>
      <c r="D33" s="20">
        <v>31.578947368421051</v>
      </c>
      <c r="E33" s="70">
        <v>21.052631578947366</v>
      </c>
      <c r="F33" s="20">
        <v>31.578947368421051</v>
      </c>
      <c r="G33" s="20">
        <v>47.368421052631575</v>
      </c>
      <c r="H33" s="20">
        <v>31.578947368421051</v>
      </c>
      <c r="I33" s="20">
        <v>10.526315789473683</v>
      </c>
      <c r="J33" s="20">
        <v>10.526315789473683</v>
      </c>
      <c r="K33" s="20">
        <v>36.84210526315789</v>
      </c>
      <c r="L33" s="20">
        <v>21.052631578947366</v>
      </c>
      <c r="M33" s="20">
        <v>10.526315789473683</v>
      </c>
      <c r="N33" s="21" t="s">
        <v>2</v>
      </c>
    </row>
    <row r="34" spans="1:14" ht="12" customHeight="1">
      <c r="A34" s="63"/>
      <c r="B34" s="62" t="s">
        <v>37</v>
      </c>
      <c r="C34" s="35" t="s">
        <v>8</v>
      </c>
      <c r="D34" s="36" t="s">
        <v>2</v>
      </c>
      <c r="E34" s="76" t="s">
        <v>2</v>
      </c>
      <c r="F34" s="36" t="s">
        <v>2</v>
      </c>
      <c r="G34" s="76" t="s">
        <v>2</v>
      </c>
      <c r="H34" s="36" t="s">
        <v>2</v>
      </c>
      <c r="I34" s="76" t="s">
        <v>2</v>
      </c>
      <c r="J34" s="36" t="s">
        <v>2</v>
      </c>
      <c r="K34" s="76" t="s">
        <v>2</v>
      </c>
      <c r="L34" s="36" t="s">
        <v>2</v>
      </c>
      <c r="M34" s="36" t="s">
        <v>2</v>
      </c>
      <c r="N34" s="37" t="s">
        <v>2</v>
      </c>
    </row>
    <row r="35" spans="1:14" ht="12" customHeight="1">
      <c r="A35" s="64"/>
      <c r="B35" s="62"/>
      <c r="C35" s="27" t="s">
        <v>8</v>
      </c>
      <c r="D35" s="28" t="s">
        <v>2</v>
      </c>
      <c r="E35" s="71" t="s">
        <v>2</v>
      </c>
      <c r="F35" s="28" t="s">
        <v>2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8" t="s">
        <v>2</v>
      </c>
      <c r="M35" s="28" t="s">
        <v>2</v>
      </c>
      <c r="N35" s="29" t="s">
        <v>2</v>
      </c>
    </row>
    <row r="36" spans="1:14" ht="12" customHeight="1">
      <c r="A36" s="63"/>
      <c r="B36" s="62" t="s">
        <v>337</v>
      </c>
      <c r="C36" s="35">
        <v>5</v>
      </c>
      <c r="D36" s="36">
        <v>2</v>
      </c>
      <c r="E36" s="76">
        <v>2</v>
      </c>
      <c r="F36" s="36">
        <v>2</v>
      </c>
      <c r="G36" s="76">
        <v>2</v>
      </c>
      <c r="H36" s="36">
        <v>1</v>
      </c>
      <c r="I36" s="76" t="s">
        <v>2</v>
      </c>
      <c r="J36" s="36" t="s">
        <v>2</v>
      </c>
      <c r="K36" s="76">
        <v>1</v>
      </c>
      <c r="L36" s="36" t="s">
        <v>2</v>
      </c>
      <c r="M36" s="36">
        <v>1</v>
      </c>
      <c r="N36" s="37" t="s">
        <v>2</v>
      </c>
    </row>
    <row r="37" spans="1:14" ht="12" customHeight="1">
      <c r="A37" s="64"/>
      <c r="B37" s="62"/>
      <c r="C37" s="27">
        <v>100</v>
      </c>
      <c r="D37" s="28">
        <v>40</v>
      </c>
      <c r="E37" s="71">
        <v>40</v>
      </c>
      <c r="F37" s="28">
        <v>40</v>
      </c>
      <c r="G37" s="28">
        <v>40</v>
      </c>
      <c r="H37" s="28">
        <v>20</v>
      </c>
      <c r="I37" s="28" t="s">
        <v>2</v>
      </c>
      <c r="J37" s="28" t="s">
        <v>2</v>
      </c>
      <c r="K37" s="28">
        <v>20</v>
      </c>
      <c r="L37" s="28" t="s">
        <v>2</v>
      </c>
      <c r="M37" s="28">
        <v>20</v>
      </c>
      <c r="N37" s="29" t="s">
        <v>2</v>
      </c>
    </row>
    <row r="38" spans="1:14" ht="12" customHeight="1">
      <c r="A38" s="63"/>
      <c r="B38" s="65" t="s">
        <v>338</v>
      </c>
      <c r="C38" s="35">
        <v>3</v>
      </c>
      <c r="D38" s="36">
        <v>2</v>
      </c>
      <c r="E38" s="76">
        <v>1</v>
      </c>
      <c r="F38" s="36">
        <v>1</v>
      </c>
      <c r="G38" s="76">
        <v>2</v>
      </c>
      <c r="H38" s="36">
        <v>1</v>
      </c>
      <c r="I38" s="76">
        <v>1</v>
      </c>
      <c r="J38" s="36">
        <v>1</v>
      </c>
      <c r="K38" s="76">
        <v>2</v>
      </c>
      <c r="L38" s="36">
        <v>2</v>
      </c>
      <c r="M38" s="36">
        <v>1</v>
      </c>
      <c r="N38" s="37" t="s">
        <v>2</v>
      </c>
    </row>
    <row r="39" spans="1:14" ht="12" customHeight="1">
      <c r="A39" s="64"/>
      <c r="B39" s="65"/>
      <c r="C39" s="27">
        <v>100</v>
      </c>
      <c r="D39" s="28">
        <v>66.666666666666657</v>
      </c>
      <c r="E39" s="71">
        <v>33.333333333333329</v>
      </c>
      <c r="F39" s="28">
        <v>33.333333333333329</v>
      </c>
      <c r="G39" s="28">
        <v>66.666666666666657</v>
      </c>
      <c r="H39" s="28">
        <v>33.333333333333329</v>
      </c>
      <c r="I39" s="28">
        <v>33.333333333333329</v>
      </c>
      <c r="J39" s="28">
        <v>33.333333333333329</v>
      </c>
      <c r="K39" s="28">
        <v>66.666666666666657</v>
      </c>
      <c r="L39" s="28">
        <v>66.666666666666657</v>
      </c>
      <c r="M39" s="28">
        <v>33.333333333333329</v>
      </c>
      <c r="N39" s="29" t="s">
        <v>2</v>
      </c>
    </row>
    <row r="40" spans="1:14" ht="12" customHeight="1">
      <c r="A40" s="63"/>
      <c r="B40" s="65" t="s">
        <v>339</v>
      </c>
      <c r="C40" s="31">
        <v>6</v>
      </c>
      <c r="D40" s="32" t="s">
        <v>2</v>
      </c>
      <c r="E40" s="31" t="s">
        <v>2</v>
      </c>
      <c r="F40" s="32">
        <v>1</v>
      </c>
      <c r="G40" s="31">
        <v>3</v>
      </c>
      <c r="H40" s="32">
        <v>2</v>
      </c>
      <c r="I40" s="31">
        <v>1</v>
      </c>
      <c r="J40" s="32">
        <v>1</v>
      </c>
      <c r="K40" s="31">
        <v>3</v>
      </c>
      <c r="L40" s="32">
        <v>2</v>
      </c>
      <c r="M40" s="32" t="s">
        <v>2</v>
      </c>
      <c r="N40" s="33" t="s">
        <v>2</v>
      </c>
    </row>
    <row r="41" spans="1:14" ht="12" customHeight="1">
      <c r="A41" s="64"/>
      <c r="B41" s="65"/>
      <c r="C41" s="19">
        <v>100</v>
      </c>
      <c r="D41" s="20" t="s">
        <v>2</v>
      </c>
      <c r="E41" s="70" t="s">
        <v>2</v>
      </c>
      <c r="F41" s="20">
        <v>16.666666666666664</v>
      </c>
      <c r="G41" s="20">
        <v>50</v>
      </c>
      <c r="H41" s="20">
        <v>33.333333333333329</v>
      </c>
      <c r="I41" s="20">
        <v>16.666666666666664</v>
      </c>
      <c r="J41" s="20">
        <v>16.666666666666664</v>
      </c>
      <c r="K41" s="20">
        <v>50</v>
      </c>
      <c r="L41" s="20">
        <v>33.333333333333329</v>
      </c>
      <c r="M41" s="20" t="s">
        <v>2</v>
      </c>
      <c r="N41" s="21" t="s">
        <v>2</v>
      </c>
    </row>
    <row r="42" spans="1:14" ht="12" customHeight="1">
      <c r="A42" s="63"/>
      <c r="B42" s="65" t="s">
        <v>221</v>
      </c>
      <c r="C42" s="35">
        <v>5</v>
      </c>
      <c r="D42" s="36">
        <v>2</v>
      </c>
      <c r="E42" s="76">
        <v>1</v>
      </c>
      <c r="F42" s="36">
        <v>2</v>
      </c>
      <c r="G42" s="76">
        <v>2</v>
      </c>
      <c r="H42" s="36">
        <v>2</v>
      </c>
      <c r="I42" s="76" t="s">
        <v>2</v>
      </c>
      <c r="J42" s="36" t="s">
        <v>2</v>
      </c>
      <c r="K42" s="76">
        <v>1</v>
      </c>
      <c r="L42" s="36" t="s">
        <v>2</v>
      </c>
      <c r="M42" s="36" t="s">
        <v>2</v>
      </c>
      <c r="N42" s="37" t="s">
        <v>2</v>
      </c>
    </row>
    <row r="43" spans="1:14" ht="12" customHeight="1">
      <c r="A43" s="64"/>
      <c r="B43" s="65"/>
      <c r="C43" s="27">
        <v>100</v>
      </c>
      <c r="D43" s="28">
        <v>40</v>
      </c>
      <c r="E43" s="71">
        <v>20</v>
      </c>
      <c r="F43" s="28">
        <v>40</v>
      </c>
      <c r="G43" s="28">
        <v>40</v>
      </c>
      <c r="H43" s="28">
        <v>40</v>
      </c>
      <c r="I43" s="28" t="s">
        <v>2</v>
      </c>
      <c r="J43" s="28" t="s">
        <v>2</v>
      </c>
      <c r="K43" s="28">
        <v>20</v>
      </c>
      <c r="L43" s="28" t="s">
        <v>2</v>
      </c>
      <c r="M43" s="28" t="s">
        <v>2</v>
      </c>
      <c r="N43" s="29" t="s">
        <v>2</v>
      </c>
    </row>
    <row r="44" spans="1:14" ht="12" customHeight="1">
      <c r="A44" s="63"/>
      <c r="B44" s="62" t="s">
        <v>1</v>
      </c>
      <c r="C44" s="31" t="s">
        <v>8</v>
      </c>
      <c r="D44" s="32" t="s">
        <v>2</v>
      </c>
      <c r="E44" s="31" t="s">
        <v>2</v>
      </c>
      <c r="F44" s="32" t="s">
        <v>2</v>
      </c>
      <c r="G44" s="31" t="s">
        <v>2</v>
      </c>
      <c r="H44" s="32" t="s">
        <v>2</v>
      </c>
      <c r="I44" s="31" t="s">
        <v>2</v>
      </c>
      <c r="J44" s="32" t="s">
        <v>2</v>
      </c>
      <c r="K44" s="31" t="s">
        <v>2</v>
      </c>
      <c r="L44" s="32" t="s">
        <v>2</v>
      </c>
      <c r="M44" s="32" t="s">
        <v>2</v>
      </c>
      <c r="N44" s="33" t="s">
        <v>2</v>
      </c>
    </row>
    <row r="45" spans="1:14" ht="12" customHeight="1">
      <c r="A45" s="64"/>
      <c r="B45" s="62"/>
      <c r="C45" s="19" t="s">
        <v>8</v>
      </c>
      <c r="D45" s="20" t="s">
        <v>2</v>
      </c>
      <c r="E45" s="70" t="s">
        <v>2</v>
      </c>
      <c r="F45" s="20" t="s">
        <v>2</v>
      </c>
      <c r="G45" s="20" t="s">
        <v>2</v>
      </c>
      <c r="H45" s="20" t="s">
        <v>2</v>
      </c>
      <c r="I45" s="20" t="s">
        <v>2</v>
      </c>
      <c r="J45" s="20" t="s">
        <v>2</v>
      </c>
      <c r="K45" s="20" t="s">
        <v>2</v>
      </c>
      <c r="L45" s="20" t="s">
        <v>2</v>
      </c>
      <c r="M45" s="20" t="s">
        <v>2</v>
      </c>
      <c r="N45" s="21" t="s">
        <v>2</v>
      </c>
    </row>
    <row r="46" spans="1:14" ht="12" customHeight="1">
      <c r="A46" s="61" t="s">
        <v>207</v>
      </c>
      <c r="B46" s="62"/>
      <c r="C46" s="35" t="s">
        <v>8</v>
      </c>
      <c r="D46" s="36" t="s">
        <v>2</v>
      </c>
      <c r="E46" s="76" t="s">
        <v>2</v>
      </c>
      <c r="F46" s="36" t="s">
        <v>2</v>
      </c>
      <c r="G46" s="76" t="s">
        <v>2</v>
      </c>
      <c r="H46" s="36" t="s">
        <v>2</v>
      </c>
      <c r="I46" s="76" t="s">
        <v>2</v>
      </c>
      <c r="J46" s="36" t="s">
        <v>2</v>
      </c>
      <c r="K46" s="76" t="s">
        <v>2</v>
      </c>
      <c r="L46" s="36" t="s">
        <v>2</v>
      </c>
      <c r="M46" s="36" t="s">
        <v>2</v>
      </c>
      <c r="N46" s="37" t="s">
        <v>2</v>
      </c>
    </row>
    <row r="47" spans="1:14" ht="12" customHeight="1">
      <c r="A47" s="61"/>
      <c r="B47" s="62"/>
      <c r="C47" s="27" t="s">
        <v>8</v>
      </c>
      <c r="D47" s="28" t="s">
        <v>2</v>
      </c>
      <c r="E47" s="71" t="s">
        <v>2</v>
      </c>
      <c r="F47" s="28" t="s">
        <v>2</v>
      </c>
      <c r="G47" s="28" t="s">
        <v>2</v>
      </c>
      <c r="H47" s="28" t="s">
        <v>2</v>
      </c>
      <c r="I47" s="28" t="s">
        <v>2</v>
      </c>
      <c r="J47" s="28" t="s">
        <v>2</v>
      </c>
      <c r="K47" s="28" t="s">
        <v>2</v>
      </c>
      <c r="L47" s="28" t="s">
        <v>2</v>
      </c>
      <c r="M47" s="28" t="s">
        <v>2</v>
      </c>
      <c r="N47" s="29" t="s">
        <v>2</v>
      </c>
    </row>
    <row r="48" spans="1:14" ht="12" customHeight="1">
      <c r="A48" s="63"/>
      <c r="B48" s="62" t="s">
        <v>37</v>
      </c>
      <c r="C48" s="31" t="s">
        <v>8</v>
      </c>
      <c r="D48" s="32" t="s">
        <v>2</v>
      </c>
      <c r="E48" s="31" t="s">
        <v>2</v>
      </c>
      <c r="F48" s="32" t="s">
        <v>2</v>
      </c>
      <c r="G48" s="31" t="s">
        <v>2</v>
      </c>
      <c r="H48" s="32" t="s">
        <v>2</v>
      </c>
      <c r="I48" s="31" t="s">
        <v>2</v>
      </c>
      <c r="J48" s="32" t="s">
        <v>2</v>
      </c>
      <c r="K48" s="31" t="s">
        <v>2</v>
      </c>
      <c r="L48" s="32" t="s">
        <v>2</v>
      </c>
      <c r="M48" s="32" t="s">
        <v>2</v>
      </c>
      <c r="N48" s="33" t="s">
        <v>2</v>
      </c>
    </row>
    <row r="49" spans="1:14" ht="12" customHeight="1">
      <c r="A49" s="64"/>
      <c r="B49" s="62"/>
      <c r="C49" s="19" t="s">
        <v>8</v>
      </c>
      <c r="D49" s="20" t="s">
        <v>2</v>
      </c>
      <c r="E49" s="70" t="s">
        <v>2</v>
      </c>
      <c r="F49" s="20" t="s">
        <v>2</v>
      </c>
      <c r="G49" s="20" t="s">
        <v>2</v>
      </c>
      <c r="H49" s="20" t="s">
        <v>2</v>
      </c>
      <c r="I49" s="20" t="s">
        <v>2</v>
      </c>
      <c r="J49" s="20" t="s">
        <v>2</v>
      </c>
      <c r="K49" s="20" t="s">
        <v>2</v>
      </c>
      <c r="L49" s="20" t="s">
        <v>2</v>
      </c>
      <c r="M49" s="20" t="s">
        <v>2</v>
      </c>
      <c r="N49" s="21" t="s">
        <v>2</v>
      </c>
    </row>
    <row r="50" spans="1:14" ht="12" customHeight="1">
      <c r="A50" s="63"/>
      <c r="B50" s="62" t="s">
        <v>337</v>
      </c>
      <c r="C50" s="35" t="s">
        <v>8</v>
      </c>
      <c r="D50" s="36" t="s">
        <v>2</v>
      </c>
      <c r="E50" s="76" t="s">
        <v>2</v>
      </c>
      <c r="F50" s="36" t="s">
        <v>2</v>
      </c>
      <c r="G50" s="76" t="s">
        <v>2</v>
      </c>
      <c r="H50" s="36" t="s">
        <v>2</v>
      </c>
      <c r="I50" s="76" t="s">
        <v>2</v>
      </c>
      <c r="J50" s="36" t="s">
        <v>2</v>
      </c>
      <c r="K50" s="76" t="s">
        <v>2</v>
      </c>
      <c r="L50" s="36" t="s">
        <v>2</v>
      </c>
      <c r="M50" s="36" t="s">
        <v>2</v>
      </c>
      <c r="N50" s="37" t="s">
        <v>2</v>
      </c>
    </row>
    <row r="51" spans="1:14" ht="12" customHeight="1">
      <c r="A51" s="64"/>
      <c r="B51" s="62"/>
      <c r="C51" s="27" t="s">
        <v>8</v>
      </c>
      <c r="D51" s="28" t="s">
        <v>2</v>
      </c>
      <c r="E51" s="71" t="s">
        <v>2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8" t="s">
        <v>2</v>
      </c>
      <c r="M51" s="28" t="s">
        <v>2</v>
      </c>
      <c r="N51" s="29" t="s">
        <v>2</v>
      </c>
    </row>
    <row r="52" spans="1:14" ht="12" customHeight="1">
      <c r="A52" s="63"/>
      <c r="B52" s="65" t="s">
        <v>338</v>
      </c>
      <c r="C52" s="31" t="s">
        <v>8</v>
      </c>
      <c r="D52" s="32" t="s">
        <v>2</v>
      </c>
      <c r="E52" s="31" t="s">
        <v>2</v>
      </c>
      <c r="F52" s="32" t="s">
        <v>2</v>
      </c>
      <c r="G52" s="31" t="s">
        <v>2</v>
      </c>
      <c r="H52" s="32" t="s">
        <v>2</v>
      </c>
      <c r="I52" s="31" t="s">
        <v>2</v>
      </c>
      <c r="J52" s="32" t="s">
        <v>2</v>
      </c>
      <c r="K52" s="31" t="s">
        <v>2</v>
      </c>
      <c r="L52" s="32" t="s">
        <v>2</v>
      </c>
      <c r="M52" s="32" t="s">
        <v>2</v>
      </c>
      <c r="N52" s="33" t="s">
        <v>2</v>
      </c>
    </row>
    <row r="53" spans="1:14" ht="12" customHeight="1">
      <c r="A53" s="64"/>
      <c r="B53" s="65"/>
      <c r="C53" s="19" t="s">
        <v>8</v>
      </c>
      <c r="D53" s="20" t="s">
        <v>2</v>
      </c>
      <c r="E53" s="70" t="s">
        <v>2</v>
      </c>
      <c r="F53" s="20" t="s">
        <v>2</v>
      </c>
      <c r="G53" s="20" t="s">
        <v>2</v>
      </c>
      <c r="H53" s="20" t="s">
        <v>2</v>
      </c>
      <c r="I53" s="20" t="s">
        <v>2</v>
      </c>
      <c r="J53" s="20" t="s">
        <v>2</v>
      </c>
      <c r="K53" s="20" t="s">
        <v>2</v>
      </c>
      <c r="L53" s="20" t="s">
        <v>2</v>
      </c>
      <c r="M53" s="20" t="s">
        <v>2</v>
      </c>
      <c r="N53" s="21" t="s">
        <v>2</v>
      </c>
    </row>
    <row r="54" spans="1:14" ht="12" customHeight="1">
      <c r="A54" s="63"/>
      <c r="B54" s="65" t="s">
        <v>339</v>
      </c>
      <c r="C54" s="35" t="s">
        <v>8</v>
      </c>
      <c r="D54" s="36" t="s">
        <v>2</v>
      </c>
      <c r="E54" s="76" t="s">
        <v>2</v>
      </c>
      <c r="F54" s="36" t="s">
        <v>2</v>
      </c>
      <c r="G54" s="76" t="s">
        <v>2</v>
      </c>
      <c r="H54" s="36" t="s">
        <v>2</v>
      </c>
      <c r="I54" s="76" t="s">
        <v>2</v>
      </c>
      <c r="J54" s="36" t="s">
        <v>2</v>
      </c>
      <c r="K54" s="76" t="s">
        <v>2</v>
      </c>
      <c r="L54" s="36" t="s">
        <v>2</v>
      </c>
      <c r="M54" s="36" t="s">
        <v>2</v>
      </c>
      <c r="N54" s="37" t="s">
        <v>2</v>
      </c>
    </row>
    <row r="55" spans="1:14" ht="12" customHeight="1">
      <c r="A55" s="64"/>
      <c r="B55" s="65"/>
      <c r="C55" s="27" t="s">
        <v>8</v>
      </c>
      <c r="D55" s="28" t="s">
        <v>2</v>
      </c>
      <c r="E55" s="71" t="s">
        <v>2</v>
      </c>
      <c r="F55" s="28" t="s">
        <v>2</v>
      </c>
      <c r="G55" s="28" t="s">
        <v>2</v>
      </c>
      <c r="H55" s="28" t="s">
        <v>2</v>
      </c>
      <c r="I55" s="28" t="s">
        <v>2</v>
      </c>
      <c r="J55" s="28" t="s">
        <v>2</v>
      </c>
      <c r="K55" s="28" t="s">
        <v>2</v>
      </c>
      <c r="L55" s="28" t="s">
        <v>2</v>
      </c>
      <c r="M55" s="28" t="s">
        <v>2</v>
      </c>
      <c r="N55" s="29" t="s">
        <v>2</v>
      </c>
    </row>
    <row r="56" spans="1:14" ht="12" customHeight="1">
      <c r="A56" s="63"/>
      <c r="B56" s="65" t="s">
        <v>221</v>
      </c>
      <c r="C56" s="35" t="s">
        <v>8</v>
      </c>
      <c r="D56" s="36" t="s">
        <v>2</v>
      </c>
      <c r="E56" s="76" t="s">
        <v>2</v>
      </c>
      <c r="F56" s="36" t="s">
        <v>2</v>
      </c>
      <c r="G56" s="76" t="s">
        <v>2</v>
      </c>
      <c r="H56" s="36" t="s">
        <v>2</v>
      </c>
      <c r="I56" s="76" t="s">
        <v>2</v>
      </c>
      <c r="J56" s="36" t="s">
        <v>2</v>
      </c>
      <c r="K56" s="76" t="s">
        <v>2</v>
      </c>
      <c r="L56" s="36" t="s">
        <v>2</v>
      </c>
      <c r="M56" s="36" t="s">
        <v>2</v>
      </c>
      <c r="N56" s="37" t="s">
        <v>2</v>
      </c>
    </row>
    <row r="57" spans="1:14" ht="12" customHeight="1">
      <c r="A57" s="64"/>
      <c r="B57" s="65"/>
      <c r="C57" s="27" t="s">
        <v>8</v>
      </c>
      <c r="D57" s="28" t="s">
        <v>2</v>
      </c>
      <c r="E57" s="71" t="s">
        <v>2</v>
      </c>
      <c r="F57" s="28" t="s">
        <v>2</v>
      </c>
      <c r="G57" s="28" t="s">
        <v>2</v>
      </c>
      <c r="H57" s="28" t="s">
        <v>2</v>
      </c>
      <c r="I57" s="28" t="s">
        <v>2</v>
      </c>
      <c r="J57" s="28" t="s">
        <v>2</v>
      </c>
      <c r="K57" s="28" t="s">
        <v>2</v>
      </c>
      <c r="L57" s="28" t="s">
        <v>2</v>
      </c>
      <c r="M57" s="28" t="s">
        <v>2</v>
      </c>
      <c r="N57" s="29" t="s">
        <v>2</v>
      </c>
    </row>
    <row r="58" spans="1:14" ht="12" customHeight="1">
      <c r="A58" s="63"/>
      <c r="B58" s="62" t="s">
        <v>1</v>
      </c>
      <c r="C58" s="35" t="s">
        <v>8</v>
      </c>
      <c r="D58" s="36" t="s">
        <v>2</v>
      </c>
      <c r="E58" s="76" t="s">
        <v>2</v>
      </c>
      <c r="F58" s="36" t="s">
        <v>2</v>
      </c>
      <c r="G58" s="76" t="s">
        <v>2</v>
      </c>
      <c r="H58" s="36" t="s">
        <v>2</v>
      </c>
      <c r="I58" s="76" t="s">
        <v>2</v>
      </c>
      <c r="J58" s="36" t="s">
        <v>2</v>
      </c>
      <c r="K58" s="76" t="s">
        <v>2</v>
      </c>
      <c r="L58" s="36" t="s">
        <v>2</v>
      </c>
      <c r="M58" s="36" t="s">
        <v>2</v>
      </c>
      <c r="N58" s="37" t="s">
        <v>2</v>
      </c>
    </row>
    <row r="59" spans="1:14" ht="12" customHeight="1">
      <c r="A59" s="64"/>
      <c r="B59" s="62"/>
      <c r="C59" s="27" t="s">
        <v>8</v>
      </c>
      <c r="D59" s="28" t="s">
        <v>2</v>
      </c>
      <c r="E59" s="71" t="s">
        <v>2</v>
      </c>
      <c r="F59" s="28" t="s">
        <v>2</v>
      </c>
      <c r="G59" s="28" t="s">
        <v>2</v>
      </c>
      <c r="H59" s="28" t="s">
        <v>2</v>
      </c>
      <c r="I59" s="28" t="s">
        <v>2</v>
      </c>
      <c r="J59" s="28" t="s">
        <v>2</v>
      </c>
      <c r="K59" s="28" t="s">
        <v>2</v>
      </c>
      <c r="L59" s="28" t="s">
        <v>2</v>
      </c>
      <c r="M59" s="28" t="s">
        <v>2</v>
      </c>
      <c r="N59" s="29" t="s">
        <v>2</v>
      </c>
    </row>
    <row r="60" spans="1:14" ht="12" customHeight="1">
      <c r="A60" s="61" t="s">
        <v>222</v>
      </c>
      <c r="B60" s="62"/>
      <c r="C60" s="31" t="s">
        <v>8</v>
      </c>
      <c r="D60" s="32" t="s">
        <v>2</v>
      </c>
      <c r="E60" s="31" t="s">
        <v>2</v>
      </c>
      <c r="F60" s="32" t="s">
        <v>2</v>
      </c>
      <c r="G60" s="31" t="s">
        <v>2</v>
      </c>
      <c r="H60" s="32" t="s">
        <v>2</v>
      </c>
      <c r="I60" s="31" t="s">
        <v>2</v>
      </c>
      <c r="J60" s="32" t="s">
        <v>2</v>
      </c>
      <c r="K60" s="31" t="s">
        <v>2</v>
      </c>
      <c r="L60" s="32" t="s">
        <v>2</v>
      </c>
      <c r="M60" s="32" t="s">
        <v>2</v>
      </c>
      <c r="N60" s="33" t="s">
        <v>2</v>
      </c>
    </row>
    <row r="61" spans="1:14" ht="12" customHeight="1">
      <c r="A61" s="75"/>
      <c r="B61" s="73"/>
      <c r="C61" s="40" t="s">
        <v>8</v>
      </c>
      <c r="D61" s="41" t="s">
        <v>2</v>
      </c>
      <c r="E61" s="52" t="s">
        <v>2</v>
      </c>
      <c r="F61" s="41" t="s">
        <v>2</v>
      </c>
      <c r="G61" s="41" t="s">
        <v>2</v>
      </c>
      <c r="H61" s="41" t="s">
        <v>2</v>
      </c>
      <c r="I61" s="41" t="s">
        <v>2</v>
      </c>
      <c r="J61" s="41" t="s">
        <v>2</v>
      </c>
      <c r="K61" s="41" t="s">
        <v>2</v>
      </c>
      <c r="L61" s="41" t="s">
        <v>2</v>
      </c>
      <c r="M61" s="41" t="s">
        <v>2</v>
      </c>
      <c r="N61" s="42" t="s">
        <v>2</v>
      </c>
    </row>
  </sheetData>
  <mergeCells count="53"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B26:B27"/>
    <mergeCell ref="A34:A35"/>
    <mergeCell ref="B34:B35"/>
    <mergeCell ref="A36:A37"/>
    <mergeCell ref="B36:B37"/>
    <mergeCell ref="A38:A39"/>
    <mergeCell ref="B38:B39"/>
    <mergeCell ref="B12:B13"/>
    <mergeCell ref="B14:B15"/>
    <mergeCell ref="B16:B17"/>
    <mergeCell ref="A18:B19"/>
    <mergeCell ref="B22:B23"/>
    <mergeCell ref="B24:B25"/>
    <mergeCell ref="A28:A29"/>
    <mergeCell ref="B28:B29"/>
    <mergeCell ref="A30:A31"/>
    <mergeCell ref="B30:B31"/>
    <mergeCell ref="A32:B33"/>
    <mergeCell ref="A22:A23"/>
    <mergeCell ref="A24:A25"/>
    <mergeCell ref="A26:A27"/>
    <mergeCell ref="A16:A17"/>
    <mergeCell ref="A20:A21"/>
    <mergeCell ref="B20:B21"/>
    <mergeCell ref="A12:A13"/>
    <mergeCell ref="A14:A15"/>
    <mergeCell ref="A4:B5"/>
    <mergeCell ref="A8:A9"/>
    <mergeCell ref="B8:B9"/>
    <mergeCell ref="A10:A11"/>
    <mergeCell ref="A6:A7"/>
    <mergeCell ref="B6:B7"/>
    <mergeCell ref="B10:B11"/>
  </mergeCells>
  <phoneticPr fontId="3"/>
  <conditionalFormatting sqref="A1:B1">
    <cfRule type="expression" dxfId="22" priority="1">
      <formula>#REF!&lt;&gt;""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M13"/>
  <sheetViews>
    <sheetView showGridLines="0" zoomScaleNormal="100" workbookViewId="0"/>
  </sheetViews>
  <sheetFormatPr defaultRowHeight="18.75"/>
  <cols>
    <col min="1" max="1" width="29.1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199</v>
      </c>
      <c r="B1" s="3"/>
      <c r="C1" s="3"/>
      <c r="D1" s="3"/>
      <c r="E1" s="3"/>
      <c r="F1" s="3"/>
      <c r="G1" s="3"/>
    </row>
    <row r="2" spans="1:13" ht="6" customHeight="1" thickTop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A3" s="8"/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60" t="s">
        <v>0</v>
      </c>
      <c r="B4" s="44">
        <v>479</v>
      </c>
      <c r="C4" s="45">
        <v>190</v>
      </c>
      <c r="D4" s="46">
        <v>112</v>
      </c>
      <c r="E4" s="45">
        <v>94</v>
      </c>
      <c r="F4" s="45">
        <v>183</v>
      </c>
      <c r="G4" s="46">
        <v>149</v>
      </c>
      <c r="H4" s="45">
        <v>74</v>
      </c>
      <c r="I4" s="31">
        <v>49</v>
      </c>
      <c r="J4" s="45">
        <v>202</v>
      </c>
      <c r="K4" s="31">
        <v>163</v>
      </c>
      <c r="L4" s="45">
        <v>13</v>
      </c>
      <c r="M4" s="47">
        <v>14</v>
      </c>
    </row>
    <row r="5" spans="1:13" ht="12" customHeight="1">
      <c r="A5" s="62"/>
      <c r="B5" s="19">
        <v>100</v>
      </c>
      <c r="C5" s="20">
        <v>39.665970772442591</v>
      </c>
      <c r="D5" s="20">
        <v>23.382045929018787</v>
      </c>
      <c r="E5" s="20">
        <v>19.624217118997915</v>
      </c>
      <c r="F5" s="20">
        <v>38.204592901878911</v>
      </c>
      <c r="G5" s="20">
        <v>31.106471816283925</v>
      </c>
      <c r="H5" s="20">
        <v>15.44885177453027</v>
      </c>
      <c r="I5" s="20">
        <v>10.22964509394572</v>
      </c>
      <c r="J5" s="20">
        <v>42.171189979123177</v>
      </c>
      <c r="K5" s="20">
        <v>34.029227557411275</v>
      </c>
      <c r="L5" s="20">
        <v>2.7139874739039667</v>
      </c>
      <c r="M5" s="21">
        <v>2.9227557411273484</v>
      </c>
    </row>
    <row r="6" spans="1:13" ht="12" customHeight="1">
      <c r="A6" s="65" t="s">
        <v>340</v>
      </c>
      <c r="B6" s="35">
        <v>41</v>
      </c>
      <c r="C6" s="36">
        <v>13</v>
      </c>
      <c r="D6" s="76">
        <v>8</v>
      </c>
      <c r="E6" s="36">
        <v>10</v>
      </c>
      <c r="F6" s="36">
        <v>15</v>
      </c>
      <c r="G6" s="76">
        <v>15</v>
      </c>
      <c r="H6" s="36">
        <v>7</v>
      </c>
      <c r="I6" s="76">
        <v>3</v>
      </c>
      <c r="J6" s="36">
        <v>21</v>
      </c>
      <c r="K6" s="76">
        <v>18</v>
      </c>
      <c r="L6" s="36">
        <v>1</v>
      </c>
      <c r="M6" s="37">
        <v>1</v>
      </c>
    </row>
    <row r="7" spans="1:13" ht="12" customHeight="1">
      <c r="A7" s="65"/>
      <c r="B7" s="27">
        <v>100</v>
      </c>
      <c r="C7" s="28">
        <v>31.707317073170731</v>
      </c>
      <c r="D7" s="28">
        <v>19.512195121951219</v>
      </c>
      <c r="E7" s="28">
        <v>24.390243902439025</v>
      </c>
      <c r="F7" s="28">
        <v>36.585365853658537</v>
      </c>
      <c r="G7" s="28">
        <v>36.585365853658537</v>
      </c>
      <c r="H7" s="28">
        <v>17.073170731707318</v>
      </c>
      <c r="I7" s="28">
        <v>7.3170731707317067</v>
      </c>
      <c r="J7" s="28">
        <v>51.219512195121951</v>
      </c>
      <c r="K7" s="28">
        <v>43.902439024390247</v>
      </c>
      <c r="L7" s="28">
        <v>2.4390243902439024</v>
      </c>
      <c r="M7" s="29">
        <v>2.4390243902439024</v>
      </c>
    </row>
    <row r="8" spans="1:13" ht="12" customHeight="1">
      <c r="A8" s="65" t="s">
        <v>341</v>
      </c>
      <c r="B8" s="35" t="s">
        <v>8</v>
      </c>
      <c r="C8" s="36" t="s">
        <v>2</v>
      </c>
      <c r="D8" s="76" t="s">
        <v>2</v>
      </c>
      <c r="E8" s="36" t="s">
        <v>2</v>
      </c>
      <c r="F8" s="36" t="s">
        <v>2</v>
      </c>
      <c r="G8" s="76" t="s">
        <v>2</v>
      </c>
      <c r="H8" s="36" t="s">
        <v>2</v>
      </c>
      <c r="I8" s="76" t="s">
        <v>2</v>
      </c>
      <c r="J8" s="36" t="s">
        <v>2</v>
      </c>
      <c r="K8" s="76" t="s">
        <v>2</v>
      </c>
      <c r="L8" s="36" t="s">
        <v>2</v>
      </c>
      <c r="M8" s="37" t="s">
        <v>2</v>
      </c>
    </row>
    <row r="9" spans="1:13" ht="12" customHeight="1">
      <c r="A9" s="65"/>
      <c r="B9" s="27" t="s">
        <v>8</v>
      </c>
      <c r="C9" s="28" t="s">
        <v>2</v>
      </c>
      <c r="D9" s="28" t="s">
        <v>2</v>
      </c>
      <c r="E9" s="28" t="s">
        <v>2</v>
      </c>
      <c r="F9" s="28" t="s">
        <v>2</v>
      </c>
      <c r="G9" s="28" t="s">
        <v>2</v>
      </c>
      <c r="H9" s="28" t="s">
        <v>2</v>
      </c>
      <c r="I9" s="28" t="s">
        <v>2</v>
      </c>
      <c r="J9" s="28" t="s">
        <v>2</v>
      </c>
      <c r="K9" s="28" t="s">
        <v>2</v>
      </c>
      <c r="L9" s="28" t="s">
        <v>2</v>
      </c>
      <c r="M9" s="29" t="s">
        <v>2</v>
      </c>
    </row>
    <row r="10" spans="1:13" ht="12" customHeight="1">
      <c r="A10" s="65" t="s">
        <v>342</v>
      </c>
      <c r="B10" s="35">
        <v>400</v>
      </c>
      <c r="C10" s="36">
        <v>157</v>
      </c>
      <c r="D10" s="76">
        <v>95</v>
      </c>
      <c r="E10" s="36">
        <v>74</v>
      </c>
      <c r="F10" s="36">
        <v>153</v>
      </c>
      <c r="G10" s="76">
        <v>125</v>
      </c>
      <c r="H10" s="36">
        <v>61</v>
      </c>
      <c r="I10" s="76">
        <v>42</v>
      </c>
      <c r="J10" s="36">
        <v>165</v>
      </c>
      <c r="K10" s="76">
        <v>132</v>
      </c>
      <c r="L10" s="36">
        <v>10</v>
      </c>
      <c r="M10" s="37">
        <v>13</v>
      </c>
    </row>
    <row r="11" spans="1:13" ht="12" customHeight="1">
      <c r="A11" s="65"/>
      <c r="B11" s="27">
        <v>100</v>
      </c>
      <c r="C11" s="28">
        <v>39.25</v>
      </c>
      <c r="D11" s="28">
        <v>23.75</v>
      </c>
      <c r="E11" s="28">
        <v>18.5</v>
      </c>
      <c r="F11" s="28">
        <v>38.25</v>
      </c>
      <c r="G11" s="28">
        <v>31.25</v>
      </c>
      <c r="H11" s="28">
        <v>15.25</v>
      </c>
      <c r="I11" s="28">
        <v>10.5</v>
      </c>
      <c r="J11" s="28">
        <v>41.25</v>
      </c>
      <c r="K11" s="28">
        <v>33</v>
      </c>
      <c r="L11" s="28">
        <v>2.5</v>
      </c>
      <c r="M11" s="29">
        <v>3.25</v>
      </c>
    </row>
    <row r="12" spans="1:13" ht="12" customHeight="1">
      <c r="A12" s="65" t="s">
        <v>1</v>
      </c>
      <c r="B12" s="78">
        <v>38</v>
      </c>
      <c r="C12" s="32">
        <v>20</v>
      </c>
      <c r="D12" s="31">
        <v>9</v>
      </c>
      <c r="E12" s="32">
        <v>10</v>
      </c>
      <c r="F12" s="32">
        <v>15</v>
      </c>
      <c r="G12" s="31">
        <v>9</v>
      </c>
      <c r="H12" s="32">
        <v>6</v>
      </c>
      <c r="I12" s="31">
        <v>4</v>
      </c>
      <c r="J12" s="32">
        <v>16</v>
      </c>
      <c r="K12" s="31">
        <v>13</v>
      </c>
      <c r="L12" s="32">
        <v>2</v>
      </c>
      <c r="M12" s="33" t="s">
        <v>2</v>
      </c>
    </row>
    <row r="13" spans="1:13" ht="12" customHeight="1">
      <c r="A13" s="74"/>
      <c r="B13" s="40">
        <v>100</v>
      </c>
      <c r="C13" s="41">
        <v>52.631578947368418</v>
      </c>
      <c r="D13" s="52">
        <v>23.684210526315788</v>
      </c>
      <c r="E13" s="41">
        <v>26.315789473684209</v>
      </c>
      <c r="F13" s="41">
        <v>39.473684210526315</v>
      </c>
      <c r="G13" s="52">
        <v>23.684210526315788</v>
      </c>
      <c r="H13" s="41">
        <v>15.789473684210526</v>
      </c>
      <c r="I13" s="52">
        <v>10.526315789473683</v>
      </c>
      <c r="J13" s="41">
        <v>42.105263157894733</v>
      </c>
      <c r="K13" s="52">
        <v>34.210526315789473</v>
      </c>
      <c r="L13" s="41">
        <v>5.2631578947368416</v>
      </c>
      <c r="M13" s="42" t="s">
        <v>2</v>
      </c>
    </row>
  </sheetData>
  <mergeCells count="5">
    <mergeCell ref="A4:A5"/>
    <mergeCell ref="A6:A7"/>
    <mergeCell ref="A10:A11"/>
    <mergeCell ref="A12:A13"/>
    <mergeCell ref="A8:A9"/>
  </mergeCells>
  <phoneticPr fontId="3"/>
  <conditionalFormatting sqref="A1">
    <cfRule type="expression" dxfId="21" priority="1">
      <formula>#REF!&lt;&gt;""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Sheet155"/>
  <dimension ref="A1:N27"/>
  <sheetViews>
    <sheetView showGridLines="0" zoomScaleNormal="100" workbookViewId="0"/>
  </sheetViews>
  <sheetFormatPr defaultRowHeight="18.75"/>
  <cols>
    <col min="1" max="1" width="1.375" style="2" customWidth="1"/>
    <col min="2" max="2" width="32.125" style="2" bestFit="1" customWidth="1"/>
    <col min="3" max="14" width="7.75" style="2" customWidth="1"/>
    <col min="15" max="16384" width="9" style="2"/>
  </cols>
  <sheetData>
    <row r="1" spans="1:14" ht="12" customHeight="1" thickBot="1">
      <c r="A1" s="1" t="s">
        <v>167</v>
      </c>
      <c r="C1" s="3"/>
      <c r="D1" s="3"/>
      <c r="E1" s="3"/>
      <c r="F1" s="3"/>
      <c r="G1" s="3"/>
      <c r="H1" s="3"/>
    </row>
    <row r="2" spans="1:14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B3" s="8"/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61"/>
      <c r="B5" s="62"/>
      <c r="C5" s="19">
        <v>100</v>
      </c>
      <c r="D5" s="20">
        <v>41.878980891719749</v>
      </c>
      <c r="E5" s="7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61" t="s">
        <v>343</v>
      </c>
      <c r="B6" s="62"/>
      <c r="C6" s="35">
        <v>248</v>
      </c>
      <c r="D6" s="36">
        <v>102</v>
      </c>
      <c r="E6" s="76">
        <v>66</v>
      </c>
      <c r="F6" s="36">
        <v>46</v>
      </c>
      <c r="G6" s="36">
        <v>100</v>
      </c>
      <c r="H6" s="36">
        <v>70</v>
      </c>
      <c r="I6" s="36">
        <v>47</v>
      </c>
      <c r="J6" s="36">
        <v>27</v>
      </c>
      <c r="K6" s="36">
        <v>82</v>
      </c>
      <c r="L6" s="36">
        <v>74</v>
      </c>
      <c r="M6" s="36">
        <v>3</v>
      </c>
      <c r="N6" s="37">
        <v>4</v>
      </c>
    </row>
    <row r="7" spans="1:14" ht="12" customHeight="1">
      <c r="A7" s="61"/>
      <c r="B7" s="62"/>
      <c r="C7" s="19">
        <v>100</v>
      </c>
      <c r="D7" s="20">
        <v>41.12903225806452</v>
      </c>
      <c r="E7" s="70">
        <v>26.612903225806448</v>
      </c>
      <c r="F7" s="20">
        <v>18.548387096774192</v>
      </c>
      <c r="G7" s="20">
        <v>40.322580645161288</v>
      </c>
      <c r="H7" s="20">
        <v>28.225806451612907</v>
      </c>
      <c r="I7" s="20">
        <v>18.951612903225808</v>
      </c>
      <c r="J7" s="20">
        <v>10.887096774193548</v>
      </c>
      <c r="K7" s="20">
        <v>33.064516129032256</v>
      </c>
      <c r="L7" s="20">
        <v>29.838709677419356</v>
      </c>
      <c r="M7" s="20">
        <v>1.2096774193548387</v>
      </c>
      <c r="N7" s="21">
        <v>1.6129032258064515</v>
      </c>
    </row>
    <row r="8" spans="1:14" ht="12" customHeight="1">
      <c r="A8" s="63"/>
      <c r="B8" s="62" t="s">
        <v>344</v>
      </c>
      <c r="C8" s="35" t="s">
        <v>8</v>
      </c>
      <c r="D8" s="36" t="s">
        <v>2</v>
      </c>
      <c r="E8" s="7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  <c r="L8" s="36" t="s">
        <v>2</v>
      </c>
      <c r="M8" s="36" t="s">
        <v>2</v>
      </c>
      <c r="N8" s="37" t="s">
        <v>2</v>
      </c>
    </row>
    <row r="9" spans="1:14" ht="12" customHeight="1">
      <c r="A9" s="64"/>
      <c r="B9" s="62"/>
      <c r="C9" s="19" t="s">
        <v>8</v>
      </c>
      <c r="D9" s="20" t="s">
        <v>2</v>
      </c>
      <c r="E9" s="7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0" t="s">
        <v>2</v>
      </c>
      <c r="M9" s="20" t="s">
        <v>2</v>
      </c>
      <c r="N9" s="21" t="s">
        <v>2</v>
      </c>
    </row>
    <row r="10" spans="1:14" ht="12" customHeight="1">
      <c r="A10" s="63"/>
      <c r="B10" s="62" t="s">
        <v>345</v>
      </c>
      <c r="C10" s="35">
        <v>248</v>
      </c>
      <c r="D10" s="36">
        <v>102</v>
      </c>
      <c r="E10" s="76">
        <v>66</v>
      </c>
      <c r="F10" s="36">
        <v>46</v>
      </c>
      <c r="G10" s="36">
        <v>100</v>
      </c>
      <c r="H10" s="36">
        <v>70</v>
      </c>
      <c r="I10" s="36">
        <v>47</v>
      </c>
      <c r="J10" s="36">
        <v>27</v>
      </c>
      <c r="K10" s="36">
        <v>82</v>
      </c>
      <c r="L10" s="36">
        <v>74</v>
      </c>
      <c r="M10" s="36">
        <v>3</v>
      </c>
      <c r="N10" s="37">
        <v>4</v>
      </c>
    </row>
    <row r="11" spans="1:14" ht="12" customHeight="1">
      <c r="A11" s="64"/>
      <c r="B11" s="62"/>
      <c r="C11" s="19">
        <v>100</v>
      </c>
      <c r="D11" s="20">
        <v>41.12903225806452</v>
      </c>
      <c r="E11" s="70">
        <v>26.612903225806448</v>
      </c>
      <c r="F11" s="20">
        <v>18.548387096774192</v>
      </c>
      <c r="G11" s="20">
        <v>40.322580645161288</v>
      </c>
      <c r="H11" s="20">
        <v>28.225806451612907</v>
      </c>
      <c r="I11" s="20">
        <v>18.951612903225808</v>
      </c>
      <c r="J11" s="20">
        <v>10.887096774193548</v>
      </c>
      <c r="K11" s="20">
        <v>33.064516129032256</v>
      </c>
      <c r="L11" s="20">
        <v>29.838709677419356</v>
      </c>
      <c r="M11" s="20">
        <v>1.2096774193548387</v>
      </c>
      <c r="N11" s="21">
        <v>1.6129032258064515</v>
      </c>
    </row>
    <row r="12" spans="1:14" ht="12" customHeight="1">
      <c r="A12" s="61" t="s">
        <v>346</v>
      </c>
      <c r="B12" s="62"/>
      <c r="C12" s="35">
        <v>368</v>
      </c>
      <c r="D12" s="36">
        <v>154</v>
      </c>
      <c r="E12" s="76">
        <v>83</v>
      </c>
      <c r="F12" s="36">
        <v>77</v>
      </c>
      <c r="G12" s="36">
        <v>145</v>
      </c>
      <c r="H12" s="36">
        <v>110</v>
      </c>
      <c r="I12" s="36">
        <v>46</v>
      </c>
      <c r="J12" s="36">
        <v>38</v>
      </c>
      <c r="K12" s="36">
        <v>160</v>
      </c>
      <c r="L12" s="36">
        <v>108</v>
      </c>
      <c r="M12" s="36">
        <v>14</v>
      </c>
      <c r="N12" s="37">
        <v>12</v>
      </c>
    </row>
    <row r="13" spans="1:14" ht="12" customHeight="1">
      <c r="A13" s="61"/>
      <c r="B13" s="62"/>
      <c r="C13" s="27">
        <v>100</v>
      </c>
      <c r="D13" s="28">
        <v>41.847826086956523</v>
      </c>
      <c r="E13" s="71">
        <v>22.554347826086957</v>
      </c>
      <c r="F13" s="28">
        <v>20.923913043478262</v>
      </c>
      <c r="G13" s="28">
        <v>39.402173913043477</v>
      </c>
      <c r="H13" s="28">
        <v>29.891304347826086</v>
      </c>
      <c r="I13" s="28">
        <v>12.5</v>
      </c>
      <c r="J13" s="28">
        <v>10.326086956521738</v>
      </c>
      <c r="K13" s="28">
        <v>43.478260869565219</v>
      </c>
      <c r="L13" s="28">
        <v>29.347826086956523</v>
      </c>
      <c r="M13" s="28">
        <v>3.804347826086957</v>
      </c>
      <c r="N13" s="29">
        <v>3.2608695652173911</v>
      </c>
    </row>
    <row r="14" spans="1:14" ht="12" customHeight="1">
      <c r="A14" s="63"/>
      <c r="B14" s="62" t="s">
        <v>347</v>
      </c>
      <c r="C14" s="31" t="s">
        <v>8</v>
      </c>
      <c r="D14" s="32" t="s">
        <v>2</v>
      </c>
      <c r="E14" s="31" t="s">
        <v>2</v>
      </c>
      <c r="F14" s="32" t="s">
        <v>2</v>
      </c>
      <c r="G14" s="31" t="s">
        <v>2</v>
      </c>
      <c r="H14" s="32" t="s">
        <v>2</v>
      </c>
      <c r="I14" s="31" t="s">
        <v>2</v>
      </c>
      <c r="J14" s="32" t="s">
        <v>2</v>
      </c>
      <c r="K14" s="31" t="s">
        <v>2</v>
      </c>
      <c r="L14" s="32" t="s">
        <v>2</v>
      </c>
      <c r="M14" s="32" t="s">
        <v>2</v>
      </c>
      <c r="N14" s="33" t="s">
        <v>2</v>
      </c>
    </row>
    <row r="15" spans="1:14" ht="12" customHeight="1">
      <c r="A15" s="64"/>
      <c r="B15" s="62"/>
      <c r="C15" s="19" t="s">
        <v>8</v>
      </c>
      <c r="D15" s="20" t="s">
        <v>2</v>
      </c>
      <c r="E15" s="70" t="s">
        <v>2</v>
      </c>
      <c r="F15" s="20" t="s">
        <v>2</v>
      </c>
      <c r="G15" s="20" t="s">
        <v>2</v>
      </c>
      <c r="H15" s="20" t="s">
        <v>2</v>
      </c>
      <c r="I15" s="20" t="s">
        <v>2</v>
      </c>
      <c r="J15" s="20" t="s">
        <v>2</v>
      </c>
      <c r="K15" s="20" t="s">
        <v>2</v>
      </c>
      <c r="L15" s="20" t="s">
        <v>2</v>
      </c>
      <c r="M15" s="20" t="s">
        <v>2</v>
      </c>
      <c r="N15" s="21" t="s">
        <v>2</v>
      </c>
    </row>
    <row r="16" spans="1:14" ht="12" customHeight="1">
      <c r="A16" s="63"/>
      <c r="B16" s="62" t="s">
        <v>348</v>
      </c>
      <c r="C16" s="35">
        <v>290</v>
      </c>
      <c r="D16" s="36">
        <v>127</v>
      </c>
      <c r="E16" s="76">
        <v>72</v>
      </c>
      <c r="F16" s="36">
        <v>70</v>
      </c>
      <c r="G16" s="36">
        <v>115</v>
      </c>
      <c r="H16" s="36">
        <v>87</v>
      </c>
      <c r="I16" s="36">
        <v>33</v>
      </c>
      <c r="J16" s="36">
        <v>27</v>
      </c>
      <c r="K16" s="36">
        <v>125</v>
      </c>
      <c r="L16" s="36">
        <v>78</v>
      </c>
      <c r="M16" s="36">
        <v>11</v>
      </c>
      <c r="N16" s="37">
        <v>9</v>
      </c>
    </row>
    <row r="17" spans="1:14" ht="12" customHeight="1">
      <c r="A17" s="64"/>
      <c r="B17" s="62"/>
      <c r="C17" s="27">
        <v>100</v>
      </c>
      <c r="D17" s="28">
        <v>43.793103448275858</v>
      </c>
      <c r="E17" s="71">
        <v>24.827586206896552</v>
      </c>
      <c r="F17" s="28">
        <v>24.137931034482758</v>
      </c>
      <c r="G17" s="28">
        <v>39.655172413793103</v>
      </c>
      <c r="H17" s="28">
        <v>30</v>
      </c>
      <c r="I17" s="28">
        <v>11.379310344827587</v>
      </c>
      <c r="J17" s="28">
        <v>9.3103448275862082</v>
      </c>
      <c r="K17" s="28">
        <v>43.103448275862064</v>
      </c>
      <c r="L17" s="28">
        <v>26.896551724137929</v>
      </c>
      <c r="M17" s="28">
        <v>3.7931034482758621</v>
      </c>
      <c r="N17" s="29">
        <v>3.103448275862069</v>
      </c>
    </row>
    <row r="18" spans="1:14" ht="12" customHeight="1">
      <c r="A18" s="63"/>
      <c r="B18" s="77" t="s">
        <v>349</v>
      </c>
      <c r="C18" s="31">
        <v>61</v>
      </c>
      <c r="D18" s="32">
        <v>20</v>
      </c>
      <c r="E18" s="31">
        <v>8</v>
      </c>
      <c r="F18" s="32">
        <v>4</v>
      </c>
      <c r="G18" s="31">
        <v>22</v>
      </c>
      <c r="H18" s="32">
        <v>21</v>
      </c>
      <c r="I18" s="31">
        <v>12</v>
      </c>
      <c r="J18" s="32">
        <v>9</v>
      </c>
      <c r="K18" s="31">
        <v>31</v>
      </c>
      <c r="L18" s="32">
        <v>29</v>
      </c>
      <c r="M18" s="32">
        <v>2</v>
      </c>
      <c r="N18" s="33">
        <v>3</v>
      </c>
    </row>
    <row r="19" spans="1:14" ht="12" customHeight="1">
      <c r="A19" s="64"/>
      <c r="B19" s="77"/>
      <c r="C19" s="19">
        <v>100</v>
      </c>
      <c r="D19" s="20">
        <v>32.786885245901637</v>
      </c>
      <c r="E19" s="70">
        <v>13.114754098360656</v>
      </c>
      <c r="F19" s="20">
        <v>6.557377049180328</v>
      </c>
      <c r="G19" s="20">
        <v>36.065573770491802</v>
      </c>
      <c r="H19" s="20">
        <v>34.42622950819672</v>
      </c>
      <c r="I19" s="20">
        <v>19.672131147540984</v>
      </c>
      <c r="J19" s="20">
        <v>14.754098360655737</v>
      </c>
      <c r="K19" s="20">
        <v>50.819672131147541</v>
      </c>
      <c r="L19" s="20">
        <v>47.540983606557376</v>
      </c>
      <c r="M19" s="20">
        <v>3.278688524590164</v>
      </c>
      <c r="N19" s="21">
        <v>4.918032786885246</v>
      </c>
    </row>
    <row r="20" spans="1:14" ht="12" customHeight="1">
      <c r="A20" s="63"/>
      <c r="B20" s="65" t="s">
        <v>350</v>
      </c>
      <c r="C20" s="35">
        <v>17</v>
      </c>
      <c r="D20" s="36">
        <v>7</v>
      </c>
      <c r="E20" s="76">
        <v>3</v>
      </c>
      <c r="F20" s="36">
        <v>3</v>
      </c>
      <c r="G20" s="36">
        <v>8</v>
      </c>
      <c r="H20" s="36">
        <v>2</v>
      </c>
      <c r="I20" s="36">
        <v>1</v>
      </c>
      <c r="J20" s="36">
        <v>2</v>
      </c>
      <c r="K20" s="36">
        <v>4</v>
      </c>
      <c r="L20" s="36">
        <v>1</v>
      </c>
      <c r="M20" s="36">
        <v>1</v>
      </c>
      <c r="N20" s="37" t="s">
        <v>2</v>
      </c>
    </row>
    <row r="21" spans="1:14" ht="12" customHeight="1">
      <c r="A21" s="64"/>
      <c r="B21" s="65"/>
      <c r="C21" s="27">
        <v>100</v>
      </c>
      <c r="D21" s="28">
        <v>41.17647058823529</v>
      </c>
      <c r="E21" s="71">
        <v>17.647058823529413</v>
      </c>
      <c r="F21" s="28">
        <v>17.647058823529413</v>
      </c>
      <c r="G21" s="28">
        <v>47.058823529411761</v>
      </c>
      <c r="H21" s="28">
        <v>11.76470588235294</v>
      </c>
      <c r="I21" s="28">
        <v>5.8823529411764701</v>
      </c>
      <c r="J21" s="28">
        <v>11.76470588235294</v>
      </c>
      <c r="K21" s="28">
        <v>23.52941176470588</v>
      </c>
      <c r="L21" s="28">
        <v>5.8823529411764701</v>
      </c>
      <c r="M21" s="28">
        <v>5.8823529411764701</v>
      </c>
      <c r="N21" s="29" t="s">
        <v>2</v>
      </c>
    </row>
    <row r="22" spans="1:14" ht="12" customHeight="1">
      <c r="A22" s="61" t="s">
        <v>351</v>
      </c>
      <c r="B22" s="62"/>
      <c r="C22" s="31" t="s">
        <v>8</v>
      </c>
      <c r="D22" s="32" t="s">
        <v>2</v>
      </c>
      <c r="E22" s="31" t="s">
        <v>2</v>
      </c>
      <c r="F22" s="32" t="s">
        <v>2</v>
      </c>
      <c r="G22" s="31" t="s">
        <v>2</v>
      </c>
      <c r="H22" s="32" t="s">
        <v>2</v>
      </c>
      <c r="I22" s="31" t="s">
        <v>2</v>
      </c>
      <c r="J22" s="32" t="s">
        <v>2</v>
      </c>
      <c r="K22" s="31" t="s">
        <v>2</v>
      </c>
      <c r="L22" s="32" t="s">
        <v>2</v>
      </c>
      <c r="M22" s="32" t="s">
        <v>2</v>
      </c>
      <c r="N22" s="33" t="s">
        <v>2</v>
      </c>
    </row>
    <row r="23" spans="1:14" ht="12" customHeight="1">
      <c r="A23" s="61"/>
      <c r="B23" s="62"/>
      <c r="C23" s="19" t="s">
        <v>8</v>
      </c>
      <c r="D23" s="20" t="s">
        <v>2</v>
      </c>
      <c r="E23" s="70" t="s">
        <v>2</v>
      </c>
      <c r="F23" s="20" t="s">
        <v>2</v>
      </c>
      <c r="G23" s="20" t="s">
        <v>2</v>
      </c>
      <c r="H23" s="20" t="s">
        <v>2</v>
      </c>
      <c r="I23" s="20" t="s">
        <v>2</v>
      </c>
      <c r="J23" s="20" t="s">
        <v>2</v>
      </c>
      <c r="K23" s="20" t="s">
        <v>2</v>
      </c>
      <c r="L23" s="20" t="s">
        <v>2</v>
      </c>
      <c r="M23" s="20" t="s">
        <v>2</v>
      </c>
      <c r="N23" s="21" t="s">
        <v>2</v>
      </c>
    </row>
    <row r="24" spans="1:14" ht="12" customHeight="1">
      <c r="A24" s="61" t="s">
        <v>352</v>
      </c>
      <c r="B24" s="62"/>
      <c r="C24" s="35">
        <v>7</v>
      </c>
      <c r="D24" s="36">
        <v>5</v>
      </c>
      <c r="E24" s="76" t="s">
        <v>2</v>
      </c>
      <c r="F24" s="36">
        <v>1</v>
      </c>
      <c r="G24" s="36">
        <v>3</v>
      </c>
      <c r="H24" s="36" t="s">
        <v>2</v>
      </c>
      <c r="I24" s="36" t="s">
        <v>2</v>
      </c>
      <c r="J24" s="36">
        <v>1</v>
      </c>
      <c r="K24" s="36">
        <v>1</v>
      </c>
      <c r="L24" s="36">
        <v>3</v>
      </c>
      <c r="M24" s="36" t="s">
        <v>2</v>
      </c>
      <c r="N24" s="37" t="s">
        <v>2</v>
      </c>
    </row>
    <row r="25" spans="1:14" ht="12" customHeight="1">
      <c r="A25" s="61"/>
      <c r="B25" s="62"/>
      <c r="C25" s="27">
        <v>100</v>
      </c>
      <c r="D25" s="28">
        <v>71.428571428571431</v>
      </c>
      <c r="E25" s="71" t="s">
        <v>2</v>
      </c>
      <c r="F25" s="28">
        <v>14.285714285714285</v>
      </c>
      <c r="G25" s="28">
        <v>42.857142857142854</v>
      </c>
      <c r="H25" s="28" t="s">
        <v>2</v>
      </c>
      <c r="I25" s="28" t="s">
        <v>2</v>
      </c>
      <c r="J25" s="28">
        <v>14.285714285714285</v>
      </c>
      <c r="K25" s="28">
        <v>14.285714285714285</v>
      </c>
      <c r="L25" s="28">
        <v>42.857142857142854</v>
      </c>
      <c r="M25" s="28" t="s">
        <v>2</v>
      </c>
      <c r="N25" s="29" t="s">
        <v>2</v>
      </c>
    </row>
    <row r="26" spans="1:14" ht="12" customHeight="1">
      <c r="A26" s="61" t="s">
        <v>1</v>
      </c>
      <c r="B26" s="62"/>
      <c r="C26" s="31">
        <v>5</v>
      </c>
      <c r="D26" s="32">
        <v>2</v>
      </c>
      <c r="E26" s="31">
        <v>2</v>
      </c>
      <c r="F26" s="32">
        <v>1</v>
      </c>
      <c r="G26" s="31">
        <v>1</v>
      </c>
      <c r="H26" s="32">
        <v>2</v>
      </c>
      <c r="I26" s="31">
        <v>1</v>
      </c>
      <c r="J26" s="32" t="s">
        <v>2</v>
      </c>
      <c r="K26" s="31">
        <v>2</v>
      </c>
      <c r="L26" s="32" t="s">
        <v>2</v>
      </c>
      <c r="M26" s="32">
        <v>1</v>
      </c>
      <c r="N26" s="33" t="s">
        <v>2</v>
      </c>
    </row>
    <row r="27" spans="1:14" ht="12" customHeight="1">
      <c r="A27" s="75"/>
      <c r="B27" s="73"/>
      <c r="C27" s="40">
        <v>100</v>
      </c>
      <c r="D27" s="41">
        <v>40</v>
      </c>
      <c r="E27" s="52">
        <v>40</v>
      </c>
      <c r="F27" s="41">
        <v>20</v>
      </c>
      <c r="G27" s="41">
        <v>20</v>
      </c>
      <c r="H27" s="41">
        <v>40</v>
      </c>
      <c r="I27" s="41">
        <v>20</v>
      </c>
      <c r="J27" s="41" t="s">
        <v>2</v>
      </c>
      <c r="K27" s="41">
        <v>40</v>
      </c>
      <c r="L27" s="41" t="s">
        <v>2</v>
      </c>
      <c r="M27" s="41">
        <v>20</v>
      </c>
      <c r="N27" s="42" t="s">
        <v>2</v>
      </c>
    </row>
  </sheetData>
  <mergeCells count="18">
    <mergeCell ref="A20:A21"/>
    <mergeCell ref="B20:B21"/>
    <mergeCell ref="A22:B23"/>
    <mergeCell ref="A24:B25"/>
    <mergeCell ref="A26:B27"/>
    <mergeCell ref="A14:A15"/>
    <mergeCell ref="B14:B15"/>
    <mergeCell ref="A16:A17"/>
    <mergeCell ref="B16:B17"/>
    <mergeCell ref="A18:A19"/>
    <mergeCell ref="B18:B19"/>
    <mergeCell ref="A12:B13"/>
    <mergeCell ref="B8:B9"/>
    <mergeCell ref="B10:B11"/>
    <mergeCell ref="A4:B5"/>
    <mergeCell ref="A6:B7"/>
    <mergeCell ref="A8:A9"/>
    <mergeCell ref="A10:A11"/>
  </mergeCells>
  <phoneticPr fontId="3"/>
  <conditionalFormatting sqref="A1">
    <cfRule type="expression" dxfId="20" priority="1">
      <formula>#REF!&lt;&gt;""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Sheet156"/>
  <dimension ref="A1:N23"/>
  <sheetViews>
    <sheetView showGridLines="0" zoomScaleNormal="100" workbookViewId="0"/>
  </sheetViews>
  <sheetFormatPr defaultRowHeight="18.75"/>
  <cols>
    <col min="1" max="1" width="1.375" style="2" customWidth="1"/>
    <col min="2" max="2" width="17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168</v>
      </c>
      <c r="C1" s="3"/>
      <c r="D1" s="3"/>
      <c r="E1" s="3"/>
      <c r="F1" s="3"/>
      <c r="G1" s="3"/>
      <c r="H1" s="3"/>
    </row>
    <row r="2" spans="1:14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B3" s="8"/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61"/>
      <c r="B5" s="62"/>
      <c r="C5" s="19">
        <v>100</v>
      </c>
      <c r="D5" s="20">
        <v>41.878980891719749</v>
      </c>
      <c r="E5" s="2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61" t="s">
        <v>353</v>
      </c>
      <c r="B6" s="62"/>
      <c r="C6" s="35" t="s">
        <v>8</v>
      </c>
      <c r="D6" s="36" t="s">
        <v>2</v>
      </c>
      <c r="E6" s="7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 t="s">
        <v>2</v>
      </c>
      <c r="M6" s="36" t="s">
        <v>2</v>
      </c>
      <c r="N6" s="37" t="s">
        <v>2</v>
      </c>
    </row>
    <row r="7" spans="1:14" ht="12" customHeight="1">
      <c r="A7" s="61"/>
      <c r="B7" s="62"/>
      <c r="C7" s="19" t="s">
        <v>8</v>
      </c>
      <c r="D7" s="20" t="s">
        <v>2</v>
      </c>
      <c r="E7" s="20" t="s">
        <v>2</v>
      </c>
      <c r="F7" s="20" t="s">
        <v>2</v>
      </c>
      <c r="G7" s="20" t="s">
        <v>2</v>
      </c>
      <c r="H7" s="20" t="s">
        <v>2</v>
      </c>
      <c r="I7" s="20" t="s">
        <v>2</v>
      </c>
      <c r="J7" s="20" t="s">
        <v>2</v>
      </c>
      <c r="K7" s="20" t="s">
        <v>2</v>
      </c>
      <c r="L7" s="20" t="s">
        <v>2</v>
      </c>
      <c r="M7" s="20" t="s">
        <v>2</v>
      </c>
      <c r="N7" s="21" t="s">
        <v>2</v>
      </c>
    </row>
    <row r="8" spans="1:14" ht="12" customHeight="1">
      <c r="A8" s="63"/>
      <c r="B8" s="62" t="s">
        <v>343</v>
      </c>
      <c r="C8" s="35" t="s">
        <v>8</v>
      </c>
      <c r="D8" s="36" t="s">
        <v>2</v>
      </c>
      <c r="E8" s="7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  <c r="L8" s="36" t="s">
        <v>2</v>
      </c>
      <c r="M8" s="36" t="s">
        <v>2</v>
      </c>
      <c r="N8" s="37" t="s">
        <v>2</v>
      </c>
    </row>
    <row r="9" spans="1:14" ht="12" customHeight="1">
      <c r="A9" s="64"/>
      <c r="B9" s="62"/>
      <c r="C9" s="19" t="s">
        <v>8</v>
      </c>
      <c r="D9" s="20" t="s">
        <v>2</v>
      </c>
      <c r="E9" s="2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0" t="s">
        <v>2</v>
      </c>
      <c r="M9" s="20" t="s">
        <v>2</v>
      </c>
      <c r="N9" s="21" t="s">
        <v>2</v>
      </c>
    </row>
    <row r="10" spans="1:14" ht="12" customHeight="1">
      <c r="A10" s="63"/>
      <c r="B10" s="62" t="s">
        <v>346</v>
      </c>
      <c r="C10" s="35" t="s">
        <v>8</v>
      </c>
      <c r="D10" s="36" t="s">
        <v>2</v>
      </c>
      <c r="E10" s="76" t="s">
        <v>2</v>
      </c>
      <c r="F10" s="36" t="s">
        <v>2</v>
      </c>
      <c r="G10" s="36" t="s">
        <v>2</v>
      </c>
      <c r="H10" s="36" t="s">
        <v>2</v>
      </c>
      <c r="I10" s="36" t="s">
        <v>2</v>
      </c>
      <c r="J10" s="36" t="s">
        <v>2</v>
      </c>
      <c r="K10" s="36" t="s">
        <v>2</v>
      </c>
      <c r="L10" s="36" t="s">
        <v>2</v>
      </c>
      <c r="M10" s="36" t="s">
        <v>2</v>
      </c>
      <c r="N10" s="37" t="s">
        <v>2</v>
      </c>
    </row>
    <row r="11" spans="1:14" ht="12" customHeight="1">
      <c r="A11" s="64"/>
      <c r="B11" s="62"/>
      <c r="C11" s="19" t="s">
        <v>8</v>
      </c>
      <c r="D11" s="20" t="s">
        <v>2</v>
      </c>
      <c r="E11" s="20" t="s">
        <v>2</v>
      </c>
      <c r="F11" s="20" t="s">
        <v>2</v>
      </c>
      <c r="G11" s="20" t="s">
        <v>2</v>
      </c>
      <c r="H11" s="20" t="s">
        <v>2</v>
      </c>
      <c r="I11" s="20" t="s">
        <v>2</v>
      </c>
      <c r="J11" s="20" t="s">
        <v>2</v>
      </c>
      <c r="K11" s="20" t="s">
        <v>2</v>
      </c>
      <c r="L11" s="20" t="s">
        <v>2</v>
      </c>
      <c r="M11" s="20" t="s">
        <v>2</v>
      </c>
      <c r="N11" s="21" t="s">
        <v>2</v>
      </c>
    </row>
    <row r="12" spans="1:14" ht="12" customHeight="1">
      <c r="A12" s="63"/>
      <c r="B12" s="62" t="s">
        <v>1</v>
      </c>
      <c r="C12" s="35" t="s">
        <v>8</v>
      </c>
      <c r="D12" s="36" t="s">
        <v>2</v>
      </c>
      <c r="E12" s="76" t="s">
        <v>2</v>
      </c>
      <c r="F12" s="36" t="s">
        <v>2</v>
      </c>
      <c r="G12" s="36" t="s">
        <v>2</v>
      </c>
      <c r="H12" s="36" t="s">
        <v>2</v>
      </c>
      <c r="I12" s="36" t="s">
        <v>2</v>
      </c>
      <c r="J12" s="36" t="s">
        <v>2</v>
      </c>
      <c r="K12" s="36" t="s">
        <v>2</v>
      </c>
      <c r="L12" s="36" t="s">
        <v>2</v>
      </c>
      <c r="M12" s="36" t="s">
        <v>2</v>
      </c>
      <c r="N12" s="37" t="s">
        <v>2</v>
      </c>
    </row>
    <row r="13" spans="1:14" ht="12" customHeight="1">
      <c r="A13" s="64"/>
      <c r="B13" s="62"/>
      <c r="C13" s="27" t="s">
        <v>8</v>
      </c>
      <c r="D13" s="28" t="s">
        <v>2</v>
      </c>
      <c r="E13" s="28" t="s">
        <v>2</v>
      </c>
      <c r="F13" s="28" t="s">
        <v>2</v>
      </c>
      <c r="G13" s="28" t="s">
        <v>2</v>
      </c>
      <c r="H13" s="28" t="s">
        <v>2</v>
      </c>
      <c r="I13" s="28" t="s">
        <v>2</v>
      </c>
      <c r="J13" s="28" t="s">
        <v>2</v>
      </c>
      <c r="K13" s="28" t="s">
        <v>2</v>
      </c>
      <c r="L13" s="28" t="s">
        <v>2</v>
      </c>
      <c r="M13" s="28" t="s">
        <v>2</v>
      </c>
      <c r="N13" s="29" t="s">
        <v>2</v>
      </c>
    </row>
    <row r="14" spans="1:14" ht="12" customHeight="1">
      <c r="A14" s="61" t="s">
        <v>354</v>
      </c>
      <c r="B14" s="62"/>
      <c r="C14" s="31">
        <v>628</v>
      </c>
      <c r="D14" s="32">
        <v>263</v>
      </c>
      <c r="E14" s="31">
        <v>151</v>
      </c>
      <c r="F14" s="32">
        <v>125</v>
      </c>
      <c r="G14" s="31">
        <v>249</v>
      </c>
      <c r="H14" s="32">
        <v>182</v>
      </c>
      <c r="I14" s="31">
        <v>94</v>
      </c>
      <c r="J14" s="32">
        <v>66</v>
      </c>
      <c r="K14" s="31">
        <v>245</v>
      </c>
      <c r="L14" s="32">
        <v>185</v>
      </c>
      <c r="M14" s="32">
        <v>18</v>
      </c>
      <c r="N14" s="33">
        <v>16</v>
      </c>
    </row>
    <row r="15" spans="1:14" ht="12" customHeight="1">
      <c r="A15" s="61"/>
      <c r="B15" s="62"/>
      <c r="C15" s="19">
        <v>100</v>
      </c>
      <c r="D15" s="20">
        <v>41.878980891719749</v>
      </c>
      <c r="E15" s="20">
        <v>24.044585987261147</v>
      </c>
      <c r="F15" s="20">
        <v>19.904458598726116</v>
      </c>
      <c r="G15" s="20">
        <v>39.64968152866242</v>
      </c>
      <c r="H15" s="20">
        <v>28.980891719745223</v>
      </c>
      <c r="I15" s="20">
        <v>14.968152866242038</v>
      </c>
      <c r="J15" s="20">
        <v>10.509554140127388</v>
      </c>
      <c r="K15" s="20">
        <v>39.012738853503187</v>
      </c>
      <c r="L15" s="20">
        <v>29.458598726114648</v>
      </c>
      <c r="M15" s="20">
        <v>2.8662420382165608</v>
      </c>
      <c r="N15" s="21">
        <v>2.547770700636943</v>
      </c>
    </row>
    <row r="16" spans="1:14" ht="12" customHeight="1">
      <c r="A16" s="63"/>
      <c r="B16" s="62" t="s">
        <v>343</v>
      </c>
      <c r="C16" s="35">
        <v>248</v>
      </c>
      <c r="D16" s="36">
        <v>102</v>
      </c>
      <c r="E16" s="76">
        <v>66</v>
      </c>
      <c r="F16" s="36">
        <v>46</v>
      </c>
      <c r="G16" s="36">
        <v>100</v>
      </c>
      <c r="H16" s="36">
        <v>70</v>
      </c>
      <c r="I16" s="36">
        <v>47</v>
      </c>
      <c r="J16" s="36">
        <v>27</v>
      </c>
      <c r="K16" s="36">
        <v>82</v>
      </c>
      <c r="L16" s="36">
        <v>74</v>
      </c>
      <c r="M16" s="36">
        <v>3</v>
      </c>
      <c r="N16" s="37">
        <v>4</v>
      </c>
    </row>
    <row r="17" spans="1:14" ht="12" customHeight="1">
      <c r="A17" s="64"/>
      <c r="B17" s="62"/>
      <c r="C17" s="27">
        <v>100</v>
      </c>
      <c r="D17" s="28">
        <v>41.12903225806452</v>
      </c>
      <c r="E17" s="28">
        <v>26.612903225806448</v>
      </c>
      <c r="F17" s="28">
        <v>18.548387096774192</v>
      </c>
      <c r="G17" s="28">
        <v>40.322580645161288</v>
      </c>
      <c r="H17" s="28">
        <v>28.225806451612907</v>
      </c>
      <c r="I17" s="28">
        <v>18.951612903225808</v>
      </c>
      <c r="J17" s="28">
        <v>10.887096774193548</v>
      </c>
      <c r="K17" s="28">
        <v>33.064516129032256</v>
      </c>
      <c r="L17" s="28">
        <v>29.838709677419356</v>
      </c>
      <c r="M17" s="28">
        <v>1.2096774193548387</v>
      </c>
      <c r="N17" s="29">
        <v>1.6129032258064515</v>
      </c>
    </row>
    <row r="18" spans="1:14" ht="12" customHeight="1">
      <c r="A18" s="63"/>
      <c r="B18" s="62" t="s">
        <v>346</v>
      </c>
      <c r="C18" s="31">
        <v>375</v>
      </c>
      <c r="D18" s="32">
        <v>159</v>
      </c>
      <c r="E18" s="31">
        <v>83</v>
      </c>
      <c r="F18" s="32">
        <v>78</v>
      </c>
      <c r="G18" s="31">
        <v>148</v>
      </c>
      <c r="H18" s="32">
        <v>110</v>
      </c>
      <c r="I18" s="31">
        <v>46</v>
      </c>
      <c r="J18" s="32">
        <v>39</v>
      </c>
      <c r="K18" s="31">
        <v>161</v>
      </c>
      <c r="L18" s="32">
        <v>111</v>
      </c>
      <c r="M18" s="32">
        <v>14</v>
      </c>
      <c r="N18" s="33">
        <v>12</v>
      </c>
    </row>
    <row r="19" spans="1:14" ht="12" customHeight="1">
      <c r="A19" s="64"/>
      <c r="B19" s="62"/>
      <c r="C19" s="19">
        <v>100</v>
      </c>
      <c r="D19" s="20">
        <v>42.4</v>
      </c>
      <c r="E19" s="20">
        <v>22.133333333333333</v>
      </c>
      <c r="F19" s="20">
        <v>20.8</v>
      </c>
      <c r="G19" s="20">
        <v>39.466666666666669</v>
      </c>
      <c r="H19" s="20">
        <v>29.333333333333332</v>
      </c>
      <c r="I19" s="20">
        <v>12.266666666666666</v>
      </c>
      <c r="J19" s="20">
        <v>10.4</v>
      </c>
      <c r="K19" s="20">
        <v>42.933333333333337</v>
      </c>
      <c r="L19" s="20">
        <v>29.599999999999998</v>
      </c>
      <c r="M19" s="20">
        <v>3.7333333333333338</v>
      </c>
      <c r="N19" s="21">
        <v>3.2</v>
      </c>
    </row>
    <row r="20" spans="1:14" ht="12" customHeight="1">
      <c r="A20" s="63"/>
      <c r="B20" s="62" t="s">
        <v>1</v>
      </c>
      <c r="C20" s="35">
        <v>5</v>
      </c>
      <c r="D20" s="36">
        <v>2</v>
      </c>
      <c r="E20" s="76">
        <v>2</v>
      </c>
      <c r="F20" s="36">
        <v>1</v>
      </c>
      <c r="G20" s="36">
        <v>1</v>
      </c>
      <c r="H20" s="36">
        <v>2</v>
      </c>
      <c r="I20" s="36">
        <v>1</v>
      </c>
      <c r="J20" s="36" t="s">
        <v>2</v>
      </c>
      <c r="K20" s="36">
        <v>2</v>
      </c>
      <c r="L20" s="36" t="s">
        <v>2</v>
      </c>
      <c r="M20" s="36">
        <v>1</v>
      </c>
      <c r="N20" s="37" t="s">
        <v>2</v>
      </c>
    </row>
    <row r="21" spans="1:14" ht="12" customHeight="1">
      <c r="A21" s="64"/>
      <c r="B21" s="62"/>
      <c r="C21" s="27">
        <v>100</v>
      </c>
      <c r="D21" s="28">
        <v>40</v>
      </c>
      <c r="E21" s="28">
        <v>40</v>
      </c>
      <c r="F21" s="28">
        <v>20</v>
      </c>
      <c r="G21" s="28">
        <v>20</v>
      </c>
      <c r="H21" s="28">
        <v>40</v>
      </c>
      <c r="I21" s="28">
        <v>20</v>
      </c>
      <c r="J21" s="28" t="s">
        <v>2</v>
      </c>
      <c r="K21" s="28">
        <v>40</v>
      </c>
      <c r="L21" s="28" t="s">
        <v>2</v>
      </c>
      <c r="M21" s="28">
        <v>20</v>
      </c>
      <c r="N21" s="29" t="s">
        <v>2</v>
      </c>
    </row>
    <row r="22" spans="1:14" ht="12" customHeight="1">
      <c r="A22" s="61" t="s">
        <v>1</v>
      </c>
      <c r="B22" s="62"/>
      <c r="C22" s="31" t="s">
        <v>8</v>
      </c>
      <c r="D22" s="36" t="s">
        <v>2</v>
      </c>
      <c r="E22" s="76" t="s">
        <v>2</v>
      </c>
      <c r="F22" s="36" t="s">
        <v>2</v>
      </c>
      <c r="G22" s="36" t="s">
        <v>2</v>
      </c>
      <c r="H22" s="36" t="s">
        <v>2</v>
      </c>
      <c r="I22" s="36" t="s">
        <v>2</v>
      </c>
      <c r="J22" s="36" t="s">
        <v>2</v>
      </c>
      <c r="K22" s="36" t="s">
        <v>2</v>
      </c>
      <c r="L22" s="36" t="s">
        <v>2</v>
      </c>
      <c r="M22" s="36" t="s">
        <v>2</v>
      </c>
      <c r="N22" s="37" t="s">
        <v>2</v>
      </c>
    </row>
    <row r="23" spans="1:14" ht="12" customHeight="1">
      <c r="A23" s="75"/>
      <c r="B23" s="73"/>
      <c r="C23" s="40" t="s">
        <v>8</v>
      </c>
      <c r="D23" s="41" t="s">
        <v>2</v>
      </c>
      <c r="E23" s="52" t="s">
        <v>2</v>
      </c>
      <c r="F23" s="41" t="s">
        <v>2</v>
      </c>
      <c r="G23" s="41" t="s">
        <v>2</v>
      </c>
      <c r="H23" s="41" t="s">
        <v>2</v>
      </c>
      <c r="I23" s="41" t="s">
        <v>2</v>
      </c>
      <c r="J23" s="41" t="s">
        <v>2</v>
      </c>
      <c r="K23" s="41" t="s">
        <v>2</v>
      </c>
      <c r="L23" s="41" t="s">
        <v>2</v>
      </c>
      <c r="M23" s="41" t="s">
        <v>2</v>
      </c>
      <c r="N23" s="42" t="s">
        <v>2</v>
      </c>
    </row>
  </sheetData>
  <mergeCells count="16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19" priority="1">
      <formula>#REF!&lt;&gt;""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Sheet157"/>
  <dimension ref="A1:M15"/>
  <sheetViews>
    <sheetView showGridLines="0" zoomScaleNormal="100" workbookViewId="0"/>
  </sheetViews>
  <sheetFormatPr defaultRowHeight="18.75"/>
  <cols>
    <col min="1" max="1" width="14.7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169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60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62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65" t="s">
        <v>355</v>
      </c>
      <c r="B6" s="35">
        <v>115</v>
      </c>
      <c r="C6" s="36">
        <v>50</v>
      </c>
      <c r="D6" s="76">
        <v>28</v>
      </c>
      <c r="E6" s="36">
        <v>22</v>
      </c>
      <c r="F6" s="36">
        <v>22</v>
      </c>
      <c r="G6" s="36">
        <v>46</v>
      </c>
      <c r="H6" s="36">
        <v>19</v>
      </c>
      <c r="I6" s="36">
        <v>16</v>
      </c>
      <c r="J6" s="36">
        <v>59</v>
      </c>
      <c r="K6" s="36">
        <v>46</v>
      </c>
      <c r="L6" s="36">
        <v>5</v>
      </c>
      <c r="M6" s="37">
        <v>2</v>
      </c>
    </row>
    <row r="7" spans="1:13" ht="12" customHeight="1">
      <c r="A7" s="65"/>
      <c r="B7" s="19">
        <v>100</v>
      </c>
      <c r="C7" s="20">
        <v>43.478260869565219</v>
      </c>
      <c r="D7" s="20">
        <v>24.347826086956523</v>
      </c>
      <c r="E7" s="20">
        <v>19.130434782608695</v>
      </c>
      <c r="F7" s="20">
        <v>19.130434782608695</v>
      </c>
      <c r="G7" s="20">
        <v>40</v>
      </c>
      <c r="H7" s="20">
        <v>16.521739130434781</v>
      </c>
      <c r="I7" s="20">
        <v>13.913043478260869</v>
      </c>
      <c r="J7" s="20">
        <v>51.304347826086961</v>
      </c>
      <c r="K7" s="20">
        <v>40</v>
      </c>
      <c r="L7" s="20">
        <v>4.3478260869565215</v>
      </c>
      <c r="M7" s="21">
        <v>1.7391304347826086</v>
      </c>
    </row>
    <row r="8" spans="1:13" ht="12" customHeight="1">
      <c r="A8" s="65" t="s">
        <v>356</v>
      </c>
      <c r="B8" s="35">
        <v>312</v>
      </c>
      <c r="C8" s="36">
        <v>123</v>
      </c>
      <c r="D8" s="76">
        <v>66</v>
      </c>
      <c r="E8" s="36">
        <v>61</v>
      </c>
      <c r="F8" s="36">
        <v>145</v>
      </c>
      <c r="G8" s="36">
        <v>84</v>
      </c>
      <c r="H8" s="36">
        <v>44</v>
      </c>
      <c r="I8" s="36">
        <v>33</v>
      </c>
      <c r="J8" s="36">
        <v>117</v>
      </c>
      <c r="K8" s="36">
        <v>84</v>
      </c>
      <c r="L8" s="36">
        <v>8</v>
      </c>
      <c r="M8" s="37">
        <v>7</v>
      </c>
    </row>
    <row r="9" spans="1:13" ht="12" customHeight="1">
      <c r="A9" s="65"/>
      <c r="B9" s="19">
        <v>100</v>
      </c>
      <c r="C9" s="20">
        <v>39.42307692307692</v>
      </c>
      <c r="D9" s="20">
        <v>21.153846153846153</v>
      </c>
      <c r="E9" s="20">
        <v>19.551282051282051</v>
      </c>
      <c r="F9" s="20">
        <v>46.474358974358978</v>
      </c>
      <c r="G9" s="20">
        <v>26.923076923076923</v>
      </c>
      <c r="H9" s="20">
        <v>14.102564102564102</v>
      </c>
      <c r="I9" s="20">
        <v>10.576923076923077</v>
      </c>
      <c r="J9" s="20">
        <v>37.5</v>
      </c>
      <c r="K9" s="20">
        <v>26.923076923076923</v>
      </c>
      <c r="L9" s="20">
        <v>2.5641025641025639</v>
      </c>
      <c r="M9" s="21">
        <v>2.2435897435897436</v>
      </c>
    </row>
    <row r="10" spans="1:13" ht="12" customHeight="1">
      <c r="A10" s="65" t="s">
        <v>357</v>
      </c>
      <c r="B10" s="35">
        <v>144</v>
      </c>
      <c r="C10" s="36">
        <v>66</v>
      </c>
      <c r="D10" s="76">
        <v>42</v>
      </c>
      <c r="E10" s="36">
        <v>29</v>
      </c>
      <c r="F10" s="36">
        <v>70</v>
      </c>
      <c r="G10" s="36">
        <v>37</v>
      </c>
      <c r="H10" s="36">
        <v>24</v>
      </c>
      <c r="I10" s="36">
        <v>12</v>
      </c>
      <c r="J10" s="36">
        <v>47</v>
      </c>
      <c r="K10" s="36">
        <v>40</v>
      </c>
      <c r="L10" s="36">
        <v>4</v>
      </c>
      <c r="M10" s="37">
        <v>4</v>
      </c>
    </row>
    <row r="11" spans="1:13" ht="12" customHeight="1">
      <c r="A11" s="65"/>
      <c r="B11" s="19">
        <v>100</v>
      </c>
      <c r="C11" s="20">
        <v>45.833333333333329</v>
      </c>
      <c r="D11" s="20">
        <v>29.166666666666668</v>
      </c>
      <c r="E11" s="20">
        <v>20.138888888888889</v>
      </c>
      <c r="F11" s="20">
        <v>48.611111111111107</v>
      </c>
      <c r="G11" s="20">
        <v>25.694444444444443</v>
      </c>
      <c r="H11" s="20">
        <v>16.666666666666664</v>
      </c>
      <c r="I11" s="20">
        <v>8.3333333333333321</v>
      </c>
      <c r="J11" s="20">
        <v>32.638888888888893</v>
      </c>
      <c r="K11" s="20">
        <v>27.777777777777779</v>
      </c>
      <c r="L11" s="20">
        <v>2.7777777777777777</v>
      </c>
      <c r="M11" s="21">
        <v>2.7777777777777777</v>
      </c>
    </row>
    <row r="12" spans="1:13" ht="12" customHeight="1">
      <c r="A12" s="65" t="s">
        <v>358</v>
      </c>
      <c r="B12" s="35">
        <v>50</v>
      </c>
      <c r="C12" s="36">
        <v>23</v>
      </c>
      <c r="D12" s="76">
        <v>14</v>
      </c>
      <c r="E12" s="36">
        <v>11</v>
      </c>
      <c r="F12" s="36">
        <v>8</v>
      </c>
      <c r="G12" s="36">
        <v>14</v>
      </c>
      <c r="H12" s="36">
        <v>7</v>
      </c>
      <c r="I12" s="36">
        <v>5</v>
      </c>
      <c r="J12" s="36">
        <v>20</v>
      </c>
      <c r="K12" s="36">
        <v>12</v>
      </c>
      <c r="L12" s="36" t="s">
        <v>2</v>
      </c>
      <c r="M12" s="37">
        <v>2</v>
      </c>
    </row>
    <row r="13" spans="1:13" ht="12" customHeight="1">
      <c r="A13" s="65"/>
      <c r="B13" s="27">
        <v>100</v>
      </c>
      <c r="C13" s="28">
        <v>46</v>
      </c>
      <c r="D13" s="28">
        <v>28.000000000000004</v>
      </c>
      <c r="E13" s="28">
        <v>22</v>
      </c>
      <c r="F13" s="28">
        <v>16</v>
      </c>
      <c r="G13" s="28">
        <v>28.000000000000004</v>
      </c>
      <c r="H13" s="28">
        <v>14.000000000000002</v>
      </c>
      <c r="I13" s="28">
        <v>10</v>
      </c>
      <c r="J13" s="28">
        <v>40</v>
      </c>
      <c r="K13" s="28">
        <v>24</v>
      </c>
      <c r="L13" s="28" t="s">
        <v>2</v>
      </c>
      <c r="M13" s="29">
        <v>4</v>
      </c>
    </row>
    <row r="14" spans="1:13" ht="12" customHeight="1">
      <c r="A14" s="65" t="s">
        <v>1</v>
      </c>
      <c r="B14" s="31">
        <v>7</v>
      </c>
      <c r="C14" s="32">
        <v>1</v>
      </c>
      <c r="D14" s="31">
        <v>1</v>
      </c>
      <c r="E14" s="32">
        <v>2</v>
      </c>
      <c r="F14" s="31">
        <v>4</v>
      </c>
      <c r="G14" s="32">
        <v>1</v>
      </c>
      <c r="H14" s="31" t="s">
        <v>2</v>
      </c>
      <c r="I14" s="32" t="s">
        <v>2</v>
      </c>
      <c r="J14" s="31">
        <v>2</v>
      </c>
      <c r="K14" s="32">
        <v>3</v>
      </c>
      <c r="L14" s="32">
        <v>1</v>
      </c>
      <c r="M14" s="33">
        <v>1</v>
      </c>
    </row>
    <row r="15" spans="1:13" ht="12" customHeight="1">
      <c r="A15" s="74"/>
      <c r="B15" s="40">
        <v>100</v>
      </c>
      <c r="C15" s="41">
        <v>14.285714285714285</v>
      </c>
      <c r="D15" s="52">
        <v>14.285714285714285</v>
      </c>
      <c r="E15" s="41">
        <v>28.571428571428569</v>
      </c>
      <c r="F15" s="41">
        <v>57.142857142857139</v>
      </c>
      <c r="G15" s="41">
        <v>14.285714285714285</v>
      </c>
      <c r="H15" s="41" t="s">
        <v>2</v>
      </c>
      <c r="I15" s="41" t="s">
        <v>2</v>
      </c>
      <c r="J15" s="41">
        <v>28.571428571428569</v>
      </c>
      <c r="K15" s="41">
        <v>42.857142857142854</v>
      </c>
      <c r="L15" s="41">
        <v>14.285714285714285</v>
      </c>
      <c r="M15" s="42">
        <v>14.285714285714285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3"/>
  <conditionalFormatting sqref="A1">
    <cfRule type="expression" dxfId="18" priority="1">
      <formula>#REF!&lt;&gt;""</formula>
    </cfRule>
  </conditionalFormatting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Sheet158"/>
  <dimension ref="A1:N23"/>
  <sheetViews>
    <sheetView showGridLines="0" zoomScaleNormal="100" workbookViewId="0"/>
  </sheetViews>
  <sheetFormatPr defaultRowHeight="18.75"/>
  <cols>
    <col min="1" max="1" width="1.375" style="2" customWidth="1"/>
    <col min="2" max="2" width="15.87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170</v>
      </c>
      <c r="C1" s="3"/>
      <c r="D1" s="3"/>
      <c r="E1" s="3"/>
      <c r="F1" s="3"/>
      <c r="G1" s="3"/>
      <c r="H1" s="3"/>
    </row>
    <row r="2" spans="1:14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61"/>
      <c r="B5" s="62"/>
      <c r="C5" s="19">
        <v>100</v>
      </c>
      <c r="D5" s="20">
        <v>41.878980891719749</v>
      </c>
      <c r="E5" s="2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61" t="s">
        <v>353</v>
      </c>
      <c r="B6" s="62"/>
      <c r="C6" s="35" t="s">
        <v>8</v>
      </c>
      <c r="D6" s="36" t="s">
        <v>2</v>
      </c>
      <c r="E6" s="3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 t="s">
        <v>2</v>
      </c>
      <c r="M6" s="36" t="s">
        <v>2</v>
      </c>
      <c r="N6" s="37" t="s">
        <v>2</v>
      </c>
    </row>
    <row r="7" spans="1:14" ht="12" customHeight="1">
      <c r="A7" s="61"/>
      <c r="B7" s="62"/>
      <c r="C7" s="19" t="s">
        <v>8</v>
      </c>
      <c r="D7" s="20" t="s">
        <v>2</v>
      </c>
      <c r="E7" s="20" t="s">
        <v>2</v>
      </c>
      <c r="F7" s="20" t="s">
        <v>2</v>
      </c>
      <c r="G7" s="20" t="s">
        <v>2</v>
      </c>
      <c r="H7" s="20" t="s">
        <v>2</v>
      </c>
      <c r="I7" s="20" t="s">
        <v>2</v>
      </c>
      <c r="J7" s="20" t="s">
        <v>2</v>
      </c>
      <c r="K7" s="20" t="s">
        <v>2</v>
      </c>
      <c r="L7" s="20" t="s">
        <v>2</v>
      </c>
      <c r="M7" s="20" t="s">
        <v>2</v>
      </c>
      <c r="N7" s="21" t="s">
        <v>2</v>
      </c>
    </row>
    <row r="8" spans="1:14" ht="12" customHeight="1">
      <c r="A8" s="63"/>
      <c r="B8" s="62" t="s">
        <v>359</v>
      </c>
      <c r="C8" s="35" t="s">
        <v>8</v>
      </c>
      <c r="D8" s="36" t="s">
        <v>2</v>
      </c>
      <c r="E8" s="3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  <c r="L8" s="36" t="s">
        <v>2</v>
      </c>
      <c r="M8" s="36" t="s">
        <v>2</v>
      </c>
      <c r="N8" s="37" t="s">
        <v>2</v>
      </c>
    </row>
    <row r="9" spans="1:14" ht="12" customHeight="1">
      <c r="A9" s="64"/>
      <c r="B9" s="62"/>
      <c r="C9" s="19" t="s">
        <v>8</v>
      </c>
      <c r="D9" s="20" t="s">
        <v>2</v>
      </c>
      <c r="E9" s="2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0" t="s">
        <v>2</v>
      </c>
      <c r="M9" s="20" t="s">
        <v>2</v>
      </c>
      <c r="N9" s="21" t="s">
        <v>2</v>
      </c>
    </row>
    <row r="10" spans="1:14" ht="12" customHeight="1">
      <c r="A10" s="63"/>
      <c r="B10" s="62" t="s">
        <v>360</v>
      </c>
      <c r="C10" s="35" t="s">
        <v>8</v>
      </c>
      <c r="D10" s="36" t="s">
        <v>2</v>
      </c>
      <c r="E10" s="36" t="s">
        <v>2</v>
      </c>
      <c r="F10" s="36" t="s">
        <v>2</v>
      </c>
      <c r="G10" s="36" t="s">
        <v>2</v>
      </c>
      <c r="H10" s="36" t="s">
        <v>2</v>
      </c>
      <c r="I10" s="36" t="s">
        <v>2</v>
      </c>
      <c r="J10" s="36" t="s">
        <v>2</v>
      </c>
      <c r="K10" s="36" t="s">
        <v>2</v>
      </c>
      <c r="L10" s="36" t="s">
        <v>2</v>
      </c>
      <c r="M10" s="36" t="s">
        <v>2</v>
      </c>
      <c r="N10" s="37" t="s">
        <v>2</v>
      </c>
    </row>
    <row r="11" spans="1:14" ht="12" customHeight="1">
      <c r="A11" s="64"/>
      <c r="B11" s="62"/>
      <c r="C11" s="19" t="s">
        <v>8</v>
      </c>
      <c r="D11" s="20" t="s">
        <v>2</v>
      </c>
      <c r="E11" s="20" t="s">
        <v>2</v>
      </c>
      <c r="F11" s="20" t="s">
        <v>2</v>
      </c>
      <c r="G11" s="20" t="s">
        <v>2</v>
      </c>
      <c r="H11" s="20" t="s">
        <v>2</v>
      </c>
      <c r="I11" s="20" t="s">
        <v>2</v>
      </c>
      <c r="J11" s="20" t="s">
        <v>2</v>
      </c>
      <c r="K11" s="20" t="s">
        <v>2</v>
      </c>
      <c r="L11" s="20" t="s">
        <v>2</v>
      </c>
      <c r="M11" s="20" t="s">
        <v>2</v>
      </c>
      <c r="N11" s="21" t="s">
        <v>2</v>
      </c>
    </row>
    <row r="12" spans="1:14" ht="12" customHeight="1">
      <c r="A12" s="63"/>
      <c r="B12" s="62" t="s">
        <v>1</v>
      </c>
      <c r="C12" s="35" t="s">
        <v>8</v>
      </c>
      <c r="D12" s="36" t="s">
        <v>2</v>
      </c>
      <c r="E12" s="36" t="s">
        <v>2</v>
      </c>
      <c r="F12" s="36" t="s">
        <v>2</v>
      </c>
      <c r="G12" s="36" t="s">
        <v>2</v>
      </c>
      <c r="H12" s="36" t="s">
        <v>2</v>
      </c>
      <c r="I12" s="36" t="s">
        <v>2</v>
      </c>
      <c r="J12" s="36" t="s">
        <v>2</v>
      </c>
      <c r="K12" s="36" t="s">
        <v>2</v>
      </c>
      <c r="L12" s="36" t="s">
        <v>2</v>
      </c>
      <c r="M12" s="36" t="s">
        <v>2</v>
      </c>
      <c r="N12" s="37" t="s">
        <v>2</v>
      </c>
    </row>
    <row r="13" spans="1:14" ht="12" customHeight="1">
      <c r="A13" s="64"/>
      <c r="B13" s="62"/>
      <c r="C13" s="19" t="s">
        <v>8</v>
      </c>
      <c r="D13" s="20" t="s">
        <v>2</v>
      </c>
      <c r="E13" s="20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1" t="s">
        <v>2</v>
      </c>
    </row>
    <row r="14" spans="1:14" ht="12" customHeight="1">
      <c r="A14" s="61" t="s">
        <v>354</v>
      </c>
      <c r="B14" s="62"/>
      <c r="C14" s="35">
        <v>628</v>
      </c>
      <c r="D14" s="36">
        <v>263</v>
      </c>
      <c r="E14" s="76">
        <v>151</v>
      </c>
      <c r="F14" s="36">
        <v>125</v>
      </c>
      <c r="G14" s="76">
        <v>249</v>
      </c>
      <c r="H14" s="36">
        <v>182</v>
      </c>
      <c r="I14" s="76">
        <v>94</v>
      </c>
      <c r="J14" s="36">
        <v>66</v>
      </c>
      <c r="K14" s="76">
        <v>245</v>
      </c>
      <c r="L14" s="36">
        <v>185</v>
      </c>
      <c r="M14" s="36">
        <v>18</v>
      </c>
      <c r="N14" s="37">
        <v>16</v>
      </c>
    </row>
    <row r="15" spans="1:14" ht="12" customHeight="1">
      <c r="A15" s="61"/>
      <c r="B15" s="62"/>
      <c r="C15" s="27">
        <v>100</v>
      </c>
      <c r="D15" s="28">
        <v>41.878980891719749</v>
      </c>
      <c r="E15" s="28">
        <v>24.044585987261147</v>
      </c>
      <c r="F15" s="28">
        <v>19.904458598726116</v>
      </c>
      <c r="G15" s="28">
        <v>39.64968152866242</v>
      </c>
      <c r="H15" s="28">
        <v>28.980891719745223</v>
      </c>
      <c r="I15" s="28">
        <v>14.968152866242038</v>
      </c>
      <c r="J15" s="28">
        <v>10.509554140127388</v>
      </c>
      <c r="K15" s="28">
        <v>39.012738853503187</v>
      </c>
      <c r="L15" s="28">
        <v>29.458598726114648</v>
      </c>
      <c r="M15" s="28">
        <v>2.8662420382165608</v>
      </c>
      <c r="N15" s="29">
        <v>2.547770700636943</v>
      </c>
    </row>
    <row r="16" spans="1:14" ht="12" customHeight="1">
      <c r="A16" s="63"/>
      <c r="B16" s="62" t="s">
        <v>359</v>
      </c>
      <c r="C16" s="35">
        <v>275</v>
      </c>
      <c r="D16" s="36">
        <v>133</v>
      </c>
      <c r="E16" s="76">
        <v>70</v>
      </c>
      <c r="F16" s="36">
        <v>53</v>
      </c>
      <c r="G16" s="76">
        <v>46</v>
      </c>
      <c r="H16" s="36">
        <v>98</v>
      </c>
      <c r="I16" s="76">
        <v>51</v>
      </c>
      <c r="J16" s="36">
        <v>32</v>
      </c>
      <c r="K16" s="76">
        <v>100</v>
      </c>
      <c r="L16" s="36">
        <v>77</v>
      </c>
      <c r="M16" s="36">
        <v>8</v>
      </c>
      <c r="N16" s="37">
        <v>6</v>
      </c>
    </row>
    <row r="17" spans="1:14" ht="12" customHeight="1">
      <c r="A17" s="64"/>
      <c r="B17" s="62"/>
      <c r="C17" s="19">
        <v>100</v>
      </c>
      <c r="D17" s="20">
        <v>48.363636363636367</v>
      </c>
      <c r="E17" s="20">
        <v>25.454545454545453</v>
      </c>
      <c r="F17" s="20">
        <v>19.272727272727273</v>
      </c>
      <c r="G17" s="20">
        <v>16.727272727272727</v>
      </c>
      <c r="H17" s="20">
        <v>35.63636363636364</v>
      </c>
      <c r="I17" s="20">
        <v>18.545454545454547</v>
      </c>
      <c r="J17" s="20">
        <v>11.636363636363637</v>
      </c>
      <c r="K17" s="20">
        <v>36.363636363636367</v>
      </c>
      <c r="L17" s="20">
        <v>28.000000000000004</v>
      </c>
      <c r="M17" s="20">
        <v>2.9090909090909092</v>
      </c>
      <c r="N17" s="21">
        <v>2.1818181818181821</v>
      </c>
    </row>
    <row r="18" spans="1:14" ht="12" customHeight="1">
      <c r="A18" s="63"/>
      <c r="B18" s="62" t="s">
        <v>360</v>
      </c>
      <c r="C18" s="35">
        <v>346</v>
      </c>
      <c r="D18" s="36">
        <v>128</v>
      </c>
      <c r="E18" s="76">
        <v>80</v>
      </c>
      <c r="F18" s="36">
        <v>71</v>
      </c>
      <c r="G18" s="76">
        <v>203</v>
      </c>
      <c r="H18" s="36">
        <v>83</v>
      </c>
      <c r="I18" s="76">
        <v>42</v>
      </c>
      <c r="J18" s="36">
        <v>34</v>
      </c>
      <c r="K18" s="76">
        <v>142</v>
      </c>
      <c r="L18" s="36">
        <v>107</v>
      </c>
      <c r="M18" s="36">
        <v>9</v>
      </c>
      <c r="N18" s="37">
        <v>9</v>
      </c>
    </row>
    <row r="19" spans="1:14" ht="12" customHeight="1">
      <c r="A19" s="64"/>
      <c r="B19" s="62"/>
      <c r="C19" s="27">
        <v>100</v>
      </c>
      <c r="D19" s="28">
        <v>36.994219653179186</v>
      </c>
      <c r="E19" s="28">
        <v>23.121387283236995</v>
      </c>
      <c r="F19" s="28">
        <v>20.520231213872833</v>
      </c>
      <c r="G19" s="28">
        <v>58.670520231213871</v>
      </c>
      <c r="H19" s="28">
        <v>23.98843930635838</v>
      </c>
      <c r="I19" s="28">
        <v>12.138728323699421</v>
      </c>
      <c r="J19" s="28">
        <v>9.8265895953757223</v>
      </c>
      <c r="K19" s="28">
        <v>41.040462427745666</v>
      </c>
      <c r="L19" s="28">
        <v>30.924855491329478</v>
      </c>
      <c r="M19" s="28">
        <v>2.601156069364162</v>
      </c>
      <c r="N19" s="29">
        <v>2.601156069364162</v>
      </c>
    </row>
    <row r="20" spans="1:14" ht="12" customHeight="1">
      <c r="A20" s="63"/>
      <c r="B20" s="62" t="s">
        <v>1</v>
      </c>
      <c r="C20" s="35">
        <v>7</v>
      </c>
      <c r="D20" s="36">
        <v>2</v>
      </c>
      <c r="E20" s="76">
        <v>1</v>
      </c>
      <c r="F20" s="36">
        <v>1</v>
      </c>
      <c r="G20" s="76" t="s">
        <v>2</v>
      </c>
      <c r="H20" s="36">
        <v>1</v>
      </c>
      <c r="I20" s="76">
        <v>1</v>
      </c>
      <c r="J20" s="36" t="s">
        <v>2</v>
      </c>
      <c r="K20" s="76">
        <v>3</v>
      </c>
      <c r="L20" s="36">
        <v>1</v>
      </c>
      <c r="M20" s="36">
        <v>1</v>
      </c>
      <c r="N20" s="37">
        <v>1</v>
      </c>
    </row>
    <row r="21" spans="1:14" ht="12" customHeight="1">
      <c r="A21" s="64"/>
      <c r="B21" s="62"/>
      <c r="C21" s="27">
        <v>100</v>
      </c>
      <c r="D21" s="28">
        <v>28.571428571428569</v>
      </c>
      <c r="E21" s="28">
        <v>14.285714285714285</v>
      </c>
      <c r="F21" s="28">
        <v>14.285714285714285</v>
      </c>
      <c r="G21" s="28" t="s">
        <v>2</v>
      </c>
      <c r="H21" s="28">
        <v>14.285714285714285</v>
      </c>
      <c r="I21" s="28">
        <v>14.285714285714285</v>
      </c>
      <c r="J21" s="28" t="s">
        <v>2</v>
      </c>
      <c r="K21" s="28">
        <v>42.857142857142854</v>
      </c>
      <c r="L21" s="28">
        <v>14.285714285714285</v>
      </c>
      <c r="M21" s="28">
        <v>14.285714285714285</v>
      </c>
      <c r="N21" s="29">
        <v>14.285714285714285</v>
      </c>
    </row>
    <row r="22" spans="1:14" ht="12" customHeight="1">
      <c r="A22" s="61" t="s">
        <v>1</v>
      </c>
      <c r="B22" s="62"/>
      <c r="C22" s="31" t="s">
        <v>8</v>
      </c>
      <c r="D22" s="36" t="s">
        <v>2</v>
      </c>
      <c r="E22" s="36" t="s">
        <v>2</v>
      </c>
      <c r="F22" s="36" t="s">
        <v>2</v>
      </c>
      <c r="G22" s="36" t="s">
        <v>2</v>
      </c>
      <c r="H22" s="36" t="s">
        <v>2</v>
      </c>
      <c r="I22" s="36" t="s">
        <v>2</v>
      </c>
      <c r="J22" s="36" t="s">
        <v>2</v>
      </c>
      <c r="K22" s="36" t="s">
        <v>2</v>
      </c>
      <c r="L22" s="36" t="s">
        <v>2</v>
      </c>
      <c r="M22" s="36" t="s">
        <v>2</v>
      </c>
      <c r="N22" s="37" t="s">
        <v>2</v>
      </c>
    </row>
    <row r="23" spans="1:14" ht="12" customHeight="1">
      <c r="A23" s="75"/>
      <c r="B23" s="73"/>
      <c r="C23" s="40" t="s">
        <v>8</v>
      </c>
      <c r="D23" s="41" t="s">
        <v>2</v>
      </c>
      <c r="E23" s="52" t="s">
        <v>2</v>
      </c>
      <c r="F23" s="41" t="s">
        <v>2</v>
      </c>
      <c r="G23" s="41" t="s">
        <v>2</v>
      </c>
      <c r="H23" s="41" t="s">
        <v>2</v>
      </c>
      <c r="I23" s="41" t="s">
        <v>2</v>
      </c>
      <c r="J23" s="41" t="s">
        <v>2</v>
      </c>
      <c r="K23" s="41" t="s">
        <v>2</v>
      </c>
      <c r="L23" s="41" t="s">
        <v>2</v>
      </c>
      <c r="M23" s="41" t="s">
        <v>2</v>
      </c>
      <c r="N23" s="42" t="s">
        <v>2</v>
      </c>
    </row>
  </sheetData>
  <mergeCells count="16">
    <mergeCell ref="A20:A21"/>
    <mergeCell ref="B20:B21"/>
    <mergeCell ref="A22:B23"/>
    <mergeCell ref="A12:A13"/>
    <mergeCell ref="A14:B15"/>
    <mergeCell ref="A16:A17"/>
    <mergeCell ref="B16:B17"/>
    <mergeCell ref="A18:A19"/>
    <mergeCell ref="B18:B19"/>
    <mergeCell ref="B8:B9"/>
    <mergeCell ref="B10:B11"/>
    <mergeCell ref="B12:B13"/>
    <mergeCell ref="A4:B5"/>
    <mergeCell ref="A6:B7"/>
    <mergeCell ref="A8:A9"/>
    <mergeCell ref="A10:A11"/>
  </mergeCells>
  <phoneticPr fontId="3"/>
  <conditionalFormatting sqref="A1">
    <cfRule type="expression" dxfId="17" priority="1">
      <formula>#REF!&lt;&gt;""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Sheet159"/>
  <dimension ref="A1:N51"/>
  <sheetViews>
    <sheetView showGridLines="0" zoomScaleNormal="100" workbookViewId="0"/>
  </sheetViews>
  <sheetFormatPr defaultRowHeight="18.75"/>
  <cols>
    <col min="1" max="1" width="1.375" style="2" customWidth="1"/>
    <col min="2" max="2" width="12.7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171</v>
      </c>
      <c r="C1" s="3"/>
      <c r="D1" s="3"/>
      <c r="E1" s="3"/>
      <c r="F1" s="3"/>
      <c r="G1" s="3"/>
      <c r="H1" s="3"/>
    </row>
    <row r="2" spans="1:14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61"/>
      <c r="B5" s="62"/>
      <c r="C5" s="19">
        <v>100</v>
      </c>
      <c r="D5" s="20">
        <v>41.878980891719749</v>
      </c>
      <c r="E5" s="2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61" t="s">
        <v>353</v>
      </c>
      <c r="B6" s="62"/>
      <c r="C6" s="35" t="s">
        <v>8</v>
      </c>
      <c r="D6" s="36" t="s">
        <v>2</v>
      </c>
      <c r="E6" s="3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 t="s">
        <v>2</v>
      </c>
      <c r="M6" s="36" t="s">
        <v>2</v>
      </c>
      <c r="N6" s="37" t="s">
        <v>2</v>
      </c>
    </row>
    <row r="7" spans="1:14" ht="12" customHeight="1">
      <c r="A7" s="61"/>
      <c r="B7" s="62"/>
      <c r="C7" s="19" t="s">
        <v>8</v>
      </c>
      <c r="D7" s="20" t="s">
        <v>2</v>
      </c>
      <c r="E7" s="20" t="s">
        <v>2</v>
      </c>
      <c r="F7" s="20" t="s">
        <v>2</v>
      </c>
      <c r="G7" s="20" t="s">
        <v>2</v>
      </c>
      <c r="H7" s="20" t="s">
        <v>2</v>
      </c>
      <c r="I7" s="20" t="s">
        <v>2</v>
      </c>
      <c r="J7" s="20" t="s">
        <v>2</v>
      </c>
      <c r="K7" s="20" t="s">
        <v>2</v>
      </c>
      <c r="L7" s="20" t="s">
        <v>2</v>
      </c>
      <c r="M7" s="20" t="s">
        <v>2</v>
      </c>
      <c r="N7" s="21" t="s">
        <v>2</v>
      </c>
    </row>
    <row r="8" spans="1:14" ht="12" customHeight="1">
      <c r="A8" s="63"/>
      <c r="B8" s="62" t="s">
        <v>361</v>
      </c>
      <c r="C8" s="35" t="s">
        <v>8</v>
      </c>
      <c r="D8" s="36" t="s">
        <v>2</v>
      </c>
      <c r="E8" s="3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  <c r="L8" s="36" t="s">
        <v>2</v>
      </c>
      <c r="M8" s="36" t="s">
        <v>2</v>
      </c>
      <c r="N8" s="37" t="s">
        <v>2</v>
      </c>
    </row>
    <row r="9" spans="1:14" ht="12" customHeight="1">
      <c r="A9" s="64"/>
      <c r="B9" s="62"/>
      <c r="C9" s="19" t="s">
        <v>8</v>
      </c>
      <c r="D9" s="20" t="s">
        <v>2</v>
      </c>
      <c r="E9" s="2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0" t="s">
        <v>2</v>
      </c>
      <c r="M9" s="20" t="s">
        <v>2</v>
      </c>
      <c r="N9" s="21" t="s">
        <v>2</v>
      </c>
    </row>
    <row r="10" spans="1:14" ht="12" customHeight="1">
      <c r="A10" s="63"/>
      <c r="B10" s="62" t="s">
        <v>362</v>
      </c>
      <c r="C10" s="35" t="s">
        <v>8</v>
      </c>
      <c r="D10" s="36" t="s">
        <v>2</v>
      </c>
      <c r="E10" s="36" t="s">
        <v>2</v>
      </c>
      <c r="F10" s="36" t="s">
        <v>2</v>
      </c>
      <c r="G10" s="36" t="s">
        <v>2</v>
      </c>
      <c r="H10" s="36" t="s">
        <v>2</v>
      </c>
      <c r="I10" s="36" t="s">
        <v>2</v>
      </c>
      <c r="J10" s="36" t="s">
        <v>2</v>
      </c>
      <c r="K10" s="36" t="s">
        <v>2</v>
      </c>
      <c r="L10" s="36" t="s">
        <v>2</v>
      </c>
      <c r="M10" s="36" t="s">
        <v>2</v>
      </c>
      <c r="N10" s="37" t="s">
        <v>2</v>
      </c>
    </row>
    <row r="11" spans="1:14" ht="12" customHeight="1">
      <c r="A11" s="64"/>
      <c r="B11" s="62"/>
      <c r="C11" s="19" t="s">
        <v>8</v>
      </c>
      <c r="D11" s="20" t="s">
        <v>2</v>
      </c>
      <c r="E11" s="20" t="s">
        <v>2</v>
      </c>
      <c r="F11" s="20" t="s">
        <v>2</v>
      </c>
      <c r="G11" s="20" t="s">
        <v>2</v>
      </c>
      <c r="H11" s="20" t="s">
        <v>2</v>
      </c>
      <c r="I11" s="20" t="s">
        <v>2</v>
      </c>
      <c r="J11" s="20" t="s">
        <v>2</v>
      </c>
      <c r="K11" s="20" t="s">
        <v>2</v>
      </c>
      <c r="L11" s="20" t="s">
        <v>2</v>
      </c>
      <c r="M11" s="20" t="s">
        <v>2</v>
      </c>
      <c r="N11" s="21" t="s">
        <v>2</v>
      </c>
    </row>
    <row r="12" spans="1:14" ht="12" customHeight="1">
      <c r="A12" s="63"/>
      <c r="B12" s="62" t="s">
        <v>363</v>
      </c>
      <c r="C12" s="35" t="s">
        <v>8</v>
      </c>
      <c r="D12" s="36" t="s">
        <v>2</v>
      </c>
      <c r="E12" s="36" t="s">
        <v>2</v>
      </c>
      <c r="F12" s="36" t="s">
        <v>2</v>
      </c>
      <c r="G12" s="36" t="s">
        <v>2</v>
      </c>
      <c r="H12" s="36" t="s">
        <v>2</v>
      </c>
      <c r="I12" s="36" t="s">
        <v>2</v>
      </c>
      <c r="J12" s="36" t="s">
        <v>2</v>
      </c>
      <c r="K12" s="36" t="s">
        <v>2</v>
      </c>
      <c r="L12" s="36" t="s">
        <v>2</v>
      </c>
      <c r="M12" s="36" t="s">
        <v>2</v>
      </c>
      <c r="N12" s="37" t="s">
        <v>2</v>
      </c>
    </row>
    <row r="13" spans="1:14" ht="12" customHeight="1">
      <c r="A13" s="64"/>
      <c r="B13" s="62"/>
      <c r="C13" s="19" t="s">
        <v>8</v>
      </c>
      <c r="D13" s="20" t="s">
        <v>2</v>
      </c>
      <c r="E13" s="20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1" t="s">
        <v>2</v>
      </c>
    </row>
    <row r="14" spans="1:14" ht="12" customHeight="1">
      <c r="A14" s="63"/>
      <c r="B14" s="62" t="s">
        <v>364</v>
      </c>
      <c r="C14" s="35" t="s">
        <v>8</v>
      </c>
      <c r="D14" s="36" t="s">
        <v>2</v>
      </c>
      <c r="E14" s="36" t="s">
        <v>2</v>
      </c>
      <c r="F14" s="36" t="s">
        <v>2</v>
      </c>
      <c r="G14" s="36" t="s">
        <v>2</v>
      </c>
      <c r="H14" s="36" t="s">
        <v>2</v>
      </c>
      <c r="I14" s="36" t="s">
        <v>2</v>
      </c>
      <c r="J14" s="36" t="s">
        <v>2</v>
      </c>
      <c r="K14" s="36" t="s">
        <v>2</v>
      </c>
      <c r="L14" s="36" t="s">
        <v>2</v>
      </c>
      <c r="M14" s="36" t="s">
        <v>2</v>
      </c>
      <c r="N14" s="37" t="s">
        <v>2</v>
      </c>
    </row>
    <row r="15" spans="1:14" ht="12" customHeight="1">
      <c r="A15" s="64"/>
      <c r="B15" s="62"/>
      <c r="C15" s="19" t="s">
        <v>8</v>
      </c>
      <c r="D15" s="20" t="s">
        <v>2</v>
      </c>
      <c r="E15" s="20" t="s">
        <v>2</v>
      </c>
      <c r="F15" s="20" t="s">
        <v>2</v>
      </c>
      <c r="G15" s="20" t="s">
        <v>2</v>
      </c>
      <c r="H15" s="20" t="s">
        <v>2</v>
      </c>
      <c r="I15" s="20" t="s">
        <v>2</v>
      </c>
      <c r="J15" s="20" t="s">
        <v>2</v>
      </c>
      <c r="K15" s="20" t="s">
        <v>2</v>
      </c>
      <c r="L15" s="20" t="s">
        <v>2</v>
      </c>
      <c r="M15" s="20" t="s">
        <v>2</v>
      </c>
      <c r="N15" s="21" t="s">
        <v>2</v>
      </c>
    </row>
    <row r="16" spans="1:14" ht="12" customHeight="1">
      <c r="A16" s="63"/>
      <c r="B16" s="62" t="s">
        <v>365</v>
      </c>
      <c r="C16" s="35" t="s">
        <v>8</v>
      </c>
      <c r="D16" s="36" t="s">
        <v>2</v>
      </c>
      <c r="E16" s="36" t="s">
        <v>2</v>
      </c>
      <c r="F16" s="36" t="s">
        <v>2</v>
      </c>
      <c r="G16" s="36" t="s">
        <v>2</v>
      </c>
      <c r="H16" s="36" t="s">
        <v>2</v>
      </c>
      <c r="I16" s="36" t="s">
        <v>2</v>
      </c>
      <c r="J16" s="36" t="s">
        <v>2</v>
      </c>
      <c r="K16" s="36" t="s">
        <v>2</v>
      </c>
      <c r="L16" s="36" t="s">
        <v>2</v>
      </c>
      <c r="M16" s="36" t="s">
        <v>2</v>
      </c>
      <c r="N16" s="37" t="s">
        <v>2</v>
      </c>
    </row>
    <row r="17" spans="1:14" ht="12" customHeight="1">
      <c r="A17" s="64"/>
      <c r="B17" s="62"/>
      <c r="C17" s="19" t="s">
        <v>8</v>
      </c>
      <c r="D17" s="20" t="s">
        <v>2</v>
      </c>
      <c r="E17" s="20" t="s">
        <v>2</v>
      </c>
      <c r="F17" s="20" t="s">
        <v>2</v>
      </c>
      <c r="G17" s="20" t="s">
        <v>2</v>
      </c>
      <c r="H17" s="20" t="s">
        <v>2</v>
      </c>
      <c r="I17" s="20" t="s">
        <v>2</v>
      </c>
      <c r="J17" s="20" t="s">
        <v>2</v>
      </c>
      <c r="K17" s="20" t="s">
        <v>2</v>
      </c>
      <c r="L17" s="20" t="s">
        <v>2</v>
      </c>
      <c r="M17" s="20" t="s">
        <v>2</v>
      </c>
      <c r="N17" s="21" t="s">
        <v>2</v>
      </c>
    </row>
    <row r="18" spans="1:14" ht="12" customHeight="1">
      <c r="A18" s="63"/>
      <c r="B18" s="62" t="s">
        <v>366</v>
      </c>
      <c r="C18" s="35" t="s">
        <v>8</v>
      </c>
      <c r="D18" s="36" t="s">
        <v>2</v>
      </c>
      <c r="E18" s="36" t="s">
        <v>2</v>
      </c>
      <c r="F18" s="36" t="s">
        <v>2</v>
      </c>
      <c r="G18" s="36" t="s">
        <v>2</v>
      </c>
      <c r="H18" s="36" t="s">
        <v>2</v>
      </c>
      <c r="I18" s="36" t="s">
        <v>2</v>
      </c>
      <c r="J18" s="36" t="s">
        <v>2</v>
      </c>
      <c r="K18" s="36" t="s">
        <v>2</v>
      </c>
      <c r="L18" s="36" t="s">
        <v>2</v>
      </c>
      <c r="M18" s="36" t="s">
        <v>2</v>
      </c>
      <c r="N18" s="37" t="s">
        <v>2</v>
      </c>
    </row>
    <row r="19" spans="1:14" ht="12" customHeight="1">
      <c r="A19" s="64"/>
      <c r="B19" s="62"/>
      <c r="C19" s="19" t="s">
        <v>8</v>
      </c>
      <c r="D19" s="20" t="s">
        <v>2</v>
      </c>
      <c r="E19" s="20" t="s">
        <v>2</v>
      </c>
      <c r="F19" s="20" t="s">
        <v>2</v>
      </c>
      <c r="G19" s="20" t="s">
        <v>2</v>
      </c>
      <c r="H19" s="20" t="s">
        <v>2</v>
      </c>
      <c r="I19" s="20" t="s">
        <v>2</v>
      </c>
      <c r="J19" s="20" t="s">
        <v>2</v>
      </c>
      <c r="K19" s="20" t="s">
        <v>2</v>
      </c>
      <c r="L19" s="20" t="s">
        <v>2</v>
      </c>
      <c r="M19" s="20" t="s">
        <v>2</v>
      </c>
      <c r="N19" s="21" t="s">
        <v>2</v>
      </c>
    </row>
    <row r="20" spans="1:14" ht="12" customHeight="1">
      <c r="A20" s="63"/>
      <c r="B20" s="62" t="s">
        <v>367</v>
      </c>
      <c r="C20" s="35" t="s">
        <v>8</v>
      </c>
      <c r="D20" s="36" t="s">
        <v>2</v>
      </c>
      <c r="E20" s="36" t="s">
        <v>2</v>
      </c>
      <c r="F20" s="36" t="s">
        <v>2</v>
      </c>
      <c r="G20" s="36" t="s">
        <v>2</v>
      </c>
      <c r="H20" s="36" t="s">
        <v>2</v>
      </c>
      <c r="I20" s="36" t="s">
        <v>2</v>
      </c>
      <c r="J20" s="36" t="s">
        <v>2</v>
      </c>
      <c r="K20" s="36" t="s">
        <v>2</v>
      </c>
      <c r="L20" s="36" t="s">
        <v>2</v>
      </c>
      <c r="M20" s="36" t="s">
        <v>2</v>
      </c>
      <c r="N20" s="37" t="s">
        <v>2</v>
      </c>
    </row>
    <row r="21" spans="1:14" ht="12" customHeight="1">
      <c r="A21" s="64"/>
      <c r="B21" s="62"/>
      <c r="C21" s="27" t="s">
        <v>8</v>
      </c>
      <c r="D21" s="28" t="s">
        <v>2</v>
      </c>
      <c r="E21" s="28" t="s">
        <v>2</v>
      </c>
      <c r="F21" s="28" t="s">
        <v>2</v>
      </c>
      <c r="G21" s="28" t="s">
        <v>2</v>
      </c>
      <c r="H21" s="28" t="s">
        <v>2</v>
      </c>
      <c r="I21" s="28" t="s">
        <v>2</v>
      </c>
      <c r="J21" s="28" t="s">
        <v>2</v>
      </c>
      <c r="K21" s="28" t="s">
        <v>2</v>
      </c>
      <c r="L21" s="28" t="s">
        <v>2</v>
      </c>
      <c r="M21" s="28" t="s">
        <v>2</v>
      </c>
      <c r="N21" s="29" t="s">
        <v>2</v>
      </c>
    </row>
    <row r="22" spans="1:14" ht="12" customHeight="1">
      <c r="A22" s="63"/>
      <c r="B22" s="62" t="s">
        <v>368</v>
      </c>
      <c r="C22" s="31" t="s">
        <v>8</v>
      </c>
      <c r="D22" s="32" t="s">
        <v>2</v>
      </c>
      <c r="E22" s="32" t="s">
        <v>2</v>
      </c>
      <c r="F22" s="32" t="s">
        <v>2</v>
      </c>
      <c r="G22" s="32" t="s">
        <v>2</v>
      </c>
      <c r="H22" s="32" t="s">
        <v>2</v>
      </c>
      <c r="I22" s="32" t="s">
        <v>2</v>
      </c>
      <c r="J22" s="32" t="s">
        <v>2</v>
      </c>
      <c r="K22" s="32" t="s">
        <v>2</v>
      </c>
      <c r="L22" s="32" t="s">
        <v>2</v>
      </c>
      <c r="M22" s="32" t="s">
        <v>2</v>
      </c>
      <c r="N22" s="33" t="s">
        <v>2</v>
      </c>
    </row>
    <row r="23" spans="1:14" ht="12" customHeight="1">
      <c r="A23" s="64"/>
      <c r="B23" s="62"/>
      <c r="C23" s="19" t="s">
        <v>8</v>
      </c>
      <c r="D23" s="20" t="s">
        <v>2</v>
      </c>
      <c r="E23" s="20" t="s">
        <v>2</v>
      </c>
      <c r="F23" s="20" t="s">
        <v>2</v>
      </c>
      <c r="G23" s="20" t="s">
        <v>2</v>
      </c>
      <c r="H23" s="20" t="s">
        <v>2</v>
      </c>
      <c r="I23" s="20" t="s">
        <v>2</v>
      </c>
      <c r="J23" s="20" t="s">
        <v>2</v>
      </c>
      <c r="K23" s="20" t="s">
        <v>2</v>
      </c>
      <c r="L23" s="20" t="s">
        <v>2</v>
      </c>
      <c r="M23" s="20" t="s">
        <v>2</v>
      </c>
      <c r="N23" s="21" t="s">
        <v>2</v>
      </c>
    </row>
    <row r="24" spans="1:14" ht="12" customHeight="1">
      <c r="A24" s="63"/>
      <c r="B24" s="62" t="s">
        <v>369</v>
      </c>
      <c r="C24" s="35" t="s">
        <v>8</v>
      </c>
      <c r="D24" s="36" t="s">
        <v>2</v>
      </c>
      <c r="E24" s="36" t="s">
        <v>2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6" t="s">
        <v>2</v>
      </c>
      <c r="M24" s="36" t="s">
        <v>2</v>
      </c>
      <c r="N24" s="37" t="s">
        <v>2</v>
      </c>
    </row>
    <row r="25" spans="1:14" ht="12" customHeight="1">
      <c r="A25" s="64"/>
      <c r="B25" s="62"/>
      <c r="C25" s="27" t="s">
        <v>8</v>
      </c>
      <c r="D25" s="28" t="s">
        <v>2</v>
      </c>
      <c r="E25" s="28" t="s">
        <v>2</v>
      </c>
      <c r="F25" s="28" t="s">
        <v>2</v>
      </c>
      <c r="G25" s="28" t="s">
        <v>2</v>
      </c>
      <c r="H25" s="28" t="s">
        <v>2</v>
      </c>
      <c r="I25" s="28" t="s">
        <v>2</v>
      </c>
      <c r="J25" s="28" t="s">
        <v>2</v>
      </c>
      <c r="K25" s="28" t="s">
        <v>2</v>
      </c>
      <c r="L25" s="28" t="s">
        <v>2</v>
      </c>
      <c r="M25" s="28" t="s">
        <v>2</v>
      </c>
      <c r="N25" s="29" t="s">
        <v>2</v>
      </c>
    </row>
    <row r="26" spans="1:14" ht="12" customHeight="1">
      <c r="A26" s="63"/>
      <c r="B26" s="62" t="s">
        <v>1</v>
      </c>
      <c r="C26" s="31" t="s">
        <v>8</v>
      </c>
      <c r="D26" s="36" t="s">
        <v>2</v>
      </c>
      <c r="E26" s="36" t="s">
        <v>2</v>
      </c>
      <c r="F26" s="36" t="s">
        <v>2</v>
      </c>
      <c r="G26" s="36" t="s">
        <v>2</v>
      </c>
      <c r="H26" s="36" t="s">
        <v>2</v>
      </c>
      <c r="I26" s="36" t="s">
        <v>2</v>
      </c>
      <c r="J26" s="36" t="s">
        <v>2</v>
      </c>
      <c r="K26" s="36" t="s">
        <v>2</v>
      </c>
      <c r="L26" s="36" t="s">
        <v>2</v>
      </c>
      <c r="M26" s="36" t="s">
        <v>2</v>
      </c>
      <c r="N26" s="37" t="s">
        <v>2</v>
      </c>
    </row>
    <row r="27" spans="1:14" ht="12" customHeight="1">
      <c r="A27" s="64"/>
      <c r="B27" s="62"/>
      <c r="C27" s="19" t="s">
        <v>8</v>
      </c>
      <c r="D27" s="20" t="s">
        <v>2</v>
      </c>
      <c r="E27" s="20" t="s">
        <v>2</v>
      </c>
      <c r="F27" s="20" t="s">
        <v>2</v>
      </c>
      <c r="G27" s="20" t="s">
        <v>2</v>
      </c>
      <c r="H27" s="20" t="s">
        <v>2</v>
      </c>
      <c r="I27" s="20" t="s">
        <v>2</v>
      </c>
      <c r="J27" s="20" t="s">
        <v>2</v>
      </c>
      <c r="K27" s="20" t="s">
        <v>2</v>
      </c>
      <c r="L27" s="20" t="s">
        <v>2</v>
      </c>
      <c r="M27" s="20" t="s">
        <v>2</v>
      </c>
      <c r="N27" s="21" t="s">
        <v>2</v>
      </c>
    </row>
    <row r="28" spans="1:14" ht="12" customHeight="1">
      <c r="A28" s="61" t="s">
        <v>354</v>
      </c>
      <c r="B28" s="62"/>
      <c r="C28" s="35">
        <v>628</v>
      </c>
      <c r="D28" s="36">
        <v>263</v>
      </c>
      <c r="E28" s="36">
        <v>151</v>
      </c>
      <c r="F28" s="36">
        <v>125</v>
      </c>
      <c r="G28" s="36">
        <v>249</v>
      </c>
      <c r="H28" s="36">
        <v>182</v>
      </c>
      <c r="I28" s="36">
        <v>94</v>
      </c>
      <c r="J28" s="36">
        <v>66</v>
      </c>
      <c r="K28" s="36">
        <v>245</v>
      </c>
      <c r="L28" s="36">
        <v>185</v>
      </c>
      <c r="M28" s="36">
        <v>18</v>
      </c>
      <c r="N28" s="37">
        <v>16</v>
      </c>
    </row>
    <row r="29" spans="1:14" ht="12" customHeight="1">
      <c r="A29" s="61"/>
      <c r="B29" s="62"/>
      <c r="C29" s="27">
        <v>100</v>
      </c>
      <c r="D29" s="28">
        <v>41.878980891719749</v>
      </c>
      <c r="E29" s="28">
        <v>24.044585987261147</v>
      </c>
      <c r="F29" s="28">
        <v>19.904458598726116</v>
      </c>
      <c r="G29" s="28">
        <v>39.64968152866242</v>
      </c>
      <c r="H29" s="28">
        <v>28.980891719745223</v>
      </c>
      <c r="I29" s="28">
        <v>14.968152866242038</v>
      </c>
      <c r="J29" s="28">
        <v>10.509554140127388</v>
      </c>
      <c r="K29" s="28">
        <v>39.012738853503187</v>
      </c>
      <c r="L29" s="28">
        <v>29.458598726114648</v>
      </c>
      <c r="M29" s="28">
        <v>2.8662420382165608</v>
      </c>
      <c r="N29" s="29">
        <v>2.547770700636943</v>
      </c>
    </row>
    <row r="30" spans="1:14" ht="12" customHeight="1">
      <c r="A30" s="63"/>
      <c r="B30" s="62" t="s">
        <v>361</v>
      </c>
      <c r="C30" s="35">
        <v>68</v>
      </c>
      <c r="D30" s="36">
        <v>30</v>
      </c>
      <c r="E30" s="36">
        <v>17</v>
      </c>
      <c r="F30" s="36">
        <v>19</v>
      </c>
      <c r="G30" s="36">
        <v>20</v>
      </c>
      <c r="H30" s="36">
        <v>13</v>
      </c>
      <c r="I30" s="36">
        <v>8</v>
      </c>
      <c r="J30" s="36">
        <v>8</v>
      </c>
      <c r="K30" s="36">
        <v>25</v>
      </c>
      <c r="L30" s="36">
        <v>17</v>
      </c>
      <c r="M30" s="36">
        <v>3</v>
      </c>
      <c r="N30" s="37">
        <v>2</v>
      </c>
    </row>
    <row r="31" spans="1:14" ht="12" customHeight="1">
      <c r="A31" s="64"/>
      <c r="B31" s="62"/>
      <c r="C31" s="19">
        <v>100</v>
      </c>
      <c r="D31" s="20">
        <v>44.117647058823529</v>
      </c>
      <c r="E31" s="20">
        <v>25</v>
      </c>
      <c r="F31" s="20">
        <v>27.941176470588236</v>
      </c>
      <c r="G31" s="20">
        <v>29.411764705882355</v>
      </c>
      <c r="H31" s="20">
        <v>19.117647058823529</v>
      </c>
      <c r="I31" s="20">
        <v>11.76470588235294</v>
      </c>
      <c r="J31" s="20">
        <v>11.76470588235294</v>
      </c>
      <c r="K31" s="20">
        <v>36.764705882352942</v>
      </c>
      <c r="L31" s="20">
        <v>25</v>
      </c>
      <c r="M31" s="20">
        <v>4.4117647058823533</v>
      </c>
      <c r="N31" s="21">
        <v>2.9411764705882351</v>
      </c>
    </row>
    <row r="32" spans="1:14" ht="12" customHeight="1">
      <c r="A32" s="63"/>
      <c r="B32" s="62" t="s">
        <v>362</v>
      </c>
      <c r="C32" s="35">
        <v>108</v>
      </c>
      <c r="D32" s="36">
        <v>44</v>
      </c>
      <c r="E32" s="36">
        <v>24</v>
      </c>
      <c r="F32" s="36">
        <v>15</v>
      </c>
      <c r="G32" s="36">
        <v>43</v>
      </c>
      <c r="H32" s="36">
        <v>32</v>
      </c>
      <c r="I32" s="36">
        <v>13</v>
      </c>
      <c r="J32" s="36">
        <v>10</v>
      </c>
      <c r="K32" s="36">
        <v>43</v>
      </c>
      <c r="L32" s="36">
        <v>36</v>
      </c>
      <c r="M32" s="36">
        <v>6</v>
      </c>
      <c r="N32" s="37">
        <v>5</v>
      </c>
    </row>
    <row r="33" spans="1:14" ht="12" customHeight="1">
      <c r="A33" s="64"/>
      <c r="B33" s="62"/>
      <c r="C33" s="27">
        <v>100</v>
      </c>
      <c r="D33" s="28">
        <v>40.74074074074074</v>
      </c>
      <c r="E33" s="28">
        <v>22.222222222222221</v>
      </c>
      <c r="F33" s="28">
        <v>13.888888888888889</v>
      </c>
      <c r="G33" s="28">
        <v>39.814814814814817</v>
      </c>
      <c r="H33" s="28">
        <v>29.629629629629626</v>
      </c>
      <c r="I33" s="28">
        <v>12.037037037037036</v>
      </c>
      <c r="J33" s="28">
        <v>9.2592592592592595</v>
      </c>
      <c r="K33" s="28">
        <v>39.814814814814817</v>
      </c>
      <c r="L33" s="28">
        <v>33.333333333333329</v>
      </c>
      <c r="M33" s="28">
        <v>5.5555555555555554</v>
      </c>
      <c r="N33" s="29">
        <v>4.6296296296296298</v>
      </c>
    </row>
    <row r="34" spans="1:14" ht="12" customHeight="1">
      <c r="A34" s="63"/>
      <c r="B34" s="62" t="s">
        <v>363</v>
      </c>
      <c r="C34" s="35">
        <v>215</v>
      </c>
      <c r="D34" s="36">
        <v>93</v>
      </c>
      <c r="E34" s="36">
        <v>49</v>
      </c>
      <c r="F34" s="36">
        <v>47</v>
      </c>
      <c r="G34" s="36">
        <v>96</v>
      </c>
      <c r="H34" s="36">
        <v>69</v>
      </c>
      <c r="I34" s="36">
        <v>40</v>
      </c>
      <c r="J34" s="36">
        <v>24</v>
      </c>
      <c r="K34" s="36">
        <v>87</v>
      </c>
      <c r="L34" s="36">
        <v>60</v>
      </c>
      <c r="M34" s="36">
        <v>5</v>
      </c>
      <c r="N34" s="37">
        <v>7</v>
      </c>
    </row>
    <row r="35" spans="1:14" ht="12" customHeight="1">
      <c r="A35" s="64"/>
      <c r="B35" s="62"/>
      <c r="C35" s="19">
        <v>100</v>
      </c>
      <c r="D35" s="20">
        <v>43.255813953488371</v>
      </c>
      <c r="E35" s="20">
        <v>22.790697674418606</v>
      </c>
      <c r="F35" s="20">
        <v>21.86046511627907</v>
      </c>
      <c r="G35" s="20">
        <v>44.651162790697676</v>
      </c>
      <c r="H35" s="20">
        <v>32.093023255813954</v>
      </c>
      <c r="I35" s="20">
        <v>18.604651162790699</v>
      </c>
      <c r="J35" s="20">
        <v>11.162790697674419</v>
      </c>
      <c r="K35" s="20">
        <v>40.465116279069768</v>
      </c>
      <c r="L35" s="20">
        <v>27.906976744186046</v>
      </c>
      <c r="M35" s="20">
        <v>2.3255813953488373</v>
      </c>
      <c r="N35" s="21">
        <v>3.2558139534883721</v>
      </c>
    </row>
    <row r="36" spans="1:14" ht="12" customHeight="1">
      <c r="A36" s="63"/>
      <c r="B36" s="62" t="s">
        <v>364</v>
      </c>
      <c r="C36" s="35">
        <v>189</v>
      </c>
      <c r="D36" s="36">
        <v>81</v>
      </c>
      <c r="E36" s="36">
        <v>52</v>
      </c>
      <c r="F36" s="36">
        <v>34</v>
      </c>
      <c r="G36" s="36">
        <v>76</v>
      </c>
      <c r="H36" s="36">
        <v>57</v>
      </c>
      <c r="I36" s="36">
        <v>27</v>
      </c>
      <c r="J36" s="36">
        <v>22</v>
      </c>
      <c r="K36" s="36">
        <v>69</v>
      </c>
      <c r="L36" s="36">
        <v>57</v>
      </c>
      <c r="M36" s="36">
        <v>3</v>
      </c>
      <c r="N36" s="37">
        <v>2</v>
      </c>
    </row>
    <row r="37" spans="1:14" ht="12" customHeight="1">
      <c r="A37" s="64"/>
      <c r="B37" s="62"/>
      <c r="C37" s="27">
        <v>100</v>
      </c>
      <c r="D37" s="28">
        <v>42.857142857142854</v>
      </c>
      <c r="E37" s="28">
        <v>27.513227513227513</v>
      </c>
      <c r="F37" s="28">
        <v>17.989417989417987</v>
      </c>
      <c r="G37" s="28">
        <v>40.211640211640209</v>
      </c>
      <c r="H37" s="28">
        <v>30.158730158730158</v>
      </c>
      <c r="I37" s="28">
        <v>14.285714285714285</v>
      </c>
      <c r="J37" s="28">
        <v>11.640211640211639</v>
      </c>
      <c r="K37" s="28">
        <v>36.507936507936506</v>
      </c>
      <c r="L37" s="28">
        <v>30.158730158730158</v>
      </c>
      <c r="M37" s="28">
        <v>1.5873015873015872</v>
      </c>
      <c r="N37" s="29">
        <v>1.0582010582010581</v>
      </c>
    </row>
    <row r="38" spans="1:14" ht="12" customHeight="1">
      <c r="A38" s="63"/>
      <c r="B38" s="62" t="s">
        <v>365</v>
      </c>
      <c r="C38" s="35">
        <v>34</v>
      </c>
      <c r="D38" s="36">
        <v>11</v>
      </c>
      <c r="E38" s="36">
        <v>5</v>
      </c>
      <c r="F38" s="36">
        <v>6</v>
      </c>
      <c r="G38" s="36">
        <v>10</v>
      </c>
      <c r="H38" s="36">
        <v>7</v>
      </c>
      <c r="I38" s="36">
        <v>4</v>
      </c>
      <c r="J38" s="36">
        <v>2</v>
      </c>
      <c r="K38" s="36">
        <v>14</v>
      </c>
      <c r="L38" s="36">
        <v>12</v>
      </c>
      <c r="M38" s="36" t="s">
        <v>2</v>
      </c>
      <c r="N38" s="37" t="s">
        <v>2</v>
      </c>
    </row>
    <row r="39" spans="1:14" ht="12" customHeight="1">
      <c r="A39" s="64"/>
      <c r="B39" s="62"/>
      <c r="C39" s="19">
        <v>100</v>
      </c>
      <c r="D39" s="20">
        <v>32.352941176470587</v>
      </c>
      <c r="E39" s="20">
        <v>14.705882352941178</v>
      </c>
      <c r="F39" s="20">
        <v>17.647058823529413</v>
      </c>
      <c r="G39" s="20">
        <v>29.411764705882355</v>
      </c>
      <c r="H39" s="20">
        <v>20.588235294117645</v>
      </c>
      <c r="I39" s="20">
        <v>11.76470588235294</v>
      </c>
      <c r="J39" s="20">
        <v>5.8823529411764701</v>
      </c>
      <c r="K39" s="20">
        <v>41.17647058823529</v>
      </c>
      <c r="L39" s="20">
        <v>35.294117647058826</v>
      </c>
      <c r="M39" s="20" t="s">
        <v>2</v>
      </c>
      <c r="N39" s="21" t="s">
        <v>2</v>
      </c>
    </row>
    <row r="40" spans="1:14" ht="12" customHeight="1">
      <c r="A40" s="63"/>
      <c r="B40" s="62" t="s">
        <v>366</v>
      </c>
      <c r="C40" s="35">
        <v>5</v>
      </c>
      <c r="D40" s="36">
        <v>2</v>
      </c>
      <c r="E40" s="36">
        <v>2</v>
      </c>
      <c r="F40" s="36">
        <v>2</v>
      </c>
      <c r="G40" s="36">
        <v>1</v>
      </c>
      <c r="H40" s="36">
        <v>2</v>
      </c>
      <c r="I40" s="36">
        <v>1</v>
      </c>
      <c r="J40" s="36" t="s">
        <v>2</v>
      </c>
      <c r="K40" s="36">
        <v>2</v>
      </c>
      <c r="L40" s="36">
        <v>3</v>
      </c>
      <c r="M40" s="36" t="s">
        <v>2</v>
      </c>
      <c r="N40" s="37" t="s">
        <v>2</v>
      </c>
    </row>
    <row r="41" spans="1:14" ht="12" customHeight="1">
      <c r="A41" s="64"/>
      <c r="B41" s="62"/>
      <c r="C41" s="27">
        <v>100</v>
      </c>
      <c r="D41" s="28">
        <v>40</v>
      </c>
      <c r="E41" s="28">
        <v>40</v>
      </c>
      <c r="F41" s="28">
        <v>40</v>
      </c>
      <c r="G41" s="28">
        <v>20</v>
      </c>
      <c r="H41" s="28">
        <v>40</v>
      </c>
      <c r="I41" s="28">
        <v>20</v>
      </c>
      <c r="J41" s="28" t="s">
        <v>2</v>
      </c>
      <c r="K41" s="28">
        <v>40</v>
      </c>
      <c r="L41" s="28">
        <v>60</v>
      </c>
      <c r="M41" s="28" t="s">
        <v>2</v>
      </c>
      <c r="N41" s="29" t="s">
        <v>2</v>
      </c>
    </row>
    <row r="42" spans="1:14" ht="12" customHeight="1">
      <c r="A42" s="63"/>
      <c r="B42" s="62" t="s">
        <v>367</v>
      </c>
      <c r="C42" s="31" t="s">
        <v>8</v>
      </c>
      <c r="D42" s="36" t="s">
        <v>2</v>
      </c>
      <c r="E42" s="36" t="s">
        <v>2</v>
      </c>
      <c r="F42" s="36" t="s">
        <v>2</v>
      </c>
      <c r="G42" s="36" t="s">
        <v>2</v>
      </c>
      <c r="H42" s="36" t="s">
        <v>2</v>
      </c>
      <c r="I42" s="36" t="s">
        <v>2</v>
      </c>
      <c r="J42" s="36" t="s">
        <v>2</v>
      </c>
      <c r="K42" s="36" t="s">
        <v>2</v>
      </c>
      <c r="L42" s="36" t="s">
        <v>2</v>
      </c>
      <c r="M42" s="36" t="s">
        <v>2</v>
      </c>
      <c r="N42" s="37" t="s">
        <v>2</v>
      </c>
    </row>
    <row r="43" spans="1:14" ht="12" customHeight="1">
      <c r="A43" s="64"/>
      <c r="B43" s="62"/>
      <c r="C43" s="19" t="s">
        <v>8</v>
      </c>
      <c r="D43" s="20" t="s">
        <v>2</v>
      </c>
      <c r="E43" s="20" t="s">
        <v>2</v>
      </c>
      <c r="F43" s="20" t="s">
        <v>2</v>
      </c>
      <c r="G43" s="20" t="s">
        <v>2</v>
      </c>
      <c r="H43" s="20" t="s">
        <v>2</v>
      </c>
      <c r="I43" s="20" t="s">
        <v>2</v>
      </c>
      <c r="J43" s="20" t="s">
        <v>2</v>
      </c>
      <c r="K43" s="20" t="s">
        <v>2</v>
      </c>
      <c r="L43" s="20" t="s">
        <v>2</v>
      </c>
      <c r="M43" s="20" t="s">
        <v>2</v>
      </c>
      <c r="N43" s="21" t="s">
        <v>2</v>
      </c>
    </row>
    <row r="44" spans="1:14" ht="12" customHeight="1">
      <c r="A44" s="63"/>
      <c r="B44" s="62" t="s">
        <v>368</v>
      </c>
      <c r="C44" s="35" t="s">
        <v>8</v>
      </c>
      <c r="D44" s="36" t="s">
        <v>2</v>
      </c>
      <c r="E44" s="36" t="s">
        <v>2</v>
      </c>
      <c r="F44" s="36" t="s">
        <v>2</v>
      </c>
      <c r="G44" s="36" t="s">
        <v>2</v>
      </c>
      <c r="H44" s="36" t="s">
        <v>2</v>
      </c>
      <c r="I44" s="36" t="s">
        <v>2</v>
      </c>
      <c r="J44" s="36" t="s">
        <v>2</v>
      </c>
      <c r="K44" s="36" t="s">
        <v>2</v>
      </c>
      <c r="L44" s="36" t="s">
        <v>2</v>
      </c>
      <c r="M44" s="36" t="s">
        <v>2</v>
      </c>
      <c r="N44" s="37" t="s">
        <v>2</v>
      </c>
    </row>
    <row r="45" spans="1:14" ht="12" customHeight="1">
      <c r="A45" s="64"/>
      <c r="B45" s="62"/>
      <c r="C45" s="27" t="s">
        <v>8</v>
      </c>
      <c r="D45" s="28" t="s">
        <v>2</v>
      </c>
      <c r="E45" s="28" t="s">
        <v>2</v>
      </c>
      <c r="F45" s="28" t="s">
        <v>2</v>
      </c>
      <c r="G45" s="28" t="s">
        <v>2</v>
      </c>
      <c r="H45" s="28" t="s">
        <v>2</v>
      </c>
      <c r="I45" s="28" t="s">
        <v>2</v>
      </c>
      <c r="J45" s="28" t="s">
        <v>2</v>
      </c>
      <c r="K45" s="28" t="s">
        <v>2</v>
      </c>
      <c r="L45" s="28" t="s">
        <v>2</v>
      </c>
      <c r="M45" s="28" t="s">
        <v>2</v>
      </c>
      <c r="N45" s="29" t="s">
        <v>2</v>
      </c>
    </row>
    <row r="46" spans="1:14" ht="12" customHeight="1">
      <c r="A46" s="63"/>
      <c r="B46" s="62" t="s">
        <v>369</v>
      </c>
      <c r="C46" s="31" t="s">
        <v>8</v>
      </c>
      <c r="D46" s="36" t="s">
        <v>2</v>
      </c>
      <c r="E46" s="3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6" t="s">
        <v>2</v>
      </c>
      <c r="M46" s="36" t="s">
        <v>2</v>
      </c>
      <c r="N46" s="37" t="s">
        <v>2</v>
      </c>
    </row>
    <row r="47" spans="1:14" ht="12" customHeight="1">
      <c r="A47" s="64"/>
      <c r="B47" s="62"/>
      <c r="C47" s="19" t="s">
        <v>8</v>
      </c>
      <c r="D47" s="20" t="s">
        <v>2</v>
      </c>
      <c r="E47" s="20" t="s">
        <v>2</v>
      </c>
      <c r="F47" s="20" t="s">
        <v>2</v>
      </c>
      <c r="G47" s="20" t="s">
        <v>2</v>
      </c>
      <c r="H47" s="20" t="s">
        <v>2</v>
      </c>
      <c r="I47" s="20" t="s">
        <v>2</v>
      </c>
      <c r="J47" s="20" t="s">
        <v>2</v>
      </c>
      <c r="K47" s="20" t="s">
        <v>2</v>
      </c>
      <c r="L47" s="20" t="s">
        <v>2</v>
      </c>
      <c r="M47" s="20" t="s">
        <v>2</v>
      </c>
      <c r="N47" s="21" t="s">
        <v>2</v>
      </c>
    </row>
    <row r="48" spans="1:14" ht="12" customHeight="1">
      <c r="A48" s="63"/>
      <c r="B48" s="62" t="s">
        <v>1</v>
      </c>
      <c r="C48" s="35">
        <v>9</v>
      </c>
      <c r="D48" s="36">
        <v>2</v>
      </c>
      <c r="E48" s="36">
        <v>2</v>
      </c>
      <c r="F48" s="36">
        <v>2</v>
      </c>
      <c r="G48" s="36">
        <v>3</v>
      </c>
      <c r="H48" s="36">
        <v>2</v>
      </c>
      <c r="I48" s="36">
        <v>1</v>
      </c>
      <c r="J48" s="36" t="s">
        <v>2</v>
      </c>
      <c r="K48" s="36">
        <v>5</v>
      </c>
      <c r="L48" s="36" t="s">
        <v>2</v>
      </c>
      <c r="M48" s="36">
        <v>1</v>
      </c>
      <c r="N48" s="37" t="s">
        <v>2</v>
      </c>
    </row>
    <row r="49" spans="1:14" ht="12" customHeight="1">
      <c r="A49" s="64"/>
      <c r="B49" s="62"/>
      <c r="C49" s="27">
        <v>100</v>
      </c>
      <c r="D49" s="28">
        <v>22.222222222222221</v>
      </c>
      <c r="E49" s="28">
        <v>22.222222222222221</v>
      </c>
      <c r="F49" s="28">
        <v>22.222222222222221</v>
      </c>
      <c r="G49" s="28">
        <v>33.333333333333329</v>
      </c>
      <c r="H49" s="28">
        <v>22.222222222222221</v>
      </c>
      <c r="I49" s="28">
        <v>11.111111111111111</v>
      </c>
      <c r="J49" s="28" t="s">
        <v>2</v>
      </c>
      <c r="K49" s="28">
        <v>55.555555555555557</v>
      </c>
      <c r="L49" s="28" t="s">
        <v>2</v>
      </c>
      <c r="M49" s="28">
        <v>11.111111111111111</v>
      </c>
      <c r="N49" s="29" t="s">
        <v>2</v>
      </c>
    </row>
    <row r="50" spans="1:14" ht="12" customHeight="1">
      <c r="A50" s="34" t="s">
        <v>1</v>
      </c>
      <c r="B50" s="48"/>
      <c r="C50" s="31" t="s">
        <v>8</v>
      </c>
      <c r="D50" s="36" t="s">
        <v>2</v>
      </c>
      <c r="E50" s="3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6" t="s">
        <v>2</v>
      </c>
      <c r="M50" s="36" t="s">
        <v>2</v>
      </c>
      <c r="N50" s="37" t="s">
        <v>2</v>
      </c>
    </row>
    <row r="51" spans="1:14" ht="12" customHeight="1">
      <c r="A51" s="75"/>
      <c r="B51" s="73"/>
      <c r="C51" s="40" t="s">
        <v>8</v>
      </c>
      <c r="D51" s="41" t="s">
        <v>2</v>
      </c>
      <c r="E51" s="52" t="s">
        <v>2</v>
      </c>
      <c r="F51" s="41" t="s">
        <v>2</v>
      </c>
      <c r="G51" s="41" t="s">
        <v>2</v>
      </c>
      <c r="H51" s="41" t="s">
        <v>2</v>
      </c>
      <c r="I51" s="41" t="s">
        <v>2</v>
      </c>
      <c r="J51" s="41" t="s">
        <v>2</v>
      </c>
      <c r="K51" s="41" t="s">
        <v>2</v>
      </c>
      <c r="L51" s="41" t="s">
        <v>2</v>
      </c>
      <c r="M51" s="41" t="s">
        <v>2</v>
      </c>
      <c r="N51" s="42" t="s">
        <v>2</v>
      </c>
    </row>
  </sheetData>
  <mergeCells count="44">
    <mergeCell ref="A50:B51"/>
    <mergeCell ref="A44:A45"/>
    <mergeCell ref="B44:B4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30:A31"/>
    <mergeCell ref="B30:B31"/>
    <mergeCell ref="A20:A21"/>
    <mergeCell ref="B20:B21"/>
    <mergeCell ref="A14:A15"/>
    <mergeCell ref="B14:B15"/>
    <mergeCell ref="A22:A23"/>
    <mergeCell ref="B22:B23"/>
    <mergeCell ref="A24:A25"/>
    <mergeCell ref="B24:B25"/>
    <mergeCell ref="A26:A27"/>
    <mergeCell ref="B26:B27"/>
    <mergeCell ref="A28:B29"/>
    <mergeCell ref="A12:A13"/>
    <mergeCell ref="B12:B13"/>
    <mergeCell ref="A16:A17"/>
    <mergeCell ref="B16:B17"/>
    <mergeCell ref="A18:A19"/>
    <mergeCell ref="B18:B19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16" priority="1">
      <formula>#REF!&lt;&gt;""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F27"/>
  <sheetViews>
    <sheetView showGridLines="0" zoomScaleNormal="100" workbookViewId="0"/>
  </sheetViews>
  <sheetFormatPr defaultRowHeight="18.75"/>
  <cols>
    <col min="1" max="1" width="1.375" style="2" customWidth="1"/>
    <col min="2" max="2" width="32.125" style="2" bestFit="1" customWidth="1"/>
    <col min="3" max="6" width="6.75" style="2" customWidth="1"/>
    <col min="7" max="16384" width="9" style="2"/>
  </cols>
  <sheetData>
    <row r="1" spans="1:6" ht="12" customHeight="1" thickBot="1">
      <c r="A1" s="1" t="s">
        <v>40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12">
        <v>4581</v>
      </c>
      <c r="D4" s="15">
        <v>1304</v>
      </c>
      <c r="E4" s="15">
        <v>3201</v>
      </c>
      <c r="F4" s="16">
        <v>76</v>
      </c>
    </row>
    <row r="5" spans="1:6" ht="12" customHeight="1">
      <c r="A5" s="61"/>
      <c r="B5" s="62"/>
      <c r="C5" s="97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61" t="s">
        <v>343</v>
      </c>
      <c r="B6" s="62"/>
      <c r="C6" s="24">
        <v>3165</v>
      </c>
      <c r="D6" s="25">
        <v>893</v>
      </c>
      <c r="E6" s="25">
        <v>2219</v>
      </c>
      <c r="F6" s="26">
        <v>53</v>
      </c>
    </row>
    <row r="7" spans="1:6" ht="12" customHeight="1">
      <c r="A7" s="61"/>
      <c r="B7" s="62"/>
      <c r="C7" s="97">
        <v>100</v>
      </c>
      <c r="D7" s="20">
        <v>28.214849921011059</v>
      </c>
      <c r="E7" s="20">
        <v>70.110584518167457</v>
      </c>
      <c r="F7" s="21">
        <v>1.6745655608214849</v>
      </c>
    </row>
    <row r="8" spans="1:6" ht="12" customHeight="1">
      <c r="A8" s="63"/>
      <c r="B8" s="62" t="s">
        <v>344</v>
      </c>
      <c r="C8" s="24">
        <v>2260</v>
      </c>
      <c r="D8" s="25">
        <v>645</v>
      </c>
      <c r="E8" s="25">
        <v>1572</v>
      </c>
      <c r="F8" s="26">
        <v>43</v>
      </c>
    </row>
    <row r="9" spans="1:6" ht="12" customHeight="1">
      <c r="A9" s="64"/>
      <c r="B9" s="62"/>
      <c r="C9" s="97">
        <v>100</v>
      </c>
      <c r="D9" s="20">
        <v>28.539823008849556</v>
      </c>
      <c r="E9" s="20">
        <v>69.557522123893804</v>
      </c>
      <c r="F9" s="21">
        <v>1.9026548672566372</v>
      </c>
    </row>
    <row r="10" spans="1:6" ht="12" customHeight="1">
      <c r="A10" s="63"/>
      <c r="B10" s="62" t="s">
        <v>345</v>
      </c>
      <c r="C10" s="24">
        <v>905</v>
      </c>
      <c r="D10" s="25">
        <v>248</v>
      </c>
      <c r="E10" s="25">
        <v>647</v>
      </c>
      <c r="F10" s="26">
        <v>10</v>
      </c>
    </row>
    <row r="11" spans="1:6" ht="12" customHeight="1">
      <c r="A11" s="64"/>
      <c r="B11" s="62"/>
      <c r="C11" s="97">
        <v>100</v>
      </c>
      <c r="D11" s="20">
        <v>27.403314917127069</v>
      </c>
      <c r="E11" s="20">
        <v>71.491712707182316</v>
      </c>
      <c r="F11" s="21">
        <v>1.1049723756906076</v>
      </c>
    </row>
    <row r="12" spans="1:6" ht="12" customHeight="1">
      <c r="A12" s="61" t="s">
        <v>346</v>
      </c>
      <c r="B12" s="62"/>
      <c r="C12" s="24">
        <v>1313</v>
      </c>
      <c r="D12" s="25">
        <v>387</v>
      </c>
      <c r="E12" s="25">
        <v>908</v>
      </c>
      <c r="F12" s="26">
        <v>18</v>
      </c>
    </row>
    <row r="13" spans="1:6" ht="12" customHeight="1">
      <c r="A13" s="61"/>
      <c r="B13" s="62"/>
      <c r="C13" s="27">
        <v>100</v>
      </c>
      <c r="D13" s="28">
        <v>29.474485910129474</v>
      </c>
      <c r="E13" s="28">
        <v>69.154607768469162</v>
      </c>
      <c r="F13" s="29">
        <v>1.3709063214013708</v>
      </c>
    </row>
    <row r="14" spans="1:6" ht="12" customHeight="1">
      <c r="A14" s="63"/>
      <c r="B14" s="62" t="s">
        <v>347</v>
      </c>
      <c r="C14" s="31">
        <v>58</v>
      </c>
      <c r="D14" s="32">
        <v>17</v>
      </c>
      <c r="E14" s="32">
        <v>41</v>
      </c>
      <c r="F14" s="33" t="s">
        <v>2</v>
      </c>
    </row>
    <row r="15" spans="1:6" ht="12" customHeight="1">
      <c r="A15" s="64"/>
      <c r="B15" s="62"/>
      <c r="C15" s="97">
        <v>100</v>
      </c>
      <c r="D15" s="20">
        <v>29.310344827586203</v>
      </c>
      <c r="E15" s="20">
        <v>70.689655172413794</v>
      </c>
      <c r="F15" s="21" t="s">
        <v>2</v>
      </c>
    </row>
    <row r="16" spans="1:6" ht="12" customHeight="1">
      <c r="A16" s="63"/>
      <c r="B16" s="62" t="s">
        <v>348</v>
      </c>
      <c r="C16" s="24">
        <v>968</v>
      </c>
      <c r="D16" s="25">
        <v>290</v>
      </c>
      <c r="E16" s="25">
        <v>668</v>
      </c>
      <c r="F16" s="26">
        <v>10</v>
      </c>
    </row>
    <row r="17" spans="1:6" ht="12" customHeight="1">
      <c r="A17" s="64"/>
      <c r="B17" s="62"/>
      <c r="C17" s="27">
        <v>100</v>
      </c>
      <c r="D17" s="28">
        <v>29.958677685950413</v>
      </c>
      <c r="E17" s="28">
        <v>69.008264462809919</v>
      </c>
      <c r="F17" s="29">
        <v>1.0330578512396695</v>
      </c>
    </row>
    <row r="18" spans="1:6" ht="12" customHeight="1">
      <c r="A18" s="63"/>
      <c r="B18" s="77" t="s">
        <v>349</v>
      </c>
      <c r="C18" s="31">
        <v>219</v>
      </c>
      <c r="D18" s="32">
        <v>61</v>
      </c>
      <c r="E18" s="32">
        <v>151</v>
      </c>
      <c r="F18" s="33">
        <v>7</v>
      </c>
    </row>
    <row r="19" spans="1:6" ht="12" customHeight="1">
      <c r="A19" s="64"/>
      <c r="B19" s="77"/>
      <c r="C19" s="97">
        <v>100</v>
      </c>
      <c r="D19" s="20">
        <v>27.853881278538811</v>
      </c>
      <c r="E19" s="20">
        <v>68.949771689497723</v>
      </c>
      <c r="F19" s="21">
        <v>3.1963470319634704</v>
      </c>
    </row>
    <row r="20" spans="1:6" ht="12" customHeight="1">
      <c r="A20" s="63"/>
      <c r="B20" s="65" t="s">
        <v>350</v>
      </c>
      <c r="C20" s="24">
        <v>68</v>
      </c>
      <c r="D20" s="25">
        <v>19</v>
      </c>
      <c r="E20" s="25">
        <v>48</v>
      </c>
      <c r="F20" s="26">
        <v>1</v>
      </c>
    </row>
    <row r="21" spans="1:6" ht="12" customHeight="1">
      <c r="A21" s="64"/>
      <c r="B21" s="65"/>
      <c r="C21" s="27">
        <v>100</v>
      </c>
      <c r="D21" s="28">
        <v>27.941176470588236</v>
      </c>
      <c r="E21" s="28">
        <v>70.588235294117652</v>
      </c>
      <c r="F21" s="29">
        <v>1.4705882352941175</v>
      </c>
    </row>
    <row r="22" spans="1:6" ht="12" customHeight="1">
      <c r="A22" s="61" t="s">
        <v>351</v>
      </c>
      <c r="B22" s="62"/>
      <c r="C22" s="31">
        <v>16</v>
      </c>
      <c r="D22" s="32" t="s">
        <v>2</v>
      </c>
      <c r="E22" s="32">
        <v>15</v>
      </c>
      <c r="F22" s="33">
        <v>1</v>
      </c>
    </row>
    <row r="23" spans="1:6" ht="12" customHeight="1">
      <c r="A23" s="61"/>
      <c r="B23" s="62"/>
      <c r="C23" s="97">
        <v>100</v>
      </c>
      <c r="D23" s="20" t="s">
        <v>2</v>
      </c>
      <c r="E23" s="20">
        <v>93.75</v>
      </c>
      <c r="F23" s="21">
        <v>6.25</v>
      </c>
    </row>
    <row r="24" spans="1:6" ht="12" customHeight="1">
      <c r="A24" s="61" t="s">
        <v>352</v>
      </c>
      <c r="B24" s="62"/>
      <c r="C24" s="24">
        <v>49</v>
      </c>
      <c r="D24" s="25">
        <v>16</v>
      </c>
      <c r="E24" s="25">
        <v>32</v>
      </c>
      <c r="F24" s="26">
        <v>1</v>
      </c>
    </row>
    <row r="25" spans="1:6" ht="12" customHeight="1">
      <c r="A25" s="61"/>
      <c r="B25" s="62"/>
      <c r="C25" s="27">
        <v>100</v>
      </c>
      <c r="D25" s="28">
        <v>32.653061224489797</v>
      </c>
      <c r="E25" s="28">
        <v>65.306122448979593</v>
      </c>
      <c r="F25" s="29">
        <v>2.0408163265306123</v>
      </c>
    </row>
    <row r="26" spans="1:6" ht="12" customHeight="1">
      <c r="A26" s="61" t="s">
        <v>1</v>
      </c>
      <c r="B26" s="62"/>
      <c r="C26" s="31">
        <v>38</v>
      </c>
      <c r="D26" s="32">
        <v>8</v>
      </c>
      <c r="E26" s="32">
        <v>27</v>
      </c>
      <c r="F26" s="33">
        <v>3</v>
      </c>
    </row>
    <row r="27" spans="1:6" ht="12" customHeight="1">
      <c r="A27" s="75"/>
      <c r="B27" s="73"/>
      <c r="C27" s="40">
        <v>100</v>
      </c>
      <c r="D27" s="41">
        <v>21.052631578947366</v>
      </c>
      <c r="E27" s="41">
        <v>71.05263157894737</v>
      </c>
      <c r="F27" s="42">
        <v>7.8947368421052628</v>
      </c>
    </row>
  </sheetData>
  <mergeCells count="18">
    <mergeCell ref="A12:B13"/>
    <mergeCell ref="B8:B9"/>
    <mergeCell ref="B10:B11"/>
    <mergeCell ref="A4:B5"/>
    <mergeCell ref="A6:B7"/>
    <mergeCell ref="A8:A9"/>
    <mergeCell ref="A10:A11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24:B25"/>
    <mergeCell ref="A26:B27"/>
  </mergeCells>
  <phoneticPr fontId="3"/>
  <conditionalFormatting sqref="A1">
    <cfRule type="expression" dxfId="155" priority="1">
      <formula>#REF!&lt;&gt;""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Sheet160"/>
  <dimension ref="A1:M69"/>
  <sheetViews>
    <sheetView showGridLines="0" zoomScaleNormal="100" workbookViewId="0"/>
  </sheetViews>
  <sheetFormatPr defaultRowHeight="18.75"/>
  <cols>
    <col min="1" max="1" width="19.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172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60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62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65" t="s">
        <v>370</v>
      </c>
      <c r="B6" s="35">
        <v>2</v>
      </c>
      <c r="C6" s="36">
        <v>1</v>
      </c>
      <c r="D6" s="36">
        <v>1</v>
      </c>
      <c r="E6" s="36">
        <v>1</v>
      </c>
      <c r="F6" s="36">
        <v>1</v>
      </c>
      <c r="G6" s="36" t="s">
        <v>2</v>
      </c>
      <c r="H6" s="36" t="s">
        <v>2</v>
      </c>
      <c r="I6" s="36" t="s">
        <v>2</v>
      </c>
      <c r="J6" s="36">
        <v>2</v>
      </c>
      <c r="K6" s="36">
        <v>1</v>
      </c>
      <c r="L6" s="36" t="s">
        <v>2</v>
      </c>
      <c r="M6" s="37" t="s">
        <v>2</v>
      </c>
    </row>
    <row r="7" spans="1:13" ht="12" customHeight="1">
      <c r="A7" s="65"/>
      <c r="B7" s="19">
        <v>100</v>
      </c>
      <c r="C7" s="20">
        <v>50</v>
      </c>
      <c r="D7" s="20">
        <v>50</v>
      </c>
      <c r="E7" s="20">
        <v>50</v>
      </c>
      <c r="F7" s="20">
        <v>50</v>
      </c>
      <c r="G7" s="20" t="s">
        <v>2</v>
      </c>
      <c r="H7" s="20" t="s">
        <v>2</v>
      </c>
      <c r="I7" s="20" t="s">
        <v>2</v>
      </c>
      <c r="J7" s="20">
        <v>100</v>
      </c>
      <c r="K7" s="20">
        <v>50</v>
      </c>
      <c r="L7" s="20" t="s">
        <v>2</v>
      </c>
      <c r="M7" s="21" t="s">
        <v>2</v>
      </c>
    </row>
    <row r="8" spans="1:13" ht="12" customHeight="1">
      <c r="A8" s="65" t="s">
        <v>371</v>
      </c>
      <c r="B8" s="35">
        <v>18</v>
      </c>
      <c r="C8" s="36">
        <v>8</v>
      </c>
      <c r="D8" s="36">
        <v>3</v>
      </c>
      <c r="E8" s="36">
        <v>5</v>
      </c>
      <c r="F8" s="36">
        <v>6</v>
      </c>
      <c r="G8" s="36">
        <v>3</v>
      </c>
      <c r="H8" s="36" t="s">
        <v>2</v>
      </c>
      <c r="I8" s="36" t="s">
        <v>2</v>
      </c>
      <c r="J8" s="36">
        <v>5</v>
      </c>
      <c r="K8" s="36">
        <v>3</v>
      </c>
      <c r="L8" s="36">
        <v>1</v>
      </c>
      <c r="M8" s="37">
        <v>1</v>
      </c>
    </row>
    <row r="9" spans="1:13" ht="12" customHeight="1">
      <c r="A9" s="65"/>
      <c r="B9" s="19">
        <v>100</v>
      </c>
      <c r="C9" s="20">
        <v>44.444444444444443</v>
      </c>
      <c r="D9" s="20">
        <v>16.666666666666664</v>
      </c>
      <c r="E9" s="20">
        <v>27.777777777777779</v>
      </c>
      <c r="F9" s="20">
        <v>33.333333333333329</v>
      </c>
      <c r="G9" s="20">
        <v>16.666666666666664</v>
      </c>
      <c r="H9" s="20" t="s">
        <v>2</v>
      </c>
      <c r="I9" s="20" t="s">
        <v>2</v>
      </c>
      <c r="J9" s="20">
        <v>27.777777777777779</v>
      </c>
      <c r="K9" s="20">
        <v>16.666666666666664</v>
      </c>
      <c r="L9" s="20">
        <v>5.5555555555555554</v>
      </c>
      <c r="M9" s="21">
        <v>5.5555555555555554</v>
      </c>
    </row>
    <row r="10" spans="1:13" ht="12" customHeight="1">
      <c r="A10" s="65" t="s">
        <v>372</v>
      </c>
      <c r="B10" s="35">
        <v>53</v>
      </c>
      <c r="C10" s="36">
        <v>22</v>
      </c>
      <c r="D10" s="36">
        <v>13</v>
      </c>
      <c r="E10" s="36">
        <v>11</v>
      </c>
      <c r="F10" s="36">
        <v>18</v>
      </c>
      <c r="G10" s="36">
        <v>11</v>
      </c>
      <c r="H10" s="36">
        <v>6</v>
      </c>
      <c r="I10" s="36">
        <v>7</v>
      </c>
      <c r="J10" s="36">
        <v>18</v>
      </c>
      <c r="K10" s="36">
        <v>15</v>
      </c>
      <c r="L10" s="36">
        <v>1</v>
      </c>
      <c r="M10" s="37">
        <v>3</v>
      </c>
    </row>
    <row r="11" spans="1:13" ht="12" customHeight="1">
      <c r="A11" s="65"/>
      <c r="B11" s="19">
        <v>100</v>
      </c>
      <c r="C11" s="20">
        <v>41.509433962264154</v>
      </c>
      <c r="D11" s="20">
        <v>24.528301886792452</v>
      </c>
      <c r="E11" s="20">
        <v>20.754716981132077</v>
      </c>
      <c r="F11" s="20">
        <v>33.962264150943398</v>
      </c>
      <c r="G11" s="20">
        <v>20.754716981132077</v>
      </c>
      <c r="H11" s="20">
        <v>11.320754716981133</v>
      </c>
      <c r="I11" s="20">
        <v>13.20754716981132</v>
      </c>
      <c r="J11" s="20">
        <v>33.962264150943398</v>
      </c>
      <c r="K11" s="20">
        <v>28.30188679245283</v>
      </c>
      <c r="L11" s="20">
        <v>1.8867924528301887</v>
      </c>
      <c r="M11" s="21">
        <v>5.6603773584905666</v>
      </c>
    </row>
    <row r="12" spans="1:13" ht="12" customHeight="1">
      <c r="A12" s="65" t="s">
        <v>373</v>
      </c>
      <c r="B12" s="35">
        <v>68</v>
      </c>
      <c r="C12" s="36">
        <v>23</v>
      </c>
      <c r="D12" s="36">
        <v>16</v>
      </c>
      <c r="E12" s="36">
        <v>13</v>
      </c>
      <c r="F12" s="36">
        <v>38</v>
      </c>
      <c r="G12" s="36">
        <v>12</v>
      </c>
      <c r="H12" s="36">
        <v>7</v>
      </c>
      <c r="I12" s="36">
        <v>8</v>
      </c>
      <c r="J12" s="36">
        <v>29</v>
      </c>
      <c r="K12" s="36">
        <v>23</v>
      </c>
      <c r="L12" s="36">
        <v>3</v>
      </c>
      <c r="M12" s="37">
        <v>5</v>
      </c>
    </row>
    <row r="13" spans="1:13" ht="12" customHeight="1">
      <c r="A13" s="65"/>
      <c r="B13" s="19">
        <v>100</v>
      </c>
      <c r="C13" s="20">
        <v>33.82352941176471</v>
      </c>
      <c r="D13" s="20">
        <v>23.52941176470588</v>
      </c>
      <c r="E13" s="20">
        <v>19.117647058823529</v>
      </c>
      <c r="F13" s="20">
        <v>55.882352941176471</v>
      </c>
      <c r="G13" s="20">
        <v>17.647058823529413</v>
      </c>
      <c r="H13" s="20">
        <v>10.294117647058822</v>
      </c>
      <c r="I13" s="20">
        <v>11.76470588235294</v>
      </c>
      <c r="J13" s="20">
        <v>42.647058823529413</v>
      </c>
      <c r="K13" s="20">
        <v>33.82352941176471</v>
      </c>
      <c r="L13" s="20">
        <v>4.4117647058823533</v>
      </c>
      <c r="M13" s="21">
        <v>7.3529411764705888</v>
      </c>
    </row>
    <row r="14" spans="1:13" ht="12" customHeight="1">
      <c r="A14" s="65" t="s">
        <v>374</v>
      </c>
      <c r="B14" s="35">
        <v>67</v>
      </c>
      <c r="C14" s="36">
        <v>30</v>
      </c>
      <c r="D14" s="36">
        <v>16</v>
      </c>
      <c r="E14" s="36">
        <v>15</v>
      </c>
      <c r="F14" s="36">
        <v>31</v>
      </c>
      <c r="G14" s="36">
        <v>26</v>
      </c>
      <c r="H14" s="36">
        <v>16</v>
      </c>
      <c r="I14" s="36">
        <v>11</v>
      </c>
      <c r="J14" s="36">
        <v>30</v>
      </c>
      <c r="K14" s="36">
        <v>22</v>
      </c>
      <c r="L14" s="36">
        <v>4</v>
      </c>
      <c r="M14" s="37">
        <v>2</v>
      </c>
    </row>
    <row r="15" spans="1:13" ht="12" customHeight="1">
      <c r="A15" s="65"/>
      <c r="B15" s="19">
        <v>100</v>
      </c>
      <c r="C15" s="20">
        <v>44.776119402985074</v>
      </c>
      <c r="D15" s="20">
        <v>23.880597014925371</v>
      </c>
      <c r="E15" s="20">
        <v>22.388059701492537</v>
      </c>
      <c r="F15" s="20">
        <v>46.268656716417908</v>
      </c>
      <c r="G15" s="20">
        <v>38.805970149253731</v>
      </c>
      <c r="H15" s="20">
        <v>23.880597014925371</v>
      </c>
      <c r="I15" s="20">
        <v>16.417910447761194</v>
      </c>
      <c r="J15" s="20">
        <v>44.776119402985074</v>
      </c>
      <c r="K15" s="20">
        <v>32.835820895522389</v>
      </c>
      <c r="L15" s="20">
        <v>5.9701492537313428</v>
      </c>
      <c r="M15" s="21">
        <v>2.9850746268656714</v>
      </c>
    </row>
    <row r="16" spans="1:13" ht="12" customHeight="1">
      <c r="A16" s="65" t="s">
        <v>375</v>
      </c>
      <c r="B16" s="35">
        <v>95</v>
      </c>
      <c r="C16" s="36">
        <v>49</v>
      </c>
      <c r="D16" s="36">
        <v>26</v>
      </c>
      <c r="E16" s="36">
        <v>23</v>
      </c>
      <c r="F16" s="36">
        <v>39</v>
      </c>
      <c r="G16" s="36">
        <v>35</v>
      </c>
      <c r="H16" s="36">
        <v>19</v>
      </c>
      <c r="I16" s="36">
        <v>14</v>
      </c>
      <c r="J16" s="36">
        <v>43</v>
      </c>
      <c r="K16" s="36">
        <v>31</v>
      </c>
      <c r="L16" s="36" t="s">
        <v>2</v>
      </c>
      <c r="M16" s="37" t="s">
        <v>2</v>
      </c>
    </row>
    <row r="17" spans="1:13" ht="12" customHeight="1">
      <c r="A17" s="65"/>
      <c r="B17" s="19">
        <v>100</v>
      </c>
      <c r="C17" s="20">
        <v>51.578947368421055</v>
      </c>
      <c r="D17" s="20">
        <v>27.368421052631582</v>
      </c>
      <c r="E17" s="20">
        <v>24.210526315789473</v>
      </c>
      <c r="F17" s="20">
        <v>41.05263157894737</v>
      </c>
      <c r="G17" s="20">
        <v>36.84210526315789</v>
      </c>
      <c r="H17" s="20">
        <v>20</v>
      </c>
      <c r="I17" s="20">
        <v>14.736842105263156</v>
      </c>
      <c r="J17" s="20">
        <v>45.263157894736842</v>
      </c>
      <c r="K17" s="20">
        <v>32.631578947368425</v>
      </c>
      <c r="L17" s="20" t="s">
        <v>2</v>
      </c>
      <c r="M17" s="21" t="s">
        <v>2</v>
      </c>
    </row>
    <row r="18" spans="1:13" ht="12" customHeight="1">
      <c r="A18" s="65" t="s">
        <v>376</v>
      </c>
      <c r="B18" s="35">
        <v>100</v>
      </c>
      <c r="C18" s="36">
        <v>40</v>
      </c>
      <c r="D18" s="36">
        <v>21</v>
      </c>
      <c r="E18" s="36">
        <v>23</v>
      </c>
      <c r="F18" s="36">
        <v>46</v>
      </c>
      <c r="G18" s="36">
        <v>36</v>
      </c>
      <c r="H18" s="36">
        <v>21</v>
      </c>
      <c r="I18" s="36">
        <v>8</v>
      </c>
      <c r="J18" s="36">
        <v>43</v>
      </c>
      <c r="K18" s="36">
        <v>32</v>
      </c>
      <c r="L18" s="36">
        <v>1</v>
      </c>
      <c r="M18" s="37">
        <v>1</v>
      </c>
    </row>
    <row r="19" spans="1:13" ht="12" customHeight="1">
      <c r="A19" s="65"/>
      <c r="B19" s="19">
        <v>100</v>
      </c>
      <c r="C19" s="20">
        <v>40</v>
      </c>
      <c r="D19" s="20">
        <v>21</v>
      </c>
      <c r="E19" s="20">
        <v>23</v>
      </c>
      <c r="F19" s="20">
        <v>46</v>
      </c>
      <c r="G19" s="20">
        <v>36</v>
      </c>
      <c r="H19" s="20">
        <v>21</v>
      </c>
      <c r="I19" s="20">
        <v>8</v>
      </c>
      <c r="J19" s="20">
        <v>43</v>
      </c>
      <c r="K19" s="20">
        <v>32</v>
      </c>
      <c r="L19" s="20">
        <v>1</v>
      </c>
      <c r="M19" s="21">
        <v>1</v>
      </c>
    </row>
    <row r="20" spans="1:13" ht="12" customHeight="1">
      <c r="A20" s="65" t="s">
        <v>377</v>
      </c>
      <c r="B20" s="35">
        <v>76</v>
      </c>
      <c r="C20" s="36">
        <v>32</v>
      </c>
      <c r="D20" s="36">
        <v>24</v>
      </c>
      <c r="E20" s="36">
        <v>8</v>
      </c>
      <c r="F20" s="36">
        <v>27</v>
      </c>
      <c r="G20" s="36">
        <v>21</v>
      </c>
      <c r="H20" s="36">
        <v>7</v>
      </c>
      <c r="I20" s="36">
        <v>4</v>
      </c>
      <c r="J20" s="36">
        <v>18</v>
      </c>
      <c r="K20" s="36">
        <v>20</v>
      </c>
      <c r="L20" s="36">
        <v>3</v>
      </c>
      <c r="M20" s="37" t="s">
        <v>2</v>
      </c>
    </row>
    <row r="21" spans="1:13" ht="12" customHeight="1">
      <c r="A21" s="65"/>
      <c r="B21" s="27">
        <v>100</v>
      </c>
      <c r="C21" s="28">
        <v>42.105263157894733</v>
      </c>
      <c r="D21" s="28">
        <v>31.578947368421051</v>
      </c>
      <c r="E21" s="28">
        <v>10.526315789473683</v>
      </c>
      <c r="F21" s="28">
        <v>35.526315789473685</v>
      </c>
      <c r="G21" s="28">
        <v>27.631578947368425</v>
      </c>
      <c r="H21" s="28">
        <v>9.2105263157894726</v>
      </c>
      <c r="I21" s="28">
        <v>5.2631578947368416</v>
      </c>
      <c r="J21" s="28">
        <v>23.684210526315788</v>
      </c>
      <c r="K21" s="28">
        <v>26.315789473684209</v>
      </c>
      <c r="L21" s="28">
        <v>3.9473684210526314</v>
      </c>
      <c r="M21" s="29" t="s">
        <v>2</v>
      </c>
    </row>
    <row r="22" spans="1:13" ht="12" customHeight="1">
      <c r="A22" s="65" t="s">
        <v>378</v>
      </c>
      <c r="B22" s="31">
        <v>33</v>
      </c>
      <c r="C22" s="32">
        <v>9</v>
      </c>
      <c r="D22" s="32">
        <v>6</v>
      </c>
      <c r="E22" s="32">
        <v>8</v>
      </c>
      <c r="F22" s="32">
        <v>5</v>
      </c>
      <c r="G22" s="32">
        <v>5</v>
      </c>
      <c r="H22" s="32">
        <v>5</v>
      </c>
      <c r="I22" s="32">
        <v>4</v>
      </c>
      <c r="J22" s="32">
        <v>12</v>
      </c>
      <c r="K22" s="32">
        <v>8</v>
      </c>
      <c r="L22" s="32" t="s">
        <v>2</v>
      </c>
      <c r="M22" s="33">
        <v>1</v>
      </c>
    </row>
    <row r="23" spans="1:13" ht="12" customHeight="1">
      <c r="A23" s="65"/>
      <c r="B23" s="19">
        <v>100</v>
      </c>
      <c r="C23" s="20">
        <v>27.27272727272727</v>
      </c>
      <c r="D23" s="20">
        <v>18.181818181818183</v>
      </c>
      <c r="E23" s="20">
        <v>24.242424242424242</v>
      </c>
      <c r="F23" s="20">
        <v>15.151515151515152</v>
      </c>
      <c r="G23" s="20">
        <v>15.151515151515152</v>
      </c>
      <c r="H23" s="20">
        <v>15.151515151515152</v>
      </c>
      <c r="I23" s="20">
        <v>12.121212121212121</v>
      </c>
      <c r="J23" s="20">
        <v>36.363636363636367</v>
      </c>
      <c r="K23" s="20">
        <v>24.242424242424242</v>
      </c>
      <c r="L23" s="20" t="s">
        <v>2</v>
      </c>
      <c r="M23" s="21">
        <v>3.0303030303030303</v>
      </c>
    </row>
    <row r="24" spans="1:13" ht="12" customHeight="1">
      <c r="A24" s="65" t="s">
        <v>379</v>
      </c>
      <c r="B24" s="35">
        <v>9</v>
      </c>
      <c r="C24" s="36">
        <v>5</v>
      </c>
      <c r="D24" s="36">
        <v>3</v>
      </c>
      <c r="E24" s="36">
        <v>2</v>
      </c>
      <c r="F24" s="36">
        <v>1</v>
      </c>
      <c r="G24" s="36" t="s">
        <v>2</v>
      </c>
      <c r="H24" s="36" t="s">
        <v>2</v>
      </c>
      <c r="I24" s="36" t="s">
        <v>2</v>
      </c>
      <c r="J24" s="36" t="s">
        <v>2</v>
      </c>
      <c r="K24" s="36">
        <v>1</v>
      </c>
      <c r="L24" s="36" t="s">
        <v>2</v>
      </c>
      <c r="M24" s="37">
        <v>1</v>
      </c>
    </row>
    <row r="25" spans="1:13" ht="12" customHeight="1">
      <c r="A25" s="65"/>
      <c r="B25" s="27">
        <v>100</v>
      </c>
      <c r="C25" s="28">
        <v>55.555555555555557</v>
      </c>
      <c r="D25" s="28">
        <v>33.333333333333329</v>
      </c>
      <c r="E25" s="28">
        <v>22.222222222222221</v>
      </c>
      <c r="F25" s="28">
        <v>11.111111111111111</v>
      </c>
      <c r="G25" s="28" t="s">
        <v>2</v>
      </c>
      <c r="H25" s="28" t="s">
        <v>2</v>
      </c>
      <c r="I25" s="28" t="s">
        <v>2</v>
      </c>
      <c r="J25" s="28" t="s">
        <v>2</v>
      </c>
      <c r="K25" s="28">
        <v>11.111111111111111</v>
      </c>
      <c r="L25" s="28" t="s">
        <v>2</v>
      </c>
      <c r="M25" s="29">
        <v>11.111111111111111</v>
      </c>
    </row>
    <row r="26" spans="1:13" ht="12" customHeight="1">
      <c r="A26" s="65" t="s">
        <v>380</v>
      </c>
      <c r="B26" s="31">
        <v>6</v>
      </c>
      <c r="C26" s="36" t="s">
        <v>2</v>
      </c>
      <c r="D26" s="36" t="s">
        <v>2</v>
      </c>
      <c r="E26" s="36" t="s">
        <v>2</v>
      </c>
      <c r="F26" s="36">
        <v>4</v>
      </c>
      <c r="G26" s="36" t="s">
        <v>2</v>
      </c>
      <c r="H26" s="36" t="s">
        <v>2</v>
      </c>
      <c r="I26" s="36" t="s">
        <v>2</v>
      </c>
      <c r="J26" s="36">
        <v>1</v>
      </c>
      <c r="K26" s="36">
        <v>1</v>
      </c>
      <c r="L26" s="36">
        <v>1</v>
      </c>
      <c r="M26" s="37" t="s">
        <v>2</v>
      </c>
    </row>
    <row r="27" spans="1:13" ht="12" customHeight="1">
      <c r="A27" s="65"/>
      <c r="B27" s="19">
        <v>100</v>
      </c>
      <c r="C27" s="20" t="s">
        <v>2</v>
      </c>
      <c r="D27" s="20" t="s">
        <v>2</v>
      </c>
      <c r="E27" s="20" t="s">
        <v>2</v>
      </c>
      <c r="F27" s="20">
        <v>66.666666666666657</v>
      </c>
      <c r="G27" s="20" t="s">
        <v>2</v>
      </c>
      <c r="H27" s="20" t="s">
        <v>2</v>
      </c>
      <c r="I27" s="20" t="s">
        <v>2</v>
      </c>
      <c r="J27" s="20">
        <v>16.666666666666664</v>
      </c>
      <c r="K27" s="20">
        <v>16.666666666666664</v>
      </c>
      <c r="L27" s="20">
        <v>16.666666666666664</v>
      </c>
      <c r="M27" s="21" t="s">
        <v>2</v>
      </c>
    </row>
    <row r="28" spans="1:13" ht="12" customHeight="1">
      <c r="A28" s="65" t="s">
        <v>381</v>
      </c>
      <c r="B28" s="35">
        <v>5</v>
      </c>
      <c r="C28" s="36">
        <v>2</v>
      </c>
      <c r="D28" s="36">
        <v>1</v>
      </c>
      <c r="E28" s="36" t="s">
        <v>2</v>
      </c>
      <c r="F28" s="36" t="s">
        <v>2</v>
      </c>
      <c r="G28" s="36">
        <v>1</v>
      </c>
      <c r="H28" s="36" t="s">
        <v>2</v>
      </c>
      <c r="I28" s="36">
        <v>1</v>
      </c>
      <c r="J28" s="36">
        <v>2</v>
      </c>
      <c r="K28" s="36">
        <v>1</v>
      </c>
      <c r="L28" s="36" t="s">
        <v>2</v>
      </c>
      <c r="M28" s="37" t="s">
        <v>2</v>
      </c>
    </row>
    <row r="29" spans="1:13" ht="12" customHeight="1">
      <c r="A29" s="65"/>
      <c r="B29" s="19">
        <v>100</v>
      </c>
      <c r="C29" s="20">
        <v>40</v>
      </c>
      <c r="D29" s="20">
        <v>20</v>
      </c>
      <c r="E29" s="20" t="s">
        <v>2</v>
      </c>
      <c r="F29" s="20" t="s">
        <v>2</v>
      </c>
      <c r="G29" s="20">
        <v>20</v>
      </c>
      <c r="H29" s="20" t="s">
        <v>2</v>
      </c>
      <c r="I29" s="20">
        <v>20</v>
      </c>
      <c r="J29" s="20">
        <v>40</v>
      </c>
      <c r="K29" s="20">
        <v>20</v>
      </c>
      <c r="L29" s="20" t="s">
        <v>2</v>
      </c>
      <c r="M29" s="21" t="s">
        <v>2</v>
      </c>
    </row>
    <row r="30" spans="1:13" ht="12" customHeight="1">
      <c r="A30" s="65" t="s">
        <v>382</v>
      </c>
      <c r="B30" s="35">
        <v>3</v>
      </c>
      <c r="C30" s="36">
        <v>2</v>
      </c>
      <c r="D30" s="36">
        <v>2</v>
      </c>
      <c r="E30" s="36" t="s">
        <v>2</v>
      </c>
      <c r="F30" s="36" t="s">
        <v>2</v>
      </c>
      <c r="G30" s="36">
        <v>2</v>
      </c>
      <c r="H30" s="36" t="s">
        <v>2</v>
      </c>
      <c r="I30" s="36" t="s">
        <v>2</v>
      </c>
      <c r="J30" s="36">
        <v>2</v>
      </c>
      <c r="K30" s="36" t="s">
        <v>2</v>
      </c>
      <c r="L30" s="36" t="s">
        <v>2</v>
      </c>
      <c r="M30" s="37" t="s">
        <v>2</v>
      </c>
    </row>
    <row r="31" spans="1:13" ht="12" customHeight="1">
      <c r="A31" s="65"/>
      <c r="B31" s="19">
        <v>100</v>
      </c>
      <c r="C31" s="20">
        <v>66.666666666666657</v>
      </c>
      <c r="D31" s="20">
        <v>66.666666666666657</v>
      </c>
      <c r="E31" s="20" t="s">
        <v>2</v>
      </c>
      <c r="F31" s="20" t="s">
        <v>2</v>
      </c>
      <c r="G31" s="20">
        <v>66.666666666666657</v>
      </c>
      <c r="H31" s="20" t="s">
        <v>2</v>
      </c>
      <c r="I31" s="20" t="s">
        <v>2</v>
      </c>
      <c r="J31" s="20">
        <v>66.666666666666657</v>
      </c>
      <c r="K31" s="20" t="s">
        <v>2</v>
      </c>
      <c r="L31" s="20" t="s">
        <v>2</v>
      </c>
      <c r="M31" s="21" t="s">
        <v>2</v>
      </c>
    </row>
    <row r="32" spans="1:13" ht="12" customHeight="1">
      <c r="A32" s="65" t="s">
        <v>383</v>
      </c>
      <c r="B32" s="35" t="s">
        <v>8</v>
      </c>
      <c r="C32" s="36" t="s">
        <v>2</v>
      </c>
      <c r="D32" s="36" t="s">
        <v>2</v>
      </c>
      <c r="E32" s="36" t="s">
        <v>2</v>
      </c>
      <c r="F32" s="36" t="s">
        <v>2</v>
      </c>
      <c r="G32" s="36" t="s">
        <v>2</v>
      </c>
      <c r="H32" s="36" t="s">
        <v>2</v>
      </c>
      <c r="I32" s="36" t="s">
        <v>2</v>
      </c>
      <c r="J32" s="36" t="s">
        <v>2</v>
      </c>
      <c r="K32" s="36" t="s">
        <v>2</v>
      </c>
      <c r="L32" s="36" t="s">
        <v>2</v>
      </c>
      <c r="M32" s="37" t="s">
        <v>2</v>
      </c>
    </row>
    <row r="33" spans="1:13" ht="12" customHeight="1">
      <c r="A33" s="65"/>
      <c r="B33" s="19" t="s">
        <v>8</v>
      </c>
      <c r="C33" s="20" t="s">
        <v>2</v>
      </c>
      <c r="D33" s="20" t="s">
        <v>2</v>
      </c>
      <c r="E33" s="20" t="s">
        <v>2</v>
      </c>
      <c r="F33" s="20" t="s">
        <v>2</v>
      </c>
      <c r="G33" s="20" t="s">
        <v>2</v>
      </c>
      <c r="H33" s="20" t="s">
        <v>2</v>
      </c>
      <c r="I33" s="20" t="s">
        <v>2</v>
      </c>
      <c r="J33" s="20" t="s">
        <v>2</v>
      </c>
      <c r="K33" s="20" t="s">
        <v>2</v>
      </c>
      <c r="L33" s="20" t="s">
        <v>2</v>
      </c>
      <c r="M33" s="21" t="s">
        <v>2</v>
      </c>
    </row>
    <row r="34" spans="1:13" ht="12" customHeight="1">
      <c r="A34" s="65" t="s">
        <v>384</v>
      </c>
      <c r="B34" s="35" t="s">
        <v>8</v>
      </c>
      <c r="C34" s="36" t="s">
        <v>2</v>
      </c>
      <c r="D34" s="36" t="s">
        <v>2</v>
      </c>
      <c r="E34" s="36" t="s">
        <v>2</v>
      </c>
      <c r="F34" s="36" t="s">
        <v>2</v>
      </c>
      <c r="G34" s="36" t="s">
        <v>2</v>
      </c>
      <c r="H34" s="36" t="s">
        <v>2</v>
      </c>
      <c r="I34" s="36" t="s">
        <v>2</v>
      </c>
      <c r="J34" s="36" t="s">
        <v>2</v>
      </c>
      <c r="K34" s="36" t="s">
        <v>2</v>
      </c>
      <c r="L34" s="36" t="s">
        <v>2</v>
      </c>
      <c r="M34" s="37" t="s">
        <v>2</v>
      </c>
    </row>
    <row r="35" spans="1:13" ht="12" customHeight="1">
      <c r="A35" s="65"/>
      <c r="B35" s="19" t="s">
        <v>8</v>
      </c>
      <c r="C35" s="20" t="s">
        <v>2</v>
      </c>
      <c r="D35" s="20" t="s">
        <v>2</v>
      </c>
      <c r="E35" s="20" t="s">
        <v>2</v>
      </c>
      <c r="F35" s="20" t="s">
        <v>2</v>
      </c>
      <c r="G35" s="20" t="s">
        <v>2</v>
      </c>
      <c r="H35" s="20" t="s">
        <v>2</v>
      </c>
      <c r="I35" s="20" t="s">
        <v>2</v>
      </c>
      <c r="J35" s="20" t="s">
        <v>2</v>
      </c>
      <c r="K35" s="20" t="s">
        <v>2</v>
      </c>
      <c r="L35" s="20" t="s">
        <v>2</v>
      </c>
      <c r="M35" s="21" t="s">
        <v>2</v>
      </c>
    </row>
    <row r="36" spans="1:13" ht="12" customHeight="1">
      <c r="A36" s="65" t="s">
        <v>385</v>
      </c>
      <c r="B36" s="35">
        <v>1</v>
      </c>
      <c r="C36" s="36">
        <v>1</v>
      </c>
      <c r="D36" s="36" t="s">
        <v>2</v>
      </c>
      <c r="E36" s="36">
        <v>1</v>
      </c>
      <c r="F36" s="36" t="s">
        <v>2</v>
      </c>
      <c r="G36" s="36" t="s">
        <v>2</v>
      </c>
      <c r="H36" s="36" t="s">
        <v>2</v>
      </c>
      <c r="I36" s="36" t="s">
        <v>2</v>
      </c>
      <c r="J36" s="36" t="s">
        <v>2</v>
      </c>
      <c r="K36" s="36" t="s">
        <v>2</v>
      </c>
      <c r="L36" s="36" t="s">
        <v>2</v>
      </c>
      <c r="M36" s="37" t="s">
        <v>2</v>
      </c>
    </row>
    <row r="37" spans="1:13" ht="12" customHeight="1">
      <c r="A37" s="65"/>
      <c r="B37" s="19">
        <v>100</v>
      </c>
      <c r="C37" s="20">
        <v>100</v>
      </c>
      <c r="D37" s="20" t="s">
        <v>2</v>
      </c>
      <c r="E37" s="20">
        <v>100</v>
      </c>
      <c r="F37" s="20" t="s">
        <v>2</v>
      </c>
      <c r="G37" s="20" t="s">
        <v>2</v>
      </c>
      <c r="H37" s="20" t="s">
        <v>2</v>
      </c>
      <c r="I37" s="20" t="s">
        <v>2</v>
      </c>
      <c r="J37" s="20" t="s">
        <v>2</v>
      </c>
      <c r="K37" s="20" t="s">
        <v>2</v>
      </c>
      <c r="L37" s="20" t="s">
        <v>2</v>
      </c>
      <c r="M37" s="21" t="s">
        <v>2</v>
      </c>
    </row>
    <row r="38" spans="1:13" ht="12" customHeight="1">
      <c r="A38" s="65" t="s">
        <v>386</v>
      </c>
      <c r="B38" s="35" t="s">
        <v>8</v>
      </c>
      <c r="C38" s="36" t="s">
        <v>2</v>
      </c>
      <c r="D38" s="36" t="s">
        <v>2</v>
      </c>
      <c r="E38" s="36" t="s">
        <v>2</v>
      </c>
      <c r="F38" s="36" t="s">
        <v>2</v>
      </c>
      <c r="G38" s="36" t="s">
        <v>2</v>
      </c>
      <c r="H38" s="36" t="s">
        <v>2</v>
      </c>
      <c r="I38" s="36" t="s">
        <v>2</v>
      </c>
      <c r="J38" s="36" t="s">
        <v>2</v>
      </c>
      <c r="K38" s="36" t="s">
        <v>2</v>
      </c>
      <c r="L38" s="36" t="s">
        <v>2</v>
      </c>
      <c r="M38" s="37" t="s">
        <v>2</v>
      </c>
    </row>
    <row r="39" spans="1:13" ht="12" customHeight="1">
      <c r="A39" s="65"/>
      <c r="B39" s="19" t="s">
        <v>8</v>
      </c>
      <c r="C39" s="20" t="s">
        <v>2</v>
      </c>
      <c r="D39" s="20" t="s">
        <v>2</v>
      </c>
      <c r="E39" s="20" t="s">
        <v>2</v>
      </c>
      <c r="F39" s="20" t="s">
        <v>2</v>
      </c>
      <c r="G39" s="20" t="s">
        <v>2</v>
      </c>
      <c r="H39" s="20" t="s">
        <v>2</v>
      </c>
      <c r="I39" s="20" t="s">
        <v>2</v>
      </c>
      <c r="J39" s="20" t="s">
        <v>2</v>
      </c>
      <c r="K39" s="20" t="s">
        <v>2</v>
      </c>
      <c r="L39" s="20" t="s">
        <v>2</v>
      </c>
      <c r="M39" s="21" t="s">
        <v>2</v>
      </c>
    </row>
    <row r="40" spans="1:13" ht="12" customHeight="1">
      <c r="A40" s="65" t="s">
        <v>387</v>
      </c>
      <c r="B40" s="35">
        <v>1</v>
      </c>
      <c r="C40" s="36">
        <v>1</v>
      </c>
      <c r="D40" s="36" t="s">
        <v>2</v>
      </c>
      <c r="E40" s="36" t="s">
        <v>2</v>
      </c>
      <c r="F40" s="36" t="s">
        <v>2</v>
      </c>
      <c r="G40" s="36" t="s">
        <v>2</v>
      </c>
      <c r="H40" s="36" t="s">
        <v>2</v>
      </c>
      <c r="I40" s="36" t="s">
        <v>2</v>
      </c>
      <c r="J40" s="36">
        <v>1</v>
      </c>
      <c r="K40" s="36" t="s">
        <v>2</v>
      </c>
      <c r="L40" s="36" t="s">
        <v>2</v>
      </c>
      <c r="M40" s="37" t="s">
        <v>2</v>
      </c>
    </row>
    <row r="41" spans="1:13" ht="12" customHeight="1">
      <c r="A41" s="65"/>
      <c r="B41" s="27">
        <v>100</v>
      </c>
      <c r="C41" s="28">
        <v>100</v>
      </c>
      <c r="D41" s="28" t="s">
        <v>2</v>
      </c>
      <c r="E41" s="28" t="s">
        <v>2</v>
      </c>
      <c r="F41" s="28" t="s">
        <v>2</v>
      </c>
      <c r="G41" s="28" t="s">
        <v>2</v>
      </c>
      <c r="H41" s="28" t="s">
        <v>2</v>
      </c>
      <c r="I41" s="28" t="s">
        <v>2</v>
      </c>
      <c r="J41" s="28">
        <v>100</v>
      </c>
      <c r="K41" s="28" t="s">
        <v>2</v>
      </c>
      <c r="L41" s="28" t="s">
        <v>2</v>
      </c>
      <c r="M41" s="29" t="s">
        <v>2</v>
      </c>
    </row>
    <row r="42" spans="1:13" ht="12" customHeight="1">
      <c r="A42" s="65" t="s">
        <v>388</v>
      </c>
      <c r="B42" s="31" t="s">
        <v>8</v>
      </c>
      <c r="C42" s="36" t="s">
        <v>2</v>
      </c>
      <c r="D42" s="36" t="s">
        <v>2</v>
      </c>
      <c r="E42" s="36" t="s">
        <v>2</v>
      </c>
      <c r="F42" s="36" t="s">
        <v>2</v>
      </c>
      <c r="G42" s="36" t="s">
        <v>2</v>
      </c>
      <c r="H42" s="36" t="s">
        <v>2</v>
      </c>
      <c r="I42" s="36" t="s">
        <v>2</v>
      </c>
      <c r="J42" s="36" t="s">
        <v>2</v>
      </c>
      <c r="K42" s="36" t="s">
        <v>2</v>
      </c>
      <c r="L42" s="36" t="s">
        <v>2</v>
      </c>
      <c r="M42" s="37" t="s">
        <v>2</v>
      </c>
    </row>
    <row r="43" spans="1:13" ht="12" customHeight="1">
      <c r="A43" s="65"/>
      <c r="B43" s="19" t="s">
        <v>8</v>
      </c>
      <c r="C43" s="20" t="s">
        <v>2</v>
      </c>
      <c r="D43" s="20" t="s">
        <v>2</v>
      </c>
      <c r="E43" s="20" t="s">
        <v>2</v>
      </c>
      <c r="F43" s="20" t="s">
        <v>2</v>
      </c>
      <c r="G43" s="20" t="s">
        <v>2</v>
      </c>
      <c r="H43" s="20" t="s">
        <v>2</v>
      </c>
      <c r="I43" s="20" t="s">
        <v>2</v>
      </c>
      <c r="J43" s="20" t="s">
        <v>2</v>
      </c>
      <c r="K43" s="20" t="s">
        <v>2</v>
      </c>
      <c r="L43" s="20" t="s">
        <v>2</v>
      </c>
      <c r="M43" s="21" t="s">
        <v>2</v>
      </c>
    </row>
    <row r="44" spans="1:13" ht="12" customHeight="1">
      <c r="A44" s="65" t="s">
        <v>389</v>
      </c>
      <c r="B44" s="35" t="s">
        <v>8</v>
      </c>
      <c r="C44" s="36" t="s">
        <v>2</v>
      </c>
      <c r="D44" s="36" t="s">
        <v>2</v>
      </c>
      <c r="E44" s="36" t="s">
        <v>2</v>
      </c>
      <c r="F44" s="36" t="s">
        <v>2</v>
      </c>
      <c r="G44" s="36" t="s">
        <v>2</v>
      </c>
      <c r="H44" s="36" t="s">
        <v>2</v>
      </c>
      <c r="I44" s="36" t="s">
        <v>2</v>
      </c>
      <c r="J44" s="36" t="s">
        <v>2</v>
      </c>
      <c r="K44" s="36" t="s">
        <v>2</v>
      </c>
      <c r="L44" s="36" t="s">
        <v>2</v>
      </c>
      <c r="M44" s="37" t="s">
        <v>2</v>
      </c>
    </row>
    <row r="45" spans="1:13" ht="12" customHeight="1">
      <c r="A45" s="65"/>
      <c r="B45" s="27" t="s">
        <v>8</v>
      </c>
      <c r="C45" s="28" t="s">
        <v>2</v>
      </c>
      <c r="D45" s="28" t="s">
        <v>2</v>
      </c>
      <c r="E45" s="28" t="s">
        <v>2</v>
      </c>
      <c r="F45" s="28" t="s">
        <v>2</v>
      </c>
      <c r="G45" s="28" t="s">
        <v>2</v>
      </c>
      <c r="H45" s="28" t="s">
        <v>2</v>
      </c>
      <c r="I45" s="28" t="s">
        <v>2</v>
      </c>
      <c r="J45" s="28" t="s">
        <v>2</v>
      </c>
      <c r="K45" s="28" t="s">
        <v>2</v>
      </c>
      <c r="L45" s="28" t="s">
        <v>2</v>
      </c>
      <c r="M45" s="29" t="s">
        <v>2</v>
      </c>
    </row>
    <row r="46" spans="1:13" ht="12" customHeight="1">
      <c r="A46" s="65" t="s">
        <v>390</v>
      </c>
      <c r="B46" s="31" t="s">
        <v>8</v>
      </c>
      <c r="C46" s="36" t="s">
        <v>2</v>
      </c>
      <c r="D46" s="36" t="s">
        <v>2</v>
      </c>
      <c r="E46" s="3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6" t="s">
        <v>2</v>
      </c>
      <c r="M46" s="37" t="s">
        <v>2</v>
      </c>
    </row>
    <row r="47" spans="1:13" ht="12" customHeight="1">
      <c r="A47" s="65"/>
      <c r="B47" s="19" t="s">
        <v>8</v>
      </c>
      <c r="C47" s="20" t="s">
        <v>2</v>
      </c>
      <c r="D47" s="20" t="s">
        <v>2</v>
      </c>
      <c r="E47" s="20" t="s">
        <v>2</v>
      </c>
      <c r="F47" s="20" t="s">
        <v>2</v>
      </c>
      <c r="G47" s="20" t="s">
        <v>2</v>
      </c>
      <c r="H47" s="20" t="s">
        <v>2</v>
      </c>
      <c r="I47" s="20" t="s">
        <v>2</v>
      </c>
      <c r="J47" s="20" t="s">
        <v>2</v>
      </c>
      <c r="K47" s="20" t="s">
        <v>2</v>
      </c>
      <c r="L47" s="20" t="s">
        <v>2</v>
      </c>
      <c r="M47" s="21" t="s">
        <v>2</v>
      </c>
    </row>
    <row r="48" spans="1:13" ht="12" customHeight="1">
      <c r="A48" s="65" t="s">
        <v>391</v>
      </c>
      <c r="B48" s="35" t="s">
        <v>8</v>
      </c>
      <c r="C48" s="36" t="s">
        <v>2</v>
      </c>
      <c r="D48" s="36" t="s">
        <v>2</v>
      </c>
      <c r="E48" s="36" t="s">
        <v>2</v>
      </c>
      <c r="F48" s="36" t="s">
        <v>2</v>
      </c>
      <c r="G48" s="36" t="s">
        <v>2</v>
      </c>
      <c r="H48" s="36" t="s">
        <v>2</v>
      </c>
      <c r="I48" s="36" t="s">
        <v>2</v>
      </c>
      <c r="J48" s="36" t="s">
        <v>2</v>
      </c>
      <c r="K48" s="36" t="s">
        <v>2</v>
      </c>
      <c r="L48" s="36" t="s">
        <v>2</v>
      </c>
      <c r="M48" s="37" t="s">
        <v>2</v>
      </c>
    </row>
    <row r="49" spans="1:13" ht="12" customHeight="1">
      <c r="A49" s="65"/>
      <c r="B49" s="27" t="s">
        <v>8</v>
      </c>
      <c r="C49" s="28" t="s">
        <v>2</v>
      </c>
      <c r="D49" s="28" t="s">
        <v>2</v>
      </c>
      <c r="E49" s="28" t="s">
        <v>2</v>
      </c>
      <c r="F49" s="28" t="s">
        <v>2</v>
      </c>
      <c r="G49" s="28" t="s">
        <v>2</v>
      </c>
      <c r="H49" s="28" t="s">
        <v>2</v>
      </c>
      <c r="I49" s="28" t="s">
        <v>2</v>
      </c>
      <c r="J49" s="28" t="s">
        <v>2</v>
      </c>
      <c r="K49" s="28" t="s">
        <v>2</v>
      </c>
      <c r="L49" s="28" t="s">
        <v>2</v>
      </c>
      <c r="M49" s="29" t="s">
        <v>2</v>
      </c>
    </row>
    <row r="50" spans="1:13" ht="12" customHeight="1">
      <c r="A50" s="65" t="s">
        <v>392</v>
      </c>
      <c r="B50" s="35" t="s">
        <v>8</v>
      </c>
      <c r="C50" s="36" t="s">
        <v>2</v>
      </c>
      <c r="D50" s="36" t="s">
        <v>2</v>
      </c>
      <c r="E50" s="3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6" t="s">
        <v>2</v>
      </c>
      <c r="M50" s="37" t="s">
        <v>2</v>
      </c>
    </row>
    <row r="51" spans="1:13" ht="12" customHeight="1">
      <c r="A51" s="65"/>
      <c r="B51" s="27" t="s">
        <v>8</v>
      </c>
      <c r="C51" s="28" t="s">
        <v>2</v>
      </c>
      <c r="D51" s="28" t="s">
        <v>2</v>
      </c>
      <c r="E51" s="28" t="s">
        <v>2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8" t="s">
        <v>2</v>
      </c>
      <c r="M51" s="29" t="s">
        <v>2</v>
      </c>
    </row>
    <row r="52" spans="1:13" ht="12" customHeight="1">
      <c r="A52" s="65" t="s">
        <v>393</v>
      </c>
      <c r="B52" s="35" t="s">
        <v>8</v>
      </c>
      <c r="C52" s="36" t="s">
        <v>2</v>
      </c>
      <c r="D52" s="36" t="s">
        <v>2</v>
      </c>
      <c r="E52" s="36" t="s">
        <v>2</v>
      </c>
      <c r="F52" s="36" t="s">
        <v>2</v>
      </c>
      <c r="G52" s="36" t="s">
        <v>2</v>
      </c>
      <c r="H52" s="36" t="s">
        <v>2</v>
      </c>
      <c r="I52" s="36" t="s">
        <v>2</v>
      </c>
      <c r="J52" s="36" t="s">
        <v>2</v>
      </c>
      <c r="K52" s="36" t="s">
        <v>2</v>
      </c>
      <c r="L52" s="36" t="s">
        <v>2</v>
      </c>
      <c r="M52" s="37" t="s">
        <v>2</v>
      </c>
    </row>
    <row r="53" spans="1:13" ht="12" customHeight="1">
      <c r="A53" s="65"/>
      <c r="B53" s="27" t="s">
        <v>8</v>
      </c>
      <c r="C53" s="28" t="s">
        <v>2</v>
      </c>
      <c r="D53" s="28" t="s">
        <v>2</v>
      </c>
      <c r="E53" s="28" t="s">
        <v>2</v>
      </c>
      <c r="F53" s="28" t="s">
        <v>2</v>
      </c>
      <c r="G53" s="28" t="s">
        <v>2</v>
      </c>
      <c r="H53" s="28" t="s">
        <v>2</v>
      </c>
      <c r="I53" s="28" t="s">
        <v>2</v>
      </c>
      <c r="J53" s="28" t="s">
        <v>2</v>
      </c>
      <c r="K53" s="28" t="s">
        <v>2</v>
      </c>
      <c r="L53" s="28" t="s">
        <v>2</v>
      </c>
      <c r="M53" s="29" t="s">
        <v>2</v>
      </c>
    </row>
    <row r="54" spans="1:13" ht="12" customHeight="1">
      <c r="A54" s="65" t="s">
        <v>394</v>
      </c>
      <c r="B54" s="35" t="s">
        <v>8</v>
      </c>
      <c r="C54" s="36" t="s">
        <v>2</v>
      </c>
      <c r="D54" s="36" t="s">
        <v>2</v>
      </c>
      <c r="E54" s="36" t="s">
        <v>2</v>
      </c>
      <c r="F54" s="36" t="s">
        <v>2</v>
      </c>
      <c r="G54" s="36" t="s">
        <v>2</v>
      </c>
      <c r="H54" s="36" t="s">
        <v>2</v>
      </c>
      <c r="I54" s="36" t="s">
        <v>2</v>
      </c>
      <c r="J54" s="36" t="s">
        <v>2</v>
      </c>
      <c r="K54" s="36" t="s">
        <v>2</v>
      </c>
      <c r="L54" s="36" t="s">
        <v>2</v>
      </c>
      <c r="M54" s="37" t="s">
        <v>2</v>
      </c>
    </row>
    <row r="55" spans="1:13" ht="12" customHeight="1">
      <c r="A55" s="65"/>
      <c r="B55" s="27" t="s">
        <v>8</v>
      </c>
      <c r="C55" s="28" t="s">
        <v>2</v>
      </c>
      <c r="D55" s="28" t="s">
        <v>2</v>
      </c>
      <c r="E55" s="28" t="s">
        <v>2</v>
      </c>
      <c r="F55" s="28" t="s">
        <v>2</v>
      </c>
      <c r="G55" s="28" t="s">
        <v>2</v>
      </c>
      <c r="H55" s="28" t="s">
        <v>2</v>
      </c>
      <c r="I55" s="28" t="s">
        <v>2</v>
      </c>
      <c r="J55" s="28" t="s">
        <v>2</v>
      </c>
      <c r="K55" s="28" t="s">
        <v>2</v>
      </c>
      <c r="L55" s="28" t="s">
        <v>2</v>
      </c>
      <c r="M55" s="29" t="s">
        <v>2</v>
      </c>
    </row>
    <row r="56" spans="1:13" ht="12" customHeight="1">
      <c r="A56" s="65" t="s">
        <v>395</v>
      </c>
      <c r="B56" s="35" t="s">
        <v>8</v>
      </c>
      <c r="C56" s="36" t="s">
        <v>2</v>
      </c>
      <c r="D56" s="36" t="s">
        <v>2</v>
      </c>
      <c r="E56" s="36" t="s">
        <v>2</v>
      </c>
      <c r="F56" s="36" t="s">
        <v>2</v>
      </c>
      <c r="G56" s="36" t="s">
        <v>2</v>
      </c>
      <c r="H56" s="36" t="s">
        <v>2</v>
      </c>
      <c r="I56" s="36" t="s">
        <v>2</v>
      </c>
      <c r="J56" s="36" t="s">
        <v>2</v>
      </c>
      <c r="K56" s="36" t="s">
        <v>2</v>
      </c>
      <c r="L56" s="36" t="s">
        <v>2</v>
      </c>
      <c r="M56" s="37" t="s">
        <v>2</v>
      </c>
    </row>
    <row r="57" spans="1:13" ht="12" customHeight="1">
      <c r="A57" s="65"/>
      <c r="B57" s="27" t="s">
        <v>8</v>
      </c>
      <c r="C57" s="28" t="s">
        <v>2</v>
      </c>
      <c r="D57" s="28" t="s">
        <v>2</v>
      </c>
      <c r="E57" s="28" t="s">
        <v>2</v>
      </c>
      <c r="F57" s="28" t="s">
        <v>2</v>
      </c>
      <c r="G57" s="28" t="s">
        <v>2</v>
      </c>
      <c r="H57" s="28" t="s">
        <v>2</v>
      </c>
      <c r="I57" s="28" t="s">
        <v>2</v>
      </c>
      <c r="J57" s="28" t="s">
        <v>2</v>
      </c>
      <c r="K57" s="28" t="s">
        <v>2</v>
      </c>
      <c r="L57" s="28" t="s">
        <v>2</v>
      </c>
      <c r="M57" s="29" t="s">
        <v>2</v>
      </c>
    </row>
    <row r="58" spans="1:13" ht="12" customHeight="1">
      <c r="A58" s="65" t="s">
        <v>396</v>
      </c>
      <c r="B58" s="31" t="s">
        <v>8</v>
      </c>
      <c r="C58" s="36" t="s">
        <v>2</v>
      </c>
      <c r="D58" s="36" t="s">
        <v>2</v>
      </c>
      <c r="E58" s="36" t="s">
        <v>2</v>
      </c>
      <c r="F58" s="36" t="s">
        <v>2</v>
      </c>
      <c r="G58" s="36" t="s">
        <v>2</v>
      </c>
      <c r="H58" s="36" t="s">
        <v>2</v>
      </c>
      <c r="I58" s="36" t="s">
        <v>2</v>
      </c>
      <c r="J58" s="36" t="s">
        <v>2</v>
      </c>
      <c r="K58" s="36" t="s">
        <v>2</v>
      </c>
      <c r="L58" s="36" t="s">
        <v>2</v>
      </c>
      <c r="M58" s="37" t="s">
        <v>2</v>
      </c>
    </row>
    <row r="59" spans="1:13" ht="12" customHeight="1">
      <c r="A59" s="65"/>
      <c r="B59" s="19" t="s">
        <v>8</v>
      </c>
      <c r="C59" s="20" t="s">
        <v>2</v>
      </c>
      <c r="D59" s="20" t="s">
        <v>2</v>
      </c>
      <c r="E59" s="20" t="s">
        <v>2</v>
      </c>
      <c r="F59" s="20" t="s">
        <v>2</v>
      </c>
      <c r="G59" s="20" t="s">
        <v>2</v>
      </c>
      <c r="H59" s="20" t="s">
        <v>2</v>
      </c>
      <c r="I59" s="20" t="s">
        <v>2</v>
      </c>
      <c r="J59" s="20" t="s">
        <v>2</v>
      </c>
      <c r="K59" s="20" t="s">
        <v>2</v>
      </c>
      <c r="L59" s="20" t="s">
        <v>2</v>
      </c>
      <c r="M59" s="21" t="s">
        <v>2</v>
      </c>
    </row>
    <row r="60" spans="1:13" ht="12" customHeight="1">
      <c r="A60" s="65" t="s">
        <v>397</v>
      </c>
      <c r="B60" s="35" t="s">
        <v>8</v>
      </c>
      <c r="C60" s="36" t="s">
        <v>2</v>
      </c>
      <c r="D60" s="36" t="s">
        <v>2</v>
      </c>
      <c r="E60" s="36" t="s">
        <v>2</v>
      </c>
      <c r="F60" s="36" t="s">
        <v>2</v>
      </c>
      <c r="G60" s="36" t="s">
        <v>2</v>
      </c>
      <c r="H60" s="36" t="s">
        <v>2</v>
      </c>
      <c r="I60" s="36" t="s">
        <v>2</v>
      </c>
      <c r="J60" s="36" t="s">
        <v>2</v>
      </c>
      <c r="K60" s="36" t="s">
        <v>2</v>
      </c>
      <c r="L60" s="36" t="s">
        <v>2</v>
      </c>
      <c r="M60" s="37" t="s">
        <v>2</v>
      </c>
    </row>
    <row r="61" spans="1:13" ht="12" customHeight="1">
      <c r="A61" s="65"/>
      <c r="B61" s="27" t="s">
        <v>8</v>
      </c>
      <c r="C61" s="28" t="s">
        <v>2</v>
      </c>
      <c r="D61" s="28" t="s">
        <v>2</v>
      </c>
      <c r="E61" s="28" t="s">
        <v>2</v>
      </c>
      <c r="F61" s="28" t="s">
        <v>2</v>
      </c>
      <c r="G61" s="28" t="s">
        <v>2</v>
      </c>
      <c r="H61" s="28" t="s">
        <v>2</v>
      </c>
      <c r="I61" s="28" t="s">
        <v>2</v>
      </c>
      <c r="J61" s="28" t="s">
        <v>2</v>
      </c>
      <c r="K61" s="28" t="s">
        <v>2</v>
      </c>
      <c r="L61" s="28" t="s">
        <v>2</v>
      </c>
      <c r="M61" s="29" t="s">
        <v>2</v>
      </c>
    </row>
    <row r="62" spans="1:13" ht="12" customHeight="1">
      <c r="A62" s="65" t="s">
        <v>398</v>
      </c>
      <c r="B62" s="35" t="s">
        <v>8</v>
      </c>
      <c r="C62" s="36" t="s">
        <v>2</v>
      </c>
      <c r="D62" s="36" t="s">
        <v>2</v>
      </c>
      <c r="E62" s="36" t="s">
        <v>2</v>
      </c>
      <c r="F62" s="36" t="s">
        <v>2</v>
      </c>
      <c r="G62" s="36" t="s">
        <v>2</v>
      </c>
      <c r="H62" s="36" t="s">
        <v>2</v>
      </c>
      <c r="I62" s="36" t="s">
        <v>2</v>
      </c>
      <c r="J62" s="36" t="s">
        <v>2</v>
      </c>
      <c r="K62" s="36" t="s">
        <v>2</v>
      </c>
      <c r="L62" s="36" t="s">
        <v>2</v>
      </c>
      <c r="M62" s="37" t="s">
        <v>2</v>
      </c>
    </row>
    <row r="63" spans="1:13" ht="12" customHeight="1">
      <c r="A63" s="65"/>
      <c r="B63" s="27" t="s">
        <v>8</v>
      </c>
      <c r="C63" s="28" t="s">
        <v>2</v>
      </c>
      <c r="D63" s="28" t="s">
        <v>2</v>
      </c>
      <c r="E63" s="28" t="s">
        <v>2</v>
      </c>
      <c r="F63" s="28" t="s">
        <v>2</v>
      </c>
      <c r="G63" s="28" t="s">
        <v>2</v>
      </c>
      <c r="H63" s="28" t="s">
        <v>2</v>
      </c>
      <c r="I63" s="28" t="s">
        <v>2</v>
      </c>
      <c r="J63" s="28" t="s">
        <v>2</v>
      </c>
      <c r="K63" s="28" t="s">
        <v>2</v>
      </c>
      <c r="L63" s="28" t="s">
        <v>2</v>
      </c>
      <c r="M63" s="29" t="s">
        <v>2</v>
      </c>
    </row>
    <row r="64" spans="1:13" ht="12" customHeight="1">
      <c r="A64" s="65" t="s">
        <v>399</v>
      </c>
      <c r="B64" s="35" t="s">
        <v>8</v>
      </c>
      <c r="C64" s="36" t="s">
        <v>2</v>
      </c>
      <c r="D64" s="36" t="s">
        <v>2</v>
      </c>
      <c r="E64" s="36" t="s">
        <v>2</v>
      </c>
      <c r="F64" s="36" t="s">
        <v>2</v>
      </c>
      <c r="G64" s="36" t="s">
        <v>2</v>
      </c>
      <c r="H64" s="36" t="s">
        <v>2</v>
      </c>
      <c r="I64" s="36" t="s">
        <v>2</v>
      </c>
      <c r="J64" s="36" t="s">
        <v>2</v>
      </c>
      <c r="K64" s="36" t="s">
        <v>2</v>
      </c>
      <c r="L64" s="36" t="s">
        <v>2</v>
      </c>
      <c r="M64" s="37" t="s">
        <v>2</v>
      </c>
    </row>
    <row r="65" spans="1:13" ht="12" customHeight="1">
      <c r="A65" s="65"/>
      <c r="B65" s="27" t="s">
        <v>8</v>
      </c>
      <c r="C65" s="28" t="s">
        <v>2</v>
      </c>
      <c r="D65" s="28" t="s">
        <v>2</v>
      </c>
      <c r="E65" s="28" t="s">
        <v>2</v>
      </c>
      <c r="F65" s="28" t="s">
        <v>2</v>
      </c>
      <c r="G65" s="28" t="s">
        <v>2</v>
      </c>
      <c r="H65" s="28" t="s">
        <v>2</v>
      </c>
      <c r="I65" s="28" t="s">
        <v>2</v>
      </c>
      <c r="J65" s="28" t="s">
        <v>2</v>
      </c>
      <c r="K65" s="28" t="s">
        <v>2</v>
      </c>
      <c r="L65" s="28" t="s">
        <v>2</v>
      </c>
      <c r="M65" s="29" t="s">
        <v>2</v>
      </c>
    </row>
    <row r="66" spans="1:13" ht="12" customHeight="1">
      <c r="A66" s="65" t="s">
        <v>400</v>
      </c>
      <c r="B66" s="35" t="s">
        <v>8</v>
      </c>
      <c r="C66" s="36" t="s">
        <v>2</v>
      </c>
      <c r="D66" s="36" t="s">
        <v>2</v>
      </c>
      <c r="E66" s="36" t="s">
        <v>2</v>
      </c>
      <c r="F66" s="36" t="s">
        <v>2</v>
      </c>
      <c r="G66" s="36" t="s">
        <v>2</v>
      </c>
      <c r="H66" s="36" t="s">
        <v>2</v>
      </c>
      <c r="I66" s="36" t="s">
        <v>2</v>
      </c>
      <c r="J66" s="36" t="s">
        <v>2</v>
      </c>
      <c r="K66" s="36" t="s">
        <v>2</v>
      </c>
      <c r="L66" s="36" t="s">
        <v>2</v>
      </c>
      <c r="M66" s="37" t="s">
        <v>2</v>
      </c>
    </row>
    <row r="67" spans="1:13" ht="12" customHeight="1">
      <c r="A67" s="65"/>
      <c r="B67" s="27" t="s">
        <v>8</v>
      </c>
      <c r="C67" s="28" t="s">
        <v>2</v>
      </c>
      <c r="D67" s="28" t="s">
        <v>2</v>
      </c>
      <c r="E67" s="28" t="s">
        <v>2</v>
      </c>
      <c r="F67" s="28" t="s">
        <v>2</v>
      </c>
      <c r="G67" s="28" t="s">
        <v>2</v>
      </c>
      <c r="H67" s="28" t="s">
        <v>2</v>
      </c>
      <c r="I67" s="28" t="s">
        <v>2</v>
      </c>
      <c r="J67" s="28" t="s">
        <v>2</v>
      </c>
      <c r="K67" s="28" t="s">
        <v>2</v>
      </c>
      <c r="L67" s="28" t="s">
        <v>2</v>
      </c>
      <c r="M67" s="29" t="s">
        <v>2</v>
      </c>
    </row>
    <row r="68" spans="1:13" ht="12" customHeight="1">
      <c r="A68" s="65" t="s">
        <v>1</v>
      </c>
      <c r="B68" s="35">
        <v>91</v>
      </c>
      <c r="C68" s="36">
        <v>38</v>
      </c>
      <c r="D68" s="36">
        <v>19</v>
      </c>
      <c r="E68" s="36">
        <v>15</v>
      </c>
      <c r="F68" s="36">
        <v>33</v>
      </c>
      <c r="G68" s="36">
        <v>30</v>
      </c>
      <c r="H68" s="36">
        <v>13</v>
      </c>
      <c r="I68" s="36">
        <v>9</v>
      </c>
      <c r="J68" s="36">
        <v>39</v>
      </c>
      <c r="K68" s="36">
        <v>27</v>
      </c>
      <c r="L68" s="36">
        <v>4</v>
      </c>
      <c r="M68" s="37">
        <v>2</v>
      </c>
    </row>
    <row r="69" spans="1:13" ht="12" customHeight="1">
      <c r="A69" s="74"/>
      <c r="B69" s="40">
        <v>100</v>
      </c>
      <c r="C69" s="41">
        <v>41.758241758241759</v>
      </c>
      <c r="D69" s="52">
        <v>20.87912087912088</v>
      </c>
      <c r="E69" s="41">
        <v>16.483516483516482</v>
      </c>
      <c r="F69" s="41">
        <v>36.263736263736263</v>
      </c>
      <c r="G69" s="41">
        <v>32.967032967032964</v>
      </c>
      <c r="H69" s="41">
        <v>14.285714285714285</v>
      </c>
      <c r="I69" s="41">
        <v>9.8901098901098905</v>
      </c>
      <c r="J69" s="41">
        <v>42.857142857142854</v>
      </c>
      <c r="K69" s="41">
        <v>29.670329670329672</v>
      </c>
      <c r="L69" s="41">
        <v>4.395604395604396</v>
      </c>
      <c r="M69" s="42">
        <v>2.197802197802198</v>
      </c>
    </row>
  </sheetData>
  <mergeCells count="33">
    <mergeCell ref="A62:A63"/>
    <mergeCell ref="A64:A65"/>
    <mergeCell ref="A66:A67"/>
    <mergeCell ref="A68:A69"/>
    <mergeCell ref="A50:A51"/>
    <mergeCell ref="A52:A53"/>
    <mergeCell ref="A54:A55"/>
    <mergeCell ref="A56:A57"/>
    <mergeCell ref="A58:A59"/>
    <mergeCell ref="A60:A61"/>
    <mergeCell ref="A44:A45"/>
    <mergeCell ref="A46:A47"/>
    <mergeCell ref="A48:A49"/>
    <mergeCell ref="A38:A39"/>
    <mergeCell ref="A40:A41"/>
    <mergeCell ref="A42:A43"/>
    <mergeCell ref="A32:A33"/>
    <mergeCell ref="A34:A35"/>
    <mergeCell ref="A36:A37"/>
    <mergeCell ref="A24:A25"/>
    <mergeCell ref="A26:A27"/>
    <mergeCell ref="A28:A29"/>
    <mergeCell ref="A30:A31"/>
    <mergeCell ref="A20:A21"/>
    <mergeCell ref="A22:A23"/>
    <mergeCell ref="A12:A13"/>
    <mergeCell ref="A14:A15"/>
    <mergeCell ref="A16:A17"/>
    <mergeCell ref="A4:A5"/>
    <mergeCell ref="A6:A7"/>
    <mergeCell ref="A8:A9"/>
    <mergeCell ref="A10:A11"/>
    <mergeCell ref="A18:A19"/>
  </mergeCells>
  <phoneticPr fontId="3"/>
  <conditionalFormatting sqref="A1">
    <cfRule type="expression" dxfId="15" priority="1">
      <formula>#REF!&lt;&gt;""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Sheet161"/>
  <dimension ref="A1:M25"/>
  <sheetViews>
    <sheetView showGridLines="0" zoomScaleNormal="100" workbookViewId="0"/>
  </sheetViews>
  <sheetFormatPr defaultRowHeight="18.75"/>
  <cols>
    <col min="1" max="1" width="18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173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60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62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65" t="s">
        <v>401</v>
      </c>
      <c r="B6" s="35">
        <v>2</v>
      </c>
      <c r="C6" s="36" t="s">
        <v>2</v>
      </c>
      <c r="D6" s="36" t="s">
        <v>2</v>
      </c>
      <c r="E6" s="36">
        <v>1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>
        <v>1</v>
      </c>
      <c r="M6" s="37" t="s">
        <v>2</v>
      </c>
    </row>
    <row r="7" spans="1:13" ht="12" customHeight="1">
      <c r="A7" s="65"/>
      <c r="B7" s="19">
        <v>100</v>
      </c>
      <c r="C7" s="20" t="s">
        <v>2</v>
      </c>
      <c r="D7" s="20" t="s">
        <v>2</v>
      </c>
      <c r="E7" s="20">
        <v>50</v>
      </c>
      <c r="F7" s="20" t="s">
        <v>2</v>
      </c>
      <c r="G7" s="20" t="s">
        <v>2</v>
      </c>
      <c r="H7" s="20" t="s">
        <v>2</v>
      </c>
      <c r="I7" s="20" t="s">
        <v>2</v>
      </c>
      <c r="J7" s="20" t="s">
        <v>2</v>
      </c>
      <c r="K7" s="20" t="s">
        <v>2</v>
      </c>
      <c r="L7" s="20">
        <v>50</v>
      </c>
      <c r="M7" s="21" t="s">
        <v>2</v>
      </c>
    </row>
    <row r="8" spans="1:13" ht="12" customHeight="1">
      <c r="A8" s="65" t="s">
        <v>402</v>
      </c>
      <c r="B8" s="35">
        <v>4</v>
      </c>
      <c r="C8" s="36">
        <v>2</v>
      </c>
      <c r="D8" s="36" t="s">
        <v>2</v>
      </c>
      <c r="E8" s="36">
        <v>3</v>
      </c>
      <c r="F8" s="36">
        <v>2</v>
      </c>
      <c r="G8" s="36" t="s">
        <v>2</v>
      </c>
      <c r="H8" s="36" t="s">
        <v>2</v>
      </c>
      <c r="I8" s="36" t="s">
        <v>2</v>
      </c>
      <c r="J8" s="36">
        <v>2</v>
      </c>
      <c r="K8" s="36">
        <v>1</v>
      </c>
      <c r="L8" s="36" t="s">
        <v>2</v>
      </c>
      <c r="M8" s="37" t="s">
        <v>2</v>
      </c>
    </row>
    <row r="9" spans="1:13" ht="12" customHeight="1">
      <c r="A9" s="65"/>
      <c r="B9" s="19">
        <v>100</v>
      </c>
      <c r="C9" s="20">
        <v>50</v>
      </c>
      <c r="D9" s="20" t="s">
        <v>2</v>
      </c>
      <c r="E9" s="20">
        <v>75</v>
      </c>
      <c r="F9" s="20">
        <v>50</v>
      </c>
      <c r="G9" s="20" t="s">
        <v>2</v>
      </c>
      <c r="H9" s="20" t="s">
        <v>2</v>
      </c>
      <c r="I9" s="20" t="s">
        <v>2</v>
      </c>
      <c r="J9" s="20">
        <v>50</v>
      </c>
      <c r="K9" s="20">
        <v>25</v>
      </c>
      <c r="L9" s="20" t="s">
        <v>2</v>
      </c>
      <c r="M9" s="21" t="s">
        <v>2</v>
      </c>
    </row>
    <row r="10" spans="1:13" ht="12" customHeight="1">
      <c r="A10" s="65" t="s">
        <v>403</v>
      </c>
      <c r="B10" s="35">
        <v>12</v>
      </c>
      <c r="C10" s="36">
        <v>2</v>
      </c>
      <c r="D10" s="36">
        <v>1</v>
      </c>
      <c r="E10" s="36">
        <v>1</v>
      </c>
      <c r="F10" s="36">
        <v>4</v>
      </c>
      <c r="G10" s="36">
        <v>1</v>
      </c>
      <c r="H10" s="36">
        <v>1</v>
      </c>
      <c r="I10" s="36">
        <v>1</v>
      </c>
      <c r="J10" s="36">
        <v>5</v>
      </c>
      <c r="K10" s="36">
        <v>4</v>
      </c>
      <c r="L10" s="36">
        <v>1</v>
      </c>
      <c r="M10" s="37" t="s">
        <v>2</v>
      </c>
    </row>
    <row r="11" spans="1:13" ht="12" customHeight="1">
      <c r="A11" s="65"/>
      <c r="B11" s="19">
        <v>100</v>
      </c>
      <c r="C11" s="20">
        <v>16.666666666666664</v>
      </c>
      <c r="D11" s="20">
        <v>8.3333333333333321</v>
      </c>
      <c r="E11" s="20">
        <v>8.3333333333333321</v>
      </c>
      <c r="F11" s="20">
        <v>33.333333333333329</v>
      </c>
      <c r="G11" s="20">
        <v>8.3333333333333321</v>
      </c>
      <c r="H11" s="20">
        <v>8.3333333333333321</v>
      </c>
      <c r="I11" s="20">
        <v>8.3333333333333321</v>
      </c>
      <c r="J11" s="20">
        <v>41.666666666666671</v>
      </c>
      <c r="K11" s="20">
        <v>33.333333333333329</v>
      </c>
      <c r="L11" s="20">
        <v>8.3333333333333321</v>
      </c>
      <c r="M11" s="21" t="s">
        <v>2</v>
      </c>
    </row>
    <row r="12" spans="1:13" ht="12" customHeight="1">
      <c r="A12" s="65" t="s">
        <v>404</v>
      </c>
      <c r="B12" s="35">
        <v>21</v>
      </c>
      <c r="C12" s="36">
        <v>6</v>
      </c>
      <c r="D12" s="36">
        <v>1</v>
      </c>
      <c r="E12" s="36">
        <v>1</v>
      </c>
      <c r="F12" s="36">
        <v>8</v>
      </c>
      <c r="G12" s="36">
        <v>4</v>
      </c>
      <c r="H12" s="36" t="s">
        <v>2</v>
      </c>
      <c r="I12" s="36" t="s">
        <v>2</v>
      </c>
      <c r="J12" s="36">
        <v>9</v>
      </c>
      <c r="K12" s="36">
        <v>7</v>
      </c>
      <c r="L12" s="36" t="s">
        <v>2</v>
      </c>
      <c r="M12" s="37">
        <v>1</v>
      </c>
    </row>
    <row r="13" spans="1:13" ht="12" customHeight="1">
      <c r="A13" s="65"/>
      <c r="B13" s="19">
        <v>100</v>
      </c>
      <c r="C13" s="20">
        <v>28.571428571428569</v>
      </c>
      <c r="D13" s="20">
        <v>4.7619047619047619</v>
      </c>
      <c r="E13" s="20">
        <v>4.7619047619047619</v>
      </c>
      <c r="F13" s="20">
        <v>38.095238095238095</v>
      </c>
      <c r="G13" s="20">
        <v>19.047619047619047</v>
      </c>
      <c r="H13" s="20" t="s">
        <v>2</v>
      </c>
      <c r="I13" s="20" t="s">
        <v>2</v>
      </c>
      <c r="J13" s="20">
        <v>42.857142857142854</v>
      </c>
      <c r="K13" s="20">
        <v>33.333333333333329</v>
      </c>
      <c r="L13" s="20" t="s">
        <v>2</v>
      </c>
      <c r="M13" s="21">
        <v>4.7619047619047619</v>
      </c>
    </row>
    <row r="14" spans="1:13" ht="12" customHeight="1">
      <c r="A14" s="65" t="s">
        <v>405</v>
      </c>
      <c r="B14" s="35">
        <v>36</v>
      </c>
      <c r="C14" s="36">
        <v>15</v>
      </c>
      <c r="D14" s="36">
        <v>10</v>
      </c>
      <c r="E14" s="36">
        <v>7</v>
      </c>
      <c r="F14" s="36">
        <v>20</v>
      </c>
      <c r="G14" s="36">
        <v>10</v>
      </c>
      <c r="H14" s="36">
        <v>8</v>
      </c>
      <c r="I14" s="36">
        <v>7</v>
      </c>
      <c r="J14" s="36">
        <v>18</v>
      </c>
      <c r="K14" s="36">
        <v>14</v>
      </c>
      <c r="L14" s="36" t="s">
        <v>2</v>
      </c>
      <c r="M14" s="37">
        <v>1</v>
      </c>
    </row>
    <row r="15" spans="1:13" ht="12" customHeight="1">
      <c r="A15" s="65"/>
      <c r="B15" s="19">
        <v>100</v>
      </c>
      <c r="C15" s="20">
        <v>41.666666666666671</v>
      </c>
      <c r="D15" s="20">
        <v>27.777777777777779</v>
      </c>
      <c r="E15" s="20">
        <v>19.444444444444446</v>
      </c>
      <c r="F15" s="20">
        <v>55.555555555555557</v>
      </c>
      <c r="G15" s="20">
        <v>27.777777777777779</v>
      </c>
      <c r="H15" s="20">
        <v>22.222222222222221</v>
      </c>
      <c r="I15" s="20">
        <v>19.444444444444446</v>
      </c>
      <c r="J15" s="20">
        <v>50</v>
      </c>
      <c r="K15" s="20">
        <v>38.888888888888893</v>
      </c>
      <c r="L15" s="20" t="s">
        <v>2</v>
      </c>
      <c r="M15" s="21">
        <v>2.7777777777777777</v>
      </c>
    </row>
    <row r="16" spans="1:13" ht="12" customHeight="1">
      <c r="A16" s="65" t="s">
        <v>406</v>
      </c>
      <c r="B16" s="35">
        <v>55</v>
      </c>
      <c r="C16" s="36">
        <v>23</v>
      </c>
      <c r="D16" s="36">
        <v>7</v>
      </c>
      <c r="E16" s="36">
        <v>9</v>
      </c>
      <c r="F16" s="36">
        <v>24</v>
      </c>
      <c r="G16" s="36">
        <v>23</v>
      </c>
      <c r="H16" s="36">
        <v>15</v>
      </c>
      <c r="I16" s="36">
        <v>11</v>
      </c>
      <c r="J16" s="36">
        <v>21</v>
      </c>
      <c r="K16" s="36">
        <v>22</v>
      </c>
      <c r="L16" s="36" t="s">
        <v>2</v>
      </c>
      <c r="M16" s="37">
        <v>2</v>
      </c>
    </row>
    <row r="17" spans="1:13" ht="12" customHeight="1">
      <c r="A17" s="65"/>
      <c r="B17" s="19">
        <v>100</v>
      </c>
      <c r="C17" s="20">
        <v>41.818181818181813</v>
      </c>
      <c r="D17" s="20">
        <v>12.727272727272727</v>
      </c>
      <c r="E17" s="20">
        <v>16.363636363636363</v>
      </c>
      <c r="F17" s="20">
        <v>43.636363636363633</v>
      </c>
      <c r="G17" s="20">
        <v>41.818181818181813</v>
      </c>
      <c r="H17" s="20">
        <v>27.27272727272727</v>
      </c>
      <c r="I17" s="20">
        <v>20</v>
      </c>
      <c r="J17" s="20">
        <v>38.181818181818187</v>
      </c>
      <c r="K17" s="20">
        <v>40</v>
      </c>
      <c r="L17" s="20" t="s">
        <v>2</v>
      </c>
      <c r="M17" s="21">
        <v>3.6363636363636362</v>
      </c>
    </row>
    <row r="18" spans="1:13" ht="12" customHeight="1">
      <c r="A18" s="65" t="s">
        <v>407</v>
      </c>
      <c r="B18" s="35">
        <v>100</v>
      </c>
      <c r="C18" s="36">
        <v>38</v>
      </c>
      <c r="D18" s="36">
        <v>28</v>
      </c>
      <c r="E18" s="36">
        <v>21</v>
      </c>
      <c r="F18" s="36">
        <v>40</v>
      </c>
      <c r="G18" s="36">
        <v>31</v>
      </c>
      <c r="H18" s="36">
        <v>14</v>
      </c>
      <c r="I18" s="36">
        <v>9</v>
      </c>
      <c r="J18" s="36">
        <v>41</v>
      </c>
      <c r="K18" s="36">
        <v>35</v>
      </c>
      <c r="L18" s="36">
        <v>1</v>
      </c>
      <c r="M18" s="37">
        <v>3</v>
      </c>
    </row>
    <row r="19" spans="1:13" ht="12" customHeight="1">
      <c r="A19" s="65"/>
      <c r="B19" s="19">
        <v>100</v>
      </c>
      <c r="C19" s="20">
        <v>38</v>
      </c>
      <c r="D19" s="20">
        <v>28.000000000000004</v>
      </c>
      <c r="E19" s="20">
        <v>21</v>
      </c>
      <c r="F19" s="20">
        <v>40</v>
      </c>
      <c r="G19" s="20">
        <v>31</v>
      </c>
      <c r="H19" s="20">
        <v>14.000000000000002</v>
      </c>
      <c r="I19" s="20">
        <v>9</v>
      </c>
      <c r="J19" s="20">
        <v>41</v>
      </c>
      <c r="K19" s="20">
        <v>35</v>
      </c>
      <c r="L19" s="20">
        <v>1</v>
      </c>
      <c r="M19" s="21">
        <v>3</v>
      </c>
    </row>
    <row r="20" spans="1:13" ht="12" customHeight="1">
      <c r="A20" s="65" t="s">
        <v>408</v>
      </c>
      <c r="B20" s="35">
        <v>147</v>
      </c>
      <c r="C20" s="36">
        <v>62</v>
      </c>
      <c r="D20" s="36">
        <v>38</v>
      </c>
      <c r="E20" s="36">
        <v>32</v>
      </c>
      <c r="F20" s="36">
        <v>61</v>
      </c>
      <c r="G20" s="36">
        <v>39</v>
      </c>
      <c r="H20" s="36">
        <v>21</v>
      </c>
      <c r="I20" s="36">
        <v>15</v>
      </c>
      <c r="J20" s="36">
        <v>54</v>
      </c>
      <c r="K20" s="36">
        <v>45</v>
      </c>
      <c r="L20" s="36">
        <v>5</v>
      </c>
      <c r="M20" s="37">
        <v>5</v>
      </c>
    </row>
    <row r="21" spans="1:13" ht="12" customHeight="1">
      <c r="A21" s="65"/>
      <c r="B21" s="27">
        <v>100</v>
      </c>
      <c r="C21" s="28">
        <v>42.176870748299322</v>
      </c>
      <c r="D21" s="28">
        <v>25.850340136054424</v>
      </c>
      <c r="E21" s="28">
        <v>21.768707482993197</v>
      </c>
      <c r="F21" s="28">
        <v>41.496598639455783</v>
      </c>
      <c r="G21" s="28">
        <v>26.530612244897959</v>
      </c>
      <c r="H21" s="28">
        <v>14.285714285714285</v>
      </c>
      <c r="I21" s="28">
        <v>10.204081632653061</v>
      </c>
      <c r="J21" s="28">
        <v>36.734693877551024</v>
      </c>
      <c r="K21" s="28">
        <v>30.612244897959183</v>
      </c>
      <c r="L21" s="28">
        <v>3.4013605442176873</v>
      </c>
      <c r="M21" s="29">
        <v>3.4013605442176873</v>
      </c>
    </row>
    <row r="22" spans="1:13" ht="12" customHeight="1">
      <c r="A22" s="65" t="s">
        <v>409</v>
      </c>
      <c r="B22" s="31">
        <v>234</v>
      </c>
      <c r="C22" s="32">
        <v>110</v>
      </c>
      <c r="D22" s="32">
        <v>61</v>
      </c>
      <c r="E22" s="32">
        <v>48</v>
      </c>
      <c r="F22" s="32">
        <v>84</v>
      </c>
      <c r="G22" s="32">
        <v>68</v>
      </c>
      <c r="H22" s="32">
        <v>31</v>
      </c>
      <c r="I22" s="32">
        <v>21</v>
      </c>
      <c r="J22" s="32">
        <v>87</v>
      </c>
      <c r="K22" s="32">
        <v>53</v>
      </c>
      <c r="L22" s="32">
        <v>9</v>
      </c>
      <c r="M22" s="33">
        <v>4</v>
      </c>
    </row>
    <row r="23" spans="1:13" ht="12" customHeight="1">
      <c r="A23" s="65"/>
      <c r="B23" s="19">
        <v>100</v>
      </c>
      <c r="C23" s="20">
        <v>47.008547008547005</v>
      </c>
      <c r="D23" s="20">
        <v>26.068376068376072</v>
      </c>
      <c r="E23" s="20">
        <v>20.512820512820511</v>
      </c>
      <c r="F23" s="20">
        <v>35.897435897435898</v>
      </c>
      <c r="G23" s="20">
        <v>29.059829059829063</v>
      </c>
      <c r="H23" s="20">
        <v>13.247863247863249</v>
      </c>
      <c r="I23" s="20">
        <v>8.9743589743589745</v>
      </c>
      <c r="J23" s="20">
        <v>37.179487179487182</v>
      </c>
      <c r="K23" s="20">
        <v>22.649572649572651</v>
      </c>
      <c r="L23" s="20">
        <v>3.8461538461538463</v>
      </c>
      <c r="M23" s="21">
        <v>1.7094017094017095</v>
      </c>
    </row>
    <row r="24" spans="1:13" ht="12" customHeight="1">
      <c r="A24" s="65" t="s">
        <v>1</v>
      </c>
      <c r="B24" s="35">
        <v>17</v>
      </c>
      <c r="C24" s="36">
        <v>5</v>
      </c>
      <c r="D24" s="36">
        <v>5</v>
      </c>
      <c r="E24" s="36">
        <v>2</v>
      </c>
      <c r="F24" s="36">
        <v>6</v>
      </c>
      <c r="G24" s="36">
        <v>6</v>
      </c>
      <c r="H24" s="36">
        <v>4</v>
      </c>
      <c r="I24" s="36">
        <v>2</v>
      </c>
      <c r="J24" s="36">
        <v>8</v>
      </c>
      <c r="K24" s="36">
        <v>4</v>
      </c>
      <c r="L24" s="36">
        <v>1</v>
      </c>
      <c r="M24" s="37" t="s">
        <v>2</v>
      </c>
    </row>
    <row r="25" spans="1:13" ht="12" customHeight="1">
      <c r="A25" s="74"/>
      <c r="B25" s="40">
        <v>100</v>
      </c>
      <c r="C25" s="41">
        <v>29.411764705882355</v>
      </c>
      <c r="D25" s="52">
        <v>29.411764705882355</v>
      </c>
      <c r="E25" s="41">
        <v>11.76470588235294</v>
      </c>
      <c r="F25" s="41">
        <v>35.294117647058826</v>
      </c>
      <c r="G25" s="41">
        <v>35.294117647058826</v>
      </c>
      <c r="H25" s="41">
        <v>23.52941176470588</v>
      </c>
      <c r="I25" s="41">
        <v>11.76470588235294</v>
      </c>
      <c r="J25" s="41">
        <v>47.058823529411761</v>
      </c>
      <c r="K25" s="41">
        <v>23.52941176470588</v>
      </c>
      <c r="L25" s="41">
        <v>5.8823529411764701</v>
      </c>
      <c r="M25" s="42" t="s">
        <v>2</v>
      </c>
    </row>
  </sheetData>
  <mergeCells count="11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3"/>
  <conditionalFormatting sqref="A1">
    <cfRule type="expression" dxfId="14" priority="1">
      <formula>#REF!&lt;&gt;""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Sheet162"/>
  <dimension ref="A1:M31"/>
  <sheetViews>
    <sheetView showGridLines="0" zoomScaleNormal="100" workbookViewId="0"/>
  </sheetViews>
  <sheetFormatPr defaultRowHeight="18.75"/>
  <cols>
    <col min="1" max="1" width="18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174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60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62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65" t="s">
        <v>410</v>
      </c>
      <c r="B6" s="35">
        <v>1</v>
      </c>
      <c r="C6" s="36" t="s">
        <v>2</v>
      </c>
      <c r="D6" s="36" t="s">
        <v>2</v>
      </c>
      <c r="E6" s="36">
        <v>1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 t="s">
        <v>2</v>
      </c>
      <c r="M6" s="37" t="s">
        <v>2</v>
      </c>
    </row>
    <row r="7" spans="1:13" ht="12" customHeight="1">
      <c r="A7" s="65"/>
      <c r="B7" s="19">
        <v>100</v>
      </c>
      <c r="C7" s="20" t="s">
        <v>2</v>
      </c>
      <c r="D7" s="20" t="s">
        <v>2</v>
      </c>
      <c r="E7" s="20">
        <v>100</v>
      </c>
      <c r="F7" s="20" t="s">
        <v>2</v>
      </c>
      <c r="G7" s="20" t="s">
        <v>2</v>
      </c>
      <c r="H7" s="20" t="s">
        <v>2</v>
      </c>
      <c r="I7" s="20" t="s">
        <v>2</v>
      </c>
      <c r="J7" s="20" t="s">
        <v>2</v>
      </c>
      <c r="K7" s="20" t="s">
        <v>2</v>
      </c>
      <c r="L7" s="20" t="s">
        <v>2</v>
      </c>
      <c r="M7" s="21" t="s">
        <v>2</v>
      </c>
    </row>
    <row r="8" spans="1:13" ht="12" customHeight="1">
      <c r="A8" s="65" t="s">
        <v>411</v>
      </c>
      <c r="B8" s="35">
        <v>3</v>
      </c>
      <c r="C8" s="36">
        <v>1</v>
      </c>
      <c r="D8" s="36" t="s">
        <v>2</v>
      </c>
      <c r="E8" s="36" t="s">
        <v>2</v>
      </c>
      <c r="F8" s="36">
        <v>2</v>
      </c>
      <c r="G8" s="36" t="s">
        <v>2</v>
      </c>
      <c r="H8" s="36" t="s">
        <v>2</v>
      </c>
      <c r="I8" s="36" t="s">
        <v>2</v>
      </c>
      <c r="J8" s="36">
        <v>2</v>
      </c>
      <c r="K8" s="36">
        <v>3</v>
      </c>
      <c r="L8" s="36" t="s">
        <v>2</v>
      </c>
      <c r="M8" s="37" t="s">
        <v>2</v>
      </c>
    </row>
    <row r="9" spans="1:13" ht="12" customHeight="1">
      <c r="A9" s="65"/>
      <c r="B9" s="19">
        <v>100</v>
      </c>
      <c r="C9" s="20">
        <v>33.333333333333329</v>
      </c>
      <c r="D9" s="20" t="s">
        <v>2</v>
      </c>
      <c r="E9" s="20" t="s">
        <v>2</v>
      </c>
      <c r="F9" s="20">
        <v>66.666666666666657</v>
      </c>
      <c r="G9" s="20" t="s">
        <v>2</v>
      </c>
      <c r="H9" s="20" t="s">
        <v>2</v>
      </c>
      <c r="I9" s="20" t="s">
        <v>2</v>
      </c>
      <c r="J9" s="20">
        <v>66.666666666666657</v>
      </c>
      <c r="K9" s="20">
        <v>100</v>
      </c>
      <c r="L9" s="20" t="s">
        <v>2</v>
      </c>
      <c r="M9" s="21" t="s">
        <v>2</v>
      </c>
    </row>
    <row r="10" spans="1:13" ht="12" customHeight="1">
      <c r="A10" s="65" t="s">
        <v>412</v>
      </c>
      <c r="B10" s="35">
        <v>45</v>
      </c>
      <c r="C10" s="36">
        <v>16</v>
      </c>
      <c r="D10" s="36">
        <v>9</v>
      </c>
      <c r="E10" s="36">
        <v>7</v>
      </c>
      <c r="F10" s="36">
        <v>34</v>
      </c>
      <c r="G10" s="36">
        <v>11</v>
      </c>
      <c r="H10" s="36">
        <v>6</v>
      </c>
      <c r="I10" s="36">
        <v>4</v>
      </c>
      <c r="J10" s="36">
        <v>20</v>
      </c>
      <c r="K10" s="36">
        <v>20</v>
      </c>
      <c r="L10" s="36">
        <v>1</v>
      </c>
      <c r="M10" s="37">
        <v>2</v>
      </c>
    </row>
    <row r="11" spans="1:13" ht="12" customHeight="1">
      <c r="A11" s="65"/>
      <c r="B11" s="19">
        <v>100</v>
      </c>
      <c r="C11" s="20">
        <v>35.555555555555557</v>
      </c>
      <c r="D11" s="20">
        <v>20</v>
      </c>
      <c r="E11" s="20">
        <v>15.555555555555555</v>
      </c>
      <c r="F11" s="20">
        <v>75.555555555555557</v>
      </c>
      <c r="G11" s="20">
        <v>24.444444444444443</v>
      </c>
      <c r="H11" s="20">
        <v>13.333333333333334</v>
      </c>
      <c r="I11" s="20">
        <v>8.8888888888888893</v>
      </c>
      <c r="J11" s="20">
        <v>44.444444444444443</v>
      </c>
      <c r="K11" s="20">
        <v>44.444444444444443</v>
      </c>
      <c r="L11" s="20">
        <v>2.2222222222222223</v>
      </c>
      <c r="M11" s="21">
        <v>4.4444444444444446</v>
      </c>
    </row>
    <row r="12" spans="1:13" ht="12" customHeight="1">
      <c r="A12" s="65" t="s">
        <v>413</v>
      </c>
      <c r="B12" s="35">
        <v>120</v>
      </c>
      <c r="C12" s="36">
        <v>47</v>
      </c>
      <c r="D12" s="36">
        <v>25</v>
      </c>
      <c r="E12" s="36">
        <v>23</v>
      </c>
      <c r="F12" s="36">
        <v>56</v>
      </c>
      <c r="G12" s="36">
        <v>45</v>
      </c>
      <c r="H12" s="36">
        <v>21</v>
      </c>
      <c r="I12" s="36">
        <v>13</v>
      </c>
      <c r="J12" s="36">
        <v>56</v>
      </c>
      <c r="K12" s="36">
        <v>51</v>
      </c>
      <c r="L12" s="36" t="s">
        <v>2</v>
      </c>
      <c r="M12" s="37">
        <v>1</v>
      </c>
    </row>
    <row r="13" spans="1:13" ht="12" customHeight="1">
      <c r="A13" s="65"/>
      <c r="B13" s="19">
        <v>100</v>
      </c>
      <c r="C13" s="20">
        <v>39.166666666666664</v>
      </c>
      <c r="D13" s="20">
        <v>20.833333333333336</v>
      </c>
      <c r="E13" s="20">
        <v>19.166666666666668</v>
      </c>
      <c r="F13" s="20">
        <v>46.666666666666664</v>
      </c>
      <c r="G13" s="20">
        <v>37.5</v>
      </c>
      <c r="H13" s="20">
        <v>17.5</v>
      </c>
      <c r="I13" s="20">
        <v>10.833333333333334</v>
      </c>
      <c r="J13" s="20">
        <v>46.666666666666664</v>
      </c>
      <c r="K13" s="20">
        <v>42.5</v>
      </c>
      <c r="L13" s="20" t="s">
        <v>2</v>
      </c>
      <c r="M13" s="21">
        <v>0.83333333333333337</v>
      </c>
    </row>
    <row r="14" spans="1:13" ht="12" customHeight="1">
      <c r="A14" s="65" t="s">
        <v>414</v>
      </c>
      <c r="B14" s="35">
        <v>146</v>
      </c>
      <c r="C14" s="36">
        <v>67</v>
      </c>
      <c r="D14" s="36">
        <v>41</v>
      </c>
      <c r="E14" s="36">
        <v>36</v>
      </c>
      <c r="F14" s="36">
        <v>61</v>
      </c>
      <c r="G14" s="36">
        <v>46</v>
      </c>
      <c r="H14" s="36">
        <v>23</v>
      </c>
      <c r="I14" s="36">
        <v>24</v>
      </c>
      <c r="J14" s="36">
        <v>62</v>
      </c>
      <c r="K14" s="36">
        <v>48</v>
      </c>
      <c r="L14" s="36">
        <v>7</v>
      </c>
      <c r="M14" s="37">
        <v>5</v>
      </c>
    </row>
    <row r="15" spans="1:13" ht="12" customHeight="1">
      <c r="A15" s="65"/>
      <c r="B15" s="19">
        <v>100</v>
      </c>
      <c r="C15" s="20">
        <v>45.890410958904113</v>
      </c>
      <c r="D15" s="20">
        <v>28.082191780821919</v>
      </c>
      <c r="E15" s="20">
        <v>24.657534246575342</v>
      </c>
      <c r="F15" s="20">
        <v>41.780821917808218</v>
      </c>
      <c r="G15" s="20">
        <v>31.506849315068493</v>
      </c>
      <c r="H15" s="20">
        <v>15.753424657534246</v>
      </c>
      <c r="I15" s="20">
        <v>16.43835616438356</v>
      </c>
      <c r="J15" s="20">
        <v>42.465753424657535</v>
      </c>
      <c r="K15" s="20">
        <v>32.87671232876712</v>
      </c>
      <c r="L15" s="20">
        <v>4.7945205479452051</v>
      </c>
      <c r="M15" s="21">
        <v>3.4246575342465753</v>
      </c>
    </row>
    <row r="16" spans="1:13" ht="12" customHeight="1">
      <c r="A16" s="65" t="s">
        <v>415</v>
      </c>
      <c r="B16" s="35">
        <v>75</v>
      </c>
      <c r="C16" s="36">
        <v>37</v>
      </c>
      <c r="D16" s="36">
        <v>24</v>
      </c>
      <c r="E16" s="36">
        <v>17</v>
      </c>
      <c r="F16" s="36">
        <v>29</v>
      </c>
      <c r="G16" s="36">
        <v>24</v>
      </c>
      <c r="H16" s="36">
        <v>10</v>
      </c>
      <c r="I16" s="36">
        <v>9</v>
      </c>
      <c r="J16" s="36">
        <v>28</v>
      </c>
      <c r="K16" s="36">
        <v>18</v>
      </c>
      <c r="L16" s="36" t="s">
        <v>2</v>
      </c>
      <c r="M16" s="37" t="s">
        <v>2</v>
      </c>
    </row>
    <row r="17" spans="1:13" ht="12" customHeight="1">
      <c r="A17" s="65"/>
      <c r="B17" s="19">
        <v>100</v>
      </c>
      <c r="C17" s="20">
        <v>49.333333333333336</v>
      </c>
      <c r="D17" s="20">
        <v>32</v>
      </c>
      <c r="E17" s="20">
        <v>22.666666666666664</v>
      </c>
      <c r="F17" s="20">
        <v>38.666666666666664</v>
      </c>
      <c r="G17" s="20">
        <v>32</v>
      </c>
      <c r="H17" s="20">
        <v>13.333333333333334</v>
      </c>
      <c r="I17" s="20">
        <v>12</v>
      </c>
      <c r="J17" s="20">
        <v>37.333333333333336</v>
      </c>
      <c r="K17" s="20">
        <v>24</v>
      </c>
      <c r="L17" s="20" t="s">
        <v>2</v>
      </c>
      <c r="M17" s="21" t="s">
        <v>2</v>
      </c>
    </row>
    <row r="18" spans="1:13" ht="12" customHeight="1">
      <c r="A18" s="65" t="s">
        <v>416</v>
      </c>
      <c r="B18" s="35">
        <v>40</v>
      </c>
      <c r="C18" s="36">
        <v>19</v>
      </c>
      <c r="D18" s="36">
        <v>7</v>
      </c>
      <c r="E18" s="36">
        <v>10</v>
      </c>
      <c r="F18" s="36">
        <v>6</v>
      </c>
      <c r="G18" s="36">
        <v>11</v>
      </c>
      <c r="H18" s="36">
        <v>11</v>
      </c>
      <c r="I18" s="36">
        <v>2</v>
      </c>
      <c r="J18" s="36">
        <v>18</v>
      </c>
      <c r="K18" s="36">
        <v>15</v>
      </c>
      <c r="L18" s="36">
        <v>1</v>
      </c>
      <c r="M18" s="37">
        <v>1</v>
      </c>
    </row>
    <row r="19" spans="1:13" ht="12" customHeight="1">
      <c r="A19" s="65"/>
      <c r="B19" s="19">
        <v>100</v>
      </c>
      <c r="C19" s="20">
        <v>47.5</v>
      </c>
      <c r="D19" s="20">
        <v>17.5</v>
      </c>
      <c r="E19" s="20">
        <v>25</v>
      </c>
      <c r="F19" s="20">
        <v>15</v>
      </c>
      <c r="G19" s="20">
        <v>27.500000000000004</v>
      </c>
      <c r="H19" s="20">
        <v>27.500000000000004</v>
      </c>
      <c r="I19" s="20">
        <v>5</v>
      </c>
      <c r="J19" s="20">
        <v>45</v>
      </c>
      <c r="K19" s="20">
        <v>37.5</v>
      </c>
      <c r="L19" s="20">
        <v>2.5</v>
      </c>
      <c r="M19" s="21">
        <v>2.5</v>
      </c>
    </row>
    <row r="20" spans="1:13" ht="12" customHeight="1">
      <c r="A20" s="65" t="s">
        <v>417</v>
      </c>
      <c r="B20" s="35">
        <v>47</v>
      </c>
      <c r="C20" s="36">
        <v>15</v>
      </c>
      <c r="D20" s="36">
        <v>8</v>
      </c>
      <c r="E20" s="36">
        <v>7</v>
      </c>
      <c r="F20" s="36">
        <v>16</v>
      </c>
      <c r="G20" s="36">
        <v>12</v>
      </c>
      <c r="H20" s="36">
        <v>4</v>
      </c>
      <c r="I20" s="36">
        <v>2</v>
      </c>
      <c r="J20" s="36">
        <v>9</v>
      </c>
      <c r="K20" s="36">
        <v>7</v>
      </c>
      <c r="L20" s="36">
        <v>1</v>
      </c>
      <c r="M20" s="37">
        <v>2</v>
      </c>
    </row>
    <row r="21" spans="1:13" ht="12" customHeight="1">
      <c r="A21" s="65"/>
      <c r="B21" s="27">
        <v>100</v>
      </c>
      <c r="C21" s="28">
        <v>31.914893617021278</v>
      </c>
      <c r="D21" s="28">
        <v>17.021276595744681</v>
      </c>
      <c r="E21" s="28">
        <v>14.893617021276595</v>
      </c>
      <c r="F21" s="28">
        <v>34.042553191489361</v>
      </c>
      <c r="G21" s="28">
        <v>25.531914893617021</v>
      </c>
      <c r="H21" s="28">
        <v>8.5106382978723403</v>
      </c>
      <c r="I21" s="28">
        <v>4.2553191489361701</v>
      </c>
      <c r="J21" s="28">
        <v>19.148936170212767</v>
      </c>
      <c r="K21" s="28">
        <v>14.893617021276595</v>
      </c>
      <c r="L21" s="28">
        <v>2.1276595744680851</v>
      </c>
      <c r="M21" s="29">
        <v>4.2553191489361701</v>
      </c>
    </row>
    <row r="22" spans="1:13" ht="12" customHeight="1">
      <c r="A22" s="65" t="s">
        <v>418</v>
      </c>
      <c r="B22" s="31">
        <v>37</v>
      </c>
      <c r="C22" s="32">
        <v>17</v>
      </c>
      <c r="D22" s="32">
        <v>11</v>
      </c>
      <c r="E22" s="32">
        <v>8</v>
      </c>
      <c r="F22" s="32">
        <v>8</v>
      </c>
      <c r="G22" s="32">
        <v>12</v>
      </c>
      <c r="H22" s="32">
        <v>6</v>
      </c>
      <c r="I22" s="32">
        <v>3</v>
      </c>
      <c r="J22" s="32">
        <v>14</v>
      </c>
      <c r="K22" s="32">
        <v>7</v>
      </c>
      <c r="L22" s="32">
        <v>2</v>
      </c>
      <c r="M22" s="33">
        <v>1</v>
      </c>
    </row>
    <row r="23" spans="1:13" ht="12" customHeight="1">
      <c r="A23" s="65"/>
      <c r="B23" s="19">
        <v>100</v>
      </c>
      <c r="C23" s="20">
        <v>45.945945945945951</v>
      </c>
      <c r="D23" s="20">
        <v>29.72972972972973</v>
      </c>
      <c r="E23" s="20">
        <v>21.621621621621621</v>
      </c>
      <c r="F23" s="20">
        <v>21.621621621621621</v>
      </c>
      <c r="G23" s="20">
        <v>32.432432432432435</v>
      </c>
      <c r="H23" s="20">
        <v>16.216216216216218</v>
      </c>
      <c r="I23" s="20">
        <v>8.1081081081081088</v>
      </c>
      <c r="J23" s="20">
        <v>37.837837837837839</v>
      </c>
      <c r="K23" s="20">
        <v>18.918918918918919</v>
      </c>
      <c r="L23" s="20">
        <v>5.4054054054054053</v>
      </c>
      <c r="M23" s="21">
        <v>2.7027027027027026</v>
      </c>
    </row>
    <row r="24" spans="1:13" ht="12" customHeight="1">
      <c r="A24" s="65" t="s">
        <v>419</v>
      </c>
      <c r="B24" s="35">
        <v>27</v>
      </c>
      <c r="C24" s="36">
        <v>12</v>
      </c>
      <c r="D24" s="36">
        <v>9</v>
      </c>
      <c r="E24" s="36">
        <v>5</v>
      </c>
      <c r="F24" s="36">
        <v>8</v>
      </c>
      <c r="G24" s="36">
        <v>6</v>
      </c>
      <c r="H24" s="36">
        <v>2</v>
      </c>
      <c r="I24" s="36">
        <v>3</v>
      </c>
      <c r="J24" s="36">
        <v>4</v>
      </c>
      <c r="K24" s="36">
        <v>4</v>
      </c>
      <c r="L24" s="36">
        <v>1</v>
      </c>
      <c r="M24" s="37">
        <v>1</v>
      </c>
    </row>
    <row r="25" spans="1:13" ht="12" customHeight="1">
      <c r="A25" s="65"/>
      <c r="B25" s="27">
        <v>100</v>
      </c>
      <c r="C25" s="28">
        <v>44.444444444444443</v>
      </c>
      <c r="D25" s="28">
        <v>33.333333333333329</v>
      </c>
      <c r="E25" s="28">
        <v>18.518518518518519</v>
      </c>
      <c r="F25" s="28">
        <v>29.629629629629626</v>
      </c>
      <c r="G25" s="28">
        <v>22.222222222222221</v>
      </c>
      <c r="H25" s="28">
        <v>7.4074074074074066</v>
      </c>
      <c r="I25" s="28">
        <v>11.111111111111111</v>
      </c>
      <c r="J25" s="28">
        <v>14.814814814814813</v>
      </c>
      <c r="K25" s="28">
        <v>14.814814814814813</v>
      </c>
      <c r="L25" s="28">
        <v>3.7037037037037033</v>
      </c>
      <c r="M25" s="29">
        <v>3.7037037037037033</v>
      </c>
    </row>
    <row r="26" spans="1:13" ht="12" customHeight="1">
      <c r="A26" s="65" t="s">
        <v>420</v>
      </c>
      <c r="B26" s="35">
        <v>27</v>
      </c>
      <c r="C26" s="36">
        <v>15</v>
      </c>
      <c r="D26" s="36">
        <v>8</v>
      </c>
      <c r="E26" s="36">
        <v>2</v>
      </c>
      <c r="F26" s="36">
        <v>4</v>
      </c>
      <c r="G26" s="36">
        <v>2</v>
      </c>
      <c r="H26" s="36" t="s">
        <v>2</v>
      </c>
      <c r="I26" s="36" t="s">
        <v>2</v>
      </c>
      <c r="J26" s="36">
        <v>2</v>
      </c>
      <c r="K26" s="36" t="s">
        <v>2</v>
      </c>
      <c r="L26" s="36" t="s">
        <v>2</v>
      </c>
      <c r="M26" s="37">
        <v>2</v>
      </c>
    </row>
    <row r="27" spans="1:13" ht="12" customHeight="1">
      <c r="A27" s="65"/>
      <c r="B27" s="27">
        <v>100</v>
      </c>
      <c r="C27" s="28">
        <v>55.555555555555557</v>
      </c>
      <c r="D27" s="28">
        <v>29.629629629629626</v>
      </c>
      <c r="E27" s="28">
        <v>7.4074074074074066</v>
      </c>
      <c r="F27" s="28">
        <v>14.814814814814813</v>
      </c>
      <c r="G27" s="28">
        <v>7.4074074074074066</v>
      </c>
      <c r="H27" s="28" t="s">
        <v>2</v>
      </c>
      <c r="I27" s="28" t="s">
        <v>2</v>
      </c>
      <c r="J27" s="28">
        <v>7.4074074074074066</v>
      </c>
      <c r="K27" s="28" t="s">
        <v>2</v>
      </c>
      <c r="L27" s="28" t="s">
        <v>2</v>
      </c>
      <c r="M27" s="29">
        <v>7.4074074074074066</v>
      </c>
    </row>
    <row r="28" spans="1:13" ht="12" customHeight="1">
      <c r="A28" s="65" t="s">
        <v>421</v>
      </c>
      <c r="B28" s="35">
        <v>1</v>
      </c>
      <c r="C28" s="36" t="s">
        <v>2</v>
      </c>
      <c r="D28" s="36">
        <v>1</v>
      </c>
      <c r="E28" s="36" t="s">
        <v>2</v>
      </c>
      <c r="F28" s="3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6" t="s">
        <v>2</v>
      </c>
      <c r="M28" s="37" t="s">
        <v>2</v>
      </c>
    </row>
    <row r="29" spans="1:13" ht="12" customHeight="1">
      <c r="A29" s="65"/>
      <c r="B29" s="27">
        <v>100</v>
      </c>
      <c r="C29" s="28" t="s">
        <v>2</v>
      </c>
      <c r="D29" s="28">
        <v>100</v>
      </c>
      <c r="E29" s="28" t="s">
        <v>2</v>
      </c>
      <c r="F29" s="28" t="s">
        <v>2</v>
      </c>
      <c r="G29" s="28" t="s">
        <v>2</v>
      </c>
      <c r="H29" s="28" t="s">
        <v>2</v>
      </c>
      <c r="I29" s="28" t="s">
        <v>2</v>
      </c>
      <c r="J29" s="28" t="s">
        <v>2</v>
      </c>
      <c r="K29" s="28" t="s">
        <v>2</v>
      </c>
      <c r="L29" s="28" t="s">
        <v>2</v>
      </c>
      <c r="M29" s="29" t="s">
        <v>2</v>
      </c>
    </row>
    <row r="30" spans="1:13" ht="12" customHeight="1">
      <c r="A30" s="65" t="s">
        <v>1</v>
      </c>
      <c r="B30" s="35">
        <v>59</v>
      </c>
      <c r="C30" s="36">
        <v>17</v>
      </c>
      <c r="D30" s="36">
        <v>8</v>
      </c>
      <c r="E30" s="36">
        <v>9</v>
      </c>
      <c r="F30" s="36">
        <v>25</v>
      </c>
      <c r="G30" s="36">
        <v>13</v>
      </c>
      <c r="H30" s="36">
        <v>11</v>
      </c>
      <c r="I30" s="36">
        <v>6</v>
      </c>
      <c r="J30" s="36">
        <v>30</v>
      </c>
      <c r="K30" s="36">
        <v>12</v>
      </c>
      <c r="L30" s="36">
        <v>5</v>
      </c>
      <c r="M30" s="37">
        <v>1</v>
      </c>
    </row>
    <row r="31" spans="1:13" ht="12" customHeight="1">
      <c r="A31" s="74"/>
      <c r="B31" s="40">
        <v>100</v>
      </c>
      <c r="C31" s="41">
        <v>28.8135593220339</v>
      </c>
      <c r="D31" s="52">
        <v>13.559322033898304</v>
      </c>
      <c r="E31" s="41">
        <v>15.254237288135593</v>
      </c>
      <c r="F31" s="41">
        <v>42.372881355932201</v>
      </c>
      <c r="G31" s="41">
        <v>22.033898305084744</v>
      </c>
      <c r="H31" s="41">
        <v>18.64406779661017</v>
      </c>
      <c r="I31" s="41">
        <v>10.16949152542373</v>
      </c>
      <c r="J31" s="41">
        <v>50.847457627118644</v>
      </c>
      <c r="K31" s="41">
        <v>20.33898305084746</v>
      </c>
      <c r="L31" s="41">
        <v>8.4745762711864394</v>
      </c>
      <c r="M31" s="42">
        <v>1.6949152542372881</v>
      </c>
    </row>
  </sheetData>
  <mergeCells count="14">
    <mergeCell ref="A28:A29"/>
    <mergeCell ref="A30:A31"/>
    <mergeCell ref="A16:A17"/>
    <mergeCell ref="A18:A19"/>
    <mergeCell ref="A20:A21"/>
    <mergeCell ref="A22:A23"/>
    <mergeCell ref="A24:A25"/>
    <mergeCell ref="A26:A27"/>
    <mergeCell ref="A14:A15"/>
    <mergeCell ref="A4:A5"/>
    <mergeCell ref="A6:A7"/>
    <mergeCell ref="A8:A9"/>
    <mergeCell ref="A10:A11"/>
    <mergeCell ref="A12:A13"/>
  </mergeCells>
  <phoneticPr fontId="3"/>
  <conditionalFormatting sqref="A1">
    <cfRule type="expression" dxfId="13" priority="1">
      <formula>#REF!&lt;&gt;""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Sheet163"/>
  <dimension ref="A1:N117"/>
  <sheetViews>
    <sheetView showGridLines="0" zoomScaleNormal="100" workbookViewId="0"/>
  </sheetViews>
  <sheetFormatPr defaultRowHeight="18.75"/>
  <cols>
    <col min="1" max="1" width="1.375" style="2" customWidth="1"/>
    <col min="2" max="2" width="20.12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175</v>
      </c>
      <c r="C1" s="3"/>
      <c r="D1" s="3"/>
      <c r="E1" s="3"/>
      <c r="F1" s="3"/>
      <c r="G1" s="3"/>
      <c r="H1" s="3"/>
    </row>
    <row r="2" spans="1:14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33</v>
      </c>
      <c r="D4" s="45">
        <v>10</v>
      </c>
      <c r="E4" s="46">
        <v>6</v>
      </c>
      <c r="F4" s="45">
        <v>9</v>
      </c>
      <c r="G4" s="45">
        <v>13</v>
      </c>
      <c r="H4" s="45">
        <v>14</v>
      </c>
      <c r="I4" s="45">
        <v>5</v>
      </c>
      <c r="J4" s="45">
        <v>1</v>
      </c>
      <c r="K4" s="45">
        <v>15</v>
      </c>
      <c r="L4" s="45">
        <v>14</v>
      </c>
      <c r="M4" s="45">
        <v>1</v>
      </c>
      <c r="N4" s="47">
        <v>1</v>
      </c>
    </row>
    <row r="5" spans="1:14" ht="12" customHeight="1">
      <c r="A5" s="61"/>
      <c r="B5" s="62"/>
      <c r="C5" s="19">
        <v>100</v>
      </c>
      <c r="D5" s="20">
        <v>30.303030303030305</v>
      </c>
      <c r="E5" s="70">
        <v>18.181818181818183</v>
      </c>
      <c r="F5" s="20">
        <v>27.27272727272727</v>
      </c>
      <c r="G5" s="20">
        <v>39.393939393939391</v>
      </c>
      <c r="H5" s="20">
        <v>42.424242424242422</v>
      </c>
      <c r="I5" s="20">
        <v>15.151515151515152</v>
      </c>
      <c r="J5" s="20">
        <v>3.0303030303030303</v>
      </c>
      <c r="K5" s="20">
        <v>45.454545454545453</v>
      </c>
      <c r="L5" s="20">
        <v>42.424242424242422</v>
      </c>
      <c r="M5" s="20">
        <v>3.0303030303030303</v>
      </c>
      <c r="N5" s="21">
        <v>3.0303030303030303</v>
      </c>
    </row>
    <row r="6" spans="1:14" ht="12" customHeight="1">
      <c r="A6" s="63"/>
      <c r="B6" s="62" t="s">
        <v>5</v>
      </c>
      <c r="C6" s="35" t="s">
        <v>8</v>
      </c>
      <c r="D6" s="36" t="s">
        <v>2</v>
      </c>
      <c r="E6" s="6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 t="s">
        <v>2</v>
      </c>
      <c r="M6" s="36" t="s">
        <v>2</v>
      </c>
      <c r="N6" s="37" t="s">
        <v>2</v>
      </c>
    </row>
    <row r="7" spans="1:14" ht="12" customHeight="1">
      <c r="A7" s="64"/>
      <c r="B7" s="62"/>
      <c r="C7" s="19" t="s">
        <v>8</v>
      </c>
      <c r="D7" s="20" t="s">
        <v>2</v>
      </c>
      <c r="E7" s="70" t="s">
        <v>2</v>
      </c>
      <c r="F7" s="20" t="s">
        <v>2</v>
      </c>
      <c r="G7" s="20" t="s">
        <v>2</v>
      </c>
      <c r="H7" s="20" t="s">
        <v>2</v>
      </c>
      <c r="I7" s="20" t="s">
        <v>2</v>
      </c>
      <c r="J7" s="20" t="s">
        <v>2</v>
      </c>
      <c r="K7" s="20" t="s">
        <v>2</v>
      </c>
      <c r="L7" s="20" t="s">
        <v>2</v>
      </c>
      <c r="M7" s="20" t="s">
        <v>2</v>
      </c>
      <c r="N7" s="21" t="s">
        <v>2</v>
      </c>
    </row>
    <row r="8" spans="1:14" ht="12" customHeight="1">
      <c r="A8" s="63"/>
      <c r="B8" s="62" t="s">
        <v>214</v>
      </c>
      <c r="C8" s="35" t="s">
        <v>8</v>
      </c>
      <c r="D8" s="36" t="s">
        <v>2</v>
      </c>
      <c r="E8" s="6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  <c r="L8" s="36" t="s">
        <v>2</v>
      </c>
      <c r="M8" s="36" t="s">
        <v>2</v>
      </c>
      <c r="N8" s="37" t="s">
        <v>2</v>
      </c>
    </row>
    <row r="9" spans="1:14" ht="12" customHeight="1">
      <c r="A9" s="64"/>
      <c r="B9" s="62"/>
      <c r="C9" s="19" t="s">
        <v>8</v>
      </c>
      <c r="D9" s="20" t="s">
        <v>2</v>
      </c>
      <c r="E9" s="7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0" t="s">
        <v>2</v>
      </c>
      <c r="M9" s="20" t="s">
        <v>2</v>
      </c>
      <c r="N9" s="21" t="s">
        <v>2</v>
      </c>
    </row>
    <row r="10" spans="1:14" ht="12" customHeight="1">
      <c r="A10" s="63"/>
      <c r="B10" s="62" t="s">
        <v>215</v>
      </c>
      <c r="C10" s="35">
        <v>1</v>
      </c>
      <c r="D10" s="36" t="s">
        <v>2</v>
      </c>
      <c r="E10" s="66" t="s">
        <v>2</v>
      </c>
      <c r="F10" s="36" t="s">
        <v>2</v>
      </c>
      <c r="G10" s="36" t="s">
        <v>2</v>
      </c>
      <c r="H10" s="36">
        <v>1</v>
      </c>
      <c r="I10" s="36" t="s">
        <v>2</v>
      </c>
      <c r="J10" s="36" t="s">
        <v>2</v>
      </c>
      <c r="K10" s="36">
        <v>1</v>
      </c>
      <c r="L10" s="36" t="s">
        <v>2</v>
      </c>
      <c r="M10" s="36">
        <v>1</v>
      </c>
      <c r="N10" s="37" t="s">
        <v>2</v>
      </c>
    </row>
    <row r="11" spans="1:14" ht="12" customHeight="1">
      <c r="A11" s="64"/>
      <c r="B11" s="62"/>
      <c r="C11" s="19">
        <v>100</v>
      </c>
      <c r="D11" s="20" t="s">
        <v>2</v>
      </c>
      <c r="E11" s="70" t="s">
        <v>2</v>
      </c>
      <c r="F11" s="20" t="s">
        <v>2</v>
      </c>
      <c r="G11" s="20" t="s">
        <v>2</v>
      </c>
      <c r="H11" s="20">
        <v>100</v>
      </c>
      <c r="I11" s="20" t="s">
        <v>2</v>
      </c>
      <c r="J11" s="20" t="s">
        <v>2</v>
      </c>
      <c r="K11" s="20">
        <v>100</v>
      </c>
      <c r="L11" s="20" t="s">
        <v>2</v>
      </c>
      <c r="M11" s="20">
        <v>100</v>
      </c>
      <c r="N11" s="21" t="s">
        <v>2</v>
      </c>
    </row>
    <row r="12" spans="1:14" ht="12" customHeight="1">
      <c r="A12" s="63"/>
      <c r="B12" s="62" t="s">
        <v>216</v>
      </c>
      <c r="C12" s="35">
        <v>3</v>
      </c>
      <c r="D12" s="36">
        <v>1</v>
      </c>
      <c r="E12" s="66" t="s">
        <v>2</v>
      </c>
      <c r="F12" s="36">
        <v>2</v>
      </c>
      <c r="G12" s="36">
        <v>1</v>
      </c>
      <c r="H12" s="36" t="s">
        <v>2</v>
      </c>
      <c r="I12" s="36" t="s">
        <v>2</v>
      </c>
      <c r="J12" s="36" t="s">
        <v>2</v>
      </c>
      <c r="K12" s="36" t="s">
        <v>2</v>
      </c>
      <c r="L12" s="36" t="s">
        <v>2</v>
      </c>
      <c r="M12" s="36" t="s">
        <v>2</v>
      </c>
      <c r="N12" s="37">
        <v>1</v>
      </c>
    </row>
    <row r="13" spans="1:14" ht="12" customHeight="1">
      <c r="A13" s="64"/>
      <c r="B13" s="62"/>
      <c r="C13" s="19">
        <v>100</v>
      </c>
      <c r="D13" s="20">
        <v>33.333333333333329</v>
      </c>
      <c r="E13" s="70" t="s">
        <v>2</v>
      </c>
      <c r="F13" s="20">
        <v>66.666666666666657</v>
      </c>
      <c r="G13" s="20">
        <v>33.333333333333329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1">
        <v>33.333333333333329</v>
      </c>
    </row>
    <row r="14" spans="1:14" ht="12" customHeight="1">
      <c r="A14" s="63"/>
      <c r="B14" s="62" t="s">
        <v>217</v>
      </c>
      <c r="C14" s="35">
        <v>2</v>
      </c>
      <c r="D14" s="36">
        <v>1</v>
      </c>
      <c r="E14" s="66" t="s">
        <v>2</v>
      </c>
      <c r="F14" s="36" t="s">
        <v>2</v>
      </c>
      <c r="G14" s="36">
        <v>2</v>
      </c>
      <c r="H14" s="36" t="s">
        <v>2</v>
      </c>
      <c r="I14" s="36" t="s">
        <v>2</v>
      </c>
      <c r="J14" s="36" t="s">
        <v>2</v>
      </c>
      <c r="K14" s="36" t="s">
        <v>2</v>
      </c>
      <c r="L14" s="36" t="s">
        <v>2</v>
      </c>
      <c r="M14" s="36" t="s">
        <v>2</v>
      </c>
      <c r="N14" s="37" t="s">
        <v>2</v>
      </c>
    </row>
    <row r="15" spans="1:14" ht="12" customHeight="1">
      <c r="A15" s="64"/>
      <c r="B15" s="62"/>
      <c r="C15" s="19">
        <v>100</v>
      </c>
      <c r="D15" s="20">
        <v>50</v>
      </c>
      <c r="E15" s="70" t="s">
        <v>2</v>
      </c>
      <c r="F15" s="20" t="s">
        <v>2</v>
      </c>
      <c r="G15" s="20">
        <v>100</v>
      </c>
      <c r="H15" s="20" t="s">
        <v>2</v>
      </c>
      <c r="I15" s="20" t="s">
        <v>2</v>
      </c>
      <c r="J15" s="20" t="s">
        <v>2</v>
      </c>
      <c r="K15" s="20" t="s">
        <v>2</v>
      </c>
      <c r="L15" s="20" t="s">
        <v>2</v>
      </c>
      <c r="M15" s="20" t="s">
        <v>2</v>
      </c>
      <c r="N15" s="21" t="s">
        <v>2</v>
      </c>
    </row>
    <row r="16" spans="1:14" ht="12" customHeight="1">
      <c r="A16" s="63"/>
      <c r="B16" s="62" t="s">
        <v>218</v>
      </c>
      <c r="C16" s="35">
        <v>1</v>
      </c>
      <c r="D16" s="36" t="s">
        <v>2</v>
      </c>
      <c r="E16" s="66" t="s">
        <v>2</v>
      </c>
      <c r="F16" s="36" t="s">
        <v>2</v>
      </c>
      <c r="G16" s="36" t="s">
        <v>2</v>
      </c>
      <c r="H16" s="36">
        <v>1</v>
      </c>
      <c r="I16" s="36">
        <v>1</v>
      </c>
      <c r="J16" s="36" t="s">
        <v>2</v>
      </c>
      <c r="K16" s="36">
        <v>1</v>
      </c>
      <c r="L16" s="36">
        <v>1</v>
      </c>
      <c r="M16" s="36" t="s">
        <v>2</v>
      </c>
      <c r="N16" s="37" t="s">
        <v>2</v>
      </c>
    </row>
    <row r="17" spans="1:14" ht="12" customHeight="1">
      <c r="A17" s="64"/>
      <c r="B17" s="62"/>
      <c r="C17" s="19">
        <v>100</v>
      </c>
      <c r="D17" s="20" t="s">
        <v>2</v>
      </c>
      <c r="E17" s="70" t="s">
        <v>2</v>
      </c>
      <c r="F17" s="20" t="s">
        <v>2</v>
      </c>
      <c r="G17" s="20" t="s">
        <v>2</v>
      </c>
      <c r="H17" s="20">
        <v>100</v>
      </c>
      <c r="I17" s="20">
        <v>100</v>
      </c>
      <c r="J17" s="20" t="s">
        <v>2</v>
      </c>
      <c r="K17" s="20">
        <v>100</v>
      </c>
      <c r="L17" s="20">
        <v>100</v>
      </c>
      <c r="M17" s="20" t="s">
        <v>2</v>
      </c>
      <c r="N17" s="21" t="s">
        <v>2</v>
      </c>
    </row>
    <row r="18" spans="1:14" ht="12" customHeight="1">
      <c r="A18" s="63"/>
      <c r="B18" s="62" t="s">
        <v>219</v>
      </c>
      <c r="C18" s="35">
        <v>6</v>
      </c>
      <c r="D18" s="36">
        <v>1</v>
      </c>
      <c r="E18" s="66">
        <v>1</v>
      </c>
      <c r="F18" s="36">
        <v>2</v>
      </c>
      <c r="G18" s="36">
        <v>4</v>
      </c>
      <c r="H18" s="36">
        <v>3</v>
      </c>
      <c r="I18" s="36" t="s">
        <v>2</v>
      </c>
      <c r="J18" s="36" t="s">
        <v>2</v>
      </c>
      <c r="K18" s="36">
        <v>3</v>
      </c>
      <c r="L18" s="36">
        <v>3</v>
      </c>
      <c r="M18" s="36" t="s">
        <v>2</v>
      </c>
      <c r="N18" s="37" t="s">
        <v>2</v>
      </c>
    </row>
    <row r="19" spans="1:14" ht="12" customHeight="1">
      <c r="A19" s="64"/>
      <c r="B19" s="62"/>
      <c r="C19" s="19">
        <v>100</v>
      </c>
      <c r="D19" s="20">
        <v>16.666666666666664</v>
      </c>
      <c r="E19" s="70">
        <v>16.666666666666664</v>
      </c>
      <c r="F19" s="20">
        <v>33.333333333333329</v>
      </c>
      <c r="G19" s="20">
        <v>66.666666666666657</v>
      </c>
      <c r="H19" s="20">
        <v>50</v>
      </c>
      <c r="I19" s="20" t="s">
        <v>2</v>
      </c>
      <c r="J19" s="20" t="s">
        <v>2</v>
      </c>
      <c r="K19" s="20">
        <v>50</v>
      </c>
      <c r="L19" s="20">
        <v>50</v>
      </c>
      <c r="M19" s="20" t="s">
        <v>2</v>
      </c>
      <c r="N19" s="21" t="s">
        <v>2</v>
      </c>
    </row>
    <row r="20" spans="1:14" ht="12" customHeight="1">
      <c r="A20" s="63"/>
      <c r="B20" s="62" t="s">
        <v>220</v>
      </c>
      <c r="C20" s="35">
        <v>9</v>
      </c>
      <c r="D20" s="36">
        <v>4</v>
      </c>
      <c r="E20" s="66">
        <v>4</v>
      </c>
      <c r="F20" s="36">
        <v>4</v>
      </c>
      <c r="G20" s="36">
        <v>1</v>
      </c>
      <c r="H20" s="36">
        <v>6</v>
      </c>
      <c r="I20" s="36">
        <v>3</v>
      </c>
      <c r="J20" s="36">
        <v>1</v>
      </c>
      <c r="K20" s="36">
        <v>6</v>
      </c>
      <c r="L20" s="36">
        <v>6</v>
      </c>
      <c r="M20" s="36" t="s">
        <v>2</v>
      </c>
      <c r="N20" s="37" t="s">
        <v>2</v>
      </c>
    </row>
    <row r="21" spans="1:14" ht="12" customHeight="1">
      <c r="A21" s="64"/>
      <c r="B21" s="62"/>
      <c r="C21" s="19">
        <v>100</v>
      </c>
      <c r="D21" s="20">
        <v>44.444444444444443</v>
      </c>
      <c r="E21" s="70">
        <v>44.444444444444443</v>
      </c>
      <c r="F21" s="20">
        <v>44.444444444444443</v>
      </c>
      <c r="G21" s="20">
        <v>11.111111111111111</v>
      </c>
      <c r="H21" s="20">
        <v>66.666666666666657</v>
      </c>
      <c r="I21" s="20">
        <v>33.333333333333329</v>
      </c>
      <c r="J21" s="20">
        <v>11.111111111111111</v>
      </c>
      <c r="K21" s="20">
        <v>66.666666666666657</v>
      </c>
      <c r="L21" s="20">
        <v>66.666666666666657</v>
      </c>
      <c r="M21" s="20" t="s">
        <v>2</v>
      </c>
      <c r="N21" s="21" t="s">
        <v>2</v>
      </c>
    </row>
    <row r="22" spans="1:14" ht="12" customHeight="1">
      <c r="A22" s="63"/>
      <c r="B22" s="62" t="s">
        <v>221</v>
      </c>
      <c r="C22" s="31">
        <v>11</v>
      </c>
      <c r="D22" s="32">
        <v>3</v>
      </c>
      <c r="E22" s="67">
        <v>1</v>
      </c>
      <c r="F22" s="32">
        <v>1</v>
      </c>
      <c r="G22" s="32">
        <v>5</v>
      </c>
      <c r="H22" s="32">
        <v>3</v>
      </c>
      <c r="I22" s="32">
        <v>1</v>
      </c>
      <c r="J22" s="32" t="s">
        <v>2</v>
      </c>
      <c r="K22" s="32">
        <v>4</v>
      </c>
      <c r="L22" s="32">
        <v>4</v>
      </c>
      <c r="M22" s="32" t="s">
        <v>2</v>
      </c>
      <c r="N22" s="33" t="s">
        <v>2</v>
      </c>
    </row>
    <row r="23" spans="1:14" ht="12" customHeight="1">
      <c r="A23" s="64"/>
      <c r="B23" s="62"/>
      <c r="C23" s="19">
        <v>100</v>
      </c>
      <c r="D23" s="20">
        <v>27.27272727272727</v>
      </c>
      <c r="E23" s="70">
        <v>9.0909090909090917</v>
      </c>
      <c r="F23" s="20">
        <v>9.0909090909090917</v>
      </c>
      <c r="G23" s="20">
        <v>45.454545454545453</v>
      </c>
      <c r="H23" s="20">
        <v>27.27272727272727</v>
      </c>
      <c r="I23" s="20">
        <v>9.0909090909090917</v>
      </c>
      <c r="J23" s="20" t="s">
        <v>2</v>
      </c>
      <c r="K23" s="20">
        <v>36.363636363636367</v>
      </c>
      <c r="L23" s="20">
        <v>36.363636363636367</v>
      </c>
      <c r="M23" s="20" t="s">
        <v>2</v>
      </c>
      <c r="N23" s="21" t="s">
        <v>2</v>
      </c>
    </row>
    <row r="24" spans="1:14" ht="12" customHeight="1">
      <c r="A24" s="63"/>
      <c r="B24" s="62" t="s">
        <v>1</v>
      </c>
      <c r="C24" s="35" t="s">
        <v>8</v>
      </c>
      <c r="D24" s="36" t="s">
        <v>2</v>
      </c>
      <c r="E24" s="66" t="s">
        <v>2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6" t="s">
        <v>2</v>
      </c>
      <c r="M24" s="36" t="s">
        <v>2</v>
      </c>
      <c r="N24" s="37" t="s">
        <v>2</v>
      </c>
    </row>
    <row r="25" spans="1:14" ht="12" customHeight="1">
      <c r="A25" s="64"/>
      <c r="B25" s="62"/>
      <c r="C25" s="19" t="s">
        <v>8</v>
      </c>
      <c r="D25" s="20" t="s">
        <v>2</v>
      </c>
      <c r="E25" s="70" t="s">
        <v>2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1" t="s">
        <v>2</v>
      </c>
    </row>
    <row r="26" spans="1:14" ht="12" customHeight="1">
      <c r="A26" s="61" t="s">
        <v>6</v>
      </c>
      <c r="B26" s="62"/>
      <c r="C26" s="35">
        <v>12</v>
      </c>
      <c r="D26" s="36">
        <v>3</v>
      </c>
      <c r="E26" s="66">
        <v>2</v>
      </c>
      <c r="F26" s="36">
        <v>3</v>
      </c>
      <c r="G26" s="36">
        <v>5</v>
      </c>
      <c r="H26" s="36">
        <v>4</v>
      </c>
      <c r="I26" s="36">
        <v>1</v>
      </c>
      <c r="J26" s="36" t="s">
        <v>2</v>
      </c>
      <c r="K26" s="36">
        <v>5</v>
      </c>
      <c r="L26" s="36">
        <v>6</v>
      </c>
      <c r="M26" s="36" t="s">
        <v>2</v>
      </c>
      <c r="N26" s="37">
        <v>1</v>
      </c>
    </row>
    <row r="27" spans="1:14" ht="12" customHeight="1">
      <c r="A27" s="61"/>
      <c r="B27" s="62"/>
      <c r="C27" s="19">
        <v>100</v>
      </c>
      <c r="D27" s="20">
        <v>25</v>
      </c>
      <c r="E27" s="70">
        <v>16.666666666666664</v>
      </c>
      <c r="F27" s="20">
        <v>25</v>
      </c>
      <c r="G27" s="20">
        <v>41.666666666666671</v>
      </c>
      <c r="H27" s="20">
        <v>33.333333333333329</v>
      </c>
      <c r="I27" s="20">
        <v>8.3333333333333321</v>
      </c>
      <c r="J27" s="20" t="s">
        <v>2</v>
      </c>
      <c r="K27" s="20">
        <v>41.666666666666671</v>
      </c>
      <c r="L27" s="20">
        <v>50</v>
      </c>
      <c r="M27" s="20" t="s">
        <v>2</v>
      </c>
      <c r="N27" s="21">
        <v>8.3333333333333321</v>
      </c>
    </row>
    <row r="28" spans="1:14" ht="12" customHeight="1">
      <c r="A28" s="63"/>
      <c r="B28" s="62" t="s">
        <v>5</v>
      </c>
      <c r="C28" s="35" t="s">
        <v>8</v>
      </c>
      <c r="D28" s="36" t="s">
        <v>2</v>
      </c>
      <c r="E28" s="66" t="s">
        <v>2</v>
      </c>
      <c r="F28" s="3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6" t="s">
        <v>2</v>
      </c>
      <c r="M28" s="36" t="s">
        <v>2</v>
      </c>
      <c r="N28" s="37" t="s">
        <v>2</v>
      </c>
    </row>
    <row r="29" spans="1:14" ht="12" customHeight="1">
      <c r="A29" s="64"/>
      <c r="B29" s="62"/>
      <c r="C29" s="19" t="s">
        <v>8</v>
      </c>
      <c r="D29" s="20" t="s">
        <v>2</v>
      </c>
      <c r="E29" s="70" t="s">
        <v>2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0" t="s">
        <v>2</v>
      </c>
      <c r="M29" s="20" t="s">
        <v>2</v>
      </c>
      <c r="N29" s="21" t="s">
        <v>2</v>
      </c>
    </row>
    <row r="30" spans="1:14" ht="12" customHeight="1">
      <c r="A30" s="63"/>
      <c r="B30" s="62" t="s">
        <v>214</v>
      </c>
      <c r="C30" s="35" t="s">
        <v>8</v>
      </c>
      <c r="D30" s="36" t="s">
        <v>2</v>
      </c>
      <c r="E30" s="66" t="s">
        <v>2</v>
      </c>
      <c r="F30" s="36" t="s">
        <v>2</v>
      </c>
      <c r="G30" s="36" t="s">
        <v>2</v>
      </c>
      <c r="H30" s="36" t="s">
        <v>2</v>
      </c>
      <c r="I30" s="36" t="s">
        <v>2</v>
      </c>
      <c r="J30" s="36" t="s">
        <v>2</v>
      </c>
      <c r="K30" s="36" t="s">
        <v>2</v>
      </c>
      <c r="L30" s="36" t="s">
        <v>2</v>
      </c>
      <c r="M30" s="36" t="s">
        <v>2</v>
      </c>
      <c r="N30" s="37" t="s">
        <v>2</v>
      </c>
    </row>
    <row r="31" spans="1:14" ht="12" customHeight="1">
      <c r="A31" s="64"/>
      <c r="B31" s="62"/>
      <c r="C31" s="27" t="s">
        <v>8</v>
      </c>
      <c r="D31" s="28" t="s">
        <v>2</v>
      </c>
      <c r="E31" s="71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8" t="s">
        <v>2</v>
      </c>
      <c r="M31" s="28" t="s">
        <v>2</v>
      </c>
      <c r="N31" s="29" t="s">
        <v>2</v>
      </c>
    </row>
    <row r="32" spans="1:14" ht="12" customHeight="1">
      <c r="A32" s="63"/>
      <c r="B32" s="62" t="s">
        <v>215</v>
      </c>
      <c r="C32" s="31" t="s">
        <v>8</v>
      </c>
      <c r="D32" s="32" t="s">
        <v>2</v>
      </c>
      <c r="E32" s="67" t="s">
        <v>2</v>
      </c>
      <c r="F32" s="32" t="s">
        <v>2</v>
      </c>
      <c r="G32" s="32" t="s">
        <v>2</v>
      </c>
      <c r="H32" s="32" t="s">
        <v>2</v>
      </c>
      <c r="I32" s="32" t="s">
        <v>2</v>
      </c>
      <c r="J32" s="32" t="s">
        <v>2</v>
      </c>
      <c r="K32" s="32" t="s">
        <v>2</v>
      </c>
      <c r="L32" s="32" t="s">
        <v>2</v>
      </c>
      <c r="M32" s="32" t="s">
        <v>2</v>
      </c>
      <c r="N32" s="33" t="s">
        <v>2</v>
      </c>
    </row>
    <row r="33" spans="1:14" ht="12" customHeight="1">
      <c r="A33" s="64"/>
      <c r="B33" s="62"/>
      <c r="C33" s="19" t="s">
        <v>8</v>
      </c>
      <c r="D33" s="20" t="s">
        <v>2</v>
      </c>
      <c r="E33" s="70" t="s">
        <v>2</v>
      </c>
      <c r="F33" s="20" t="s">
        <v>2</v>
      </c>
      <c r="G33" s="20" t="s">
        <v>2</v>
      </c>
      <c r="H33" s="20" t="s">
        <v>2</v>
      </c>
      <c r="I33" s="20" t="s">
        <v>2</v>
      </c>
      <c r="J33" s="20" t="s">
        <v>2</v>
      </c>
      <c r="K33" s="20" t="s">
        <v>2</v>
      </c>
      <c r="L33" s="20" t="s">
        <v>2</v>
      </c>
      <c r="M33" s="20" t="s">
        <v>2</v>
      </c>
      <c r="N33" s="21" t="s">
        <v>2</v>
      </c>
    </row>
    <row r="34" spans="1:14" ht="12" customHeight="1">
      <c r="A34" s="63"/>
      <c r="B34" s="62" t="s">
        <v>216</v>
      </c>
      <c r="C34" s="35">
        <v>1</v>
      </c>
      <c r="D34" s="36" t="s">
        <v>2</v>
      </c>
      <c r="E34" s="66" t="s">
        <v>2</v>
      </c>
      <c r="F34" s="36" t="s">
        <v>2</v>
      </c>
      <c r="G34" s="36" t="s">
        <v>2</v>
      </c>
      <c r="H34" s="36" t="s">
        <v>2</v>
      </c>
      <c r="I34" s="36" t="s">
        <v>2</v>
      </c>
      <c r="J34" s="36" t="s">
        <v>2</v>
      </c>
      <c r="K34" s="36" t="s">
        <v>2</v>
      </c>
      <c r="L34" s="36" t="s">
        <v>2</v>
      </c>
      <c r="M34" s="36" t="s">
        <v>2</v>
      </c>
      <c r="N34" s="37">
        <v>1</v>
      </c>
    </row>
    <row r="35" spans="1:14" ht="12" customHeight="1">
      <c r="A35" s="64"/>
      <c r="B35" s="62"/>
      <c r="C35" s="27">
        <v>100</v>
      </c>
      <c r="D35" s="28" t="s">
        <v>2</v>
      </c>
      <c r="E35" s="71" t="s">
        <v>2</v>
      </c>
      <c r="F35" s="28" t="s">
        <v>2</v>
      </c>
      <c r="G35" s="28" t="s">
        <v>2</v>
      </c>
      <c r="H35" s="28" t="s">
        <v>2</v>
      </c>
      <c r="I35" s="28" t="s">
        <v>2</v>
      </c>
      <c r="J35" s="28" t="s">
        <v>2</v>
      </c>
      <c r="K35" s="28" t="s">
        <v>2</v>
      </c>
      <c r="L35" s="28" t="s">
        <v>2</v>
      </c>
      <c r="M35" s="28" t="s">
        <v>2</v>
      </c>
      <c r="N35" s="29">
        <v>100</v>
      </c>
    </row>
    <row r="36" spans="1:14" ht="12" customHeight="1">
      <c r="A36" s="63"/>
      <c r="B36" s="62" t="s">
        <v>217</v>
      </c>
      <c r="C36" s="35">
        <v>1</v>
      </c>
      <c r="D36" s="36" t="s">
        <v>2</v>
      </c>
      <c r="E36" s="66" t="s">
        <v>2</v>
      </c>
      <c r="F36" s="36" t="s">
        <v>2</v>
      </c>
      <c r="G36" s="36">
        <v>1</v>
      </c>
      <c r="H36" s="36" t="s">
        <v>2</v>
      </c>
      <c r="I36" s="36" t="s">
        <v>2</v>
      </c>
      <c r="J36" s="36" t="s">
        <v>2</v>
      </c>
      <c r="K36" s="36" t="s">
        <v>2</v>
      </c>
      <c r="L36" s="36" t="s">
        <v>2</v>
      </c>
      <c r="M36" s="36" t="s">
        <v>2</v>
      </c>
      <c r="N36" s="37" t="s">
        <v>2</v>
      </c>
    </row>
    <row r="37" spans="1:14" ht="12" customHeight="1">
      <c r="A37" s="64"/>
      <c r="B37" s="62"/>
      <c r="C37" s="27">
        <v>100</v>
      </c>
      <c r="D37" s="28" t="s">
        <v>2</v>
      </c>
      <c r="E37" s="71" t="s">
        <v>2</v>
      </c>
      <c r="F37" s="28" t="s">
        <v>2</v>
      </c>
      <c r="G37" s="28">
        <v>100</v>
      </c>
      <c r="H37" s="28" t="s">
        <v>2</v>
      </c>
      <c r="I37" s="28" t="s">
        <v>2</v>
      </c>
      <c r="J37" s="28" t="s">
        <v>2</v>
      </c>
      <c r="K37" s="28" t="s">
        <v>2</v>
      </c>
      <c r="L37" s="28" t="s">
        <v>2</v>
      </c>
      <c r="M37" s="28" t="s">
        <v>2</v>
      </c>
      <c r="N37" s="29" t="s">
        <v>2</v>
      </c>
    </row>
    <row r="38" spans="1:14" ht="12" customHeight="1">
      <c r="A38" s="63"/>
      <c r="B38" s="62" t="s">
        <v>218</v>
      </c>
      <c r="C38" s="35" t="s">
        <v>8</v>
      </c>
      <c r="D38" s="36" t="s">
        <v>2</v>
      </c>
      <c r="E38" s="66" t="s">
        <v>2</v>
      </c>
      <c r="F38" s="36" t="s">
        <v>2</v>
      </c>
      <c r="G38" s="36" t="s">
        <v>2</v>
      </c>
      <c r="H38" s="36" t="s">
        <v>2</v>
      </c>
      <c r="I38" s="36" t="s">
        <v>2</v>
      </c>
      <c r="J38" s="36" t="s">
        <v>2</v>
      </c>
      <c r="K38" s="36" t="s">
        <v>2</v>
      </c>
      <c r="L38" s="36" t="s">
        <v>2</v>
      </c>
      <c r="M38" s="36" t="s">
        <v>2</v>
      </c>
      <c r="N38" s="37" t="s">
        <v>2</v>
      </c>
    </row>
    <row r="39" spans="1:14" ht="12" customHeight="1">
      <c r="A39" s="64"/>
      <c r="B39" s="62"/>
      <c r="C39" s="27" t="s">
        <v>8</v>
      </c>
      <c r="D39" s="28" t="s">
        <v>2</v>
      </c>
      <c r="E39" s="71" t="s">
        <v>2</v>
      </c>
      <c r="F39" s="28" t="s">
        <v>2</v>
      </c>
      <c r="G39" s="28" t="s">
        <v>2</v>
      </c>
      <c r="H39" s="28" t="s">
        <v>2</v>
      </c>
      <c r="I39" s="28" t="s">
        <v>2</v>
      </c>
      <c r="J39" s="28" t="s">
        <v>2</v>
      </c>
      <c r="K39" s="28" t="s">
        <v>2</v>
      </c>
      <c r="L39" s="28" t="s">
        <v>2</v>
      </c>
      <c r="M39" s="28" t="s">
        <v>2</v>
      </c>
      <c r="N39" s="29" t="s">
        <v>2</v>
      </c>
    </row>
    <row r="40" spans="1:14" ht="12" customHeight="1">
      <c r="A40" s="63"/>
      <c r="B40" s="62" t="s">
        <v>219</v>
      </c>
      <c r="C40" s="35">
        <v>3</v>
      </c>
      <c r="D40" s="36">
        <v>1</v>
      </c>
      <c r="E40" s="66">
        <v>1</v>
      </c>
      <c r="F40" s="36">
        <v>1</v>
      </c>
      <c r="G40" s="36">
        <v>2</v>
      </c>
      <c r="H40" s="36">
        <v>2</v>
      </c>
      <c r="I40" s="36" t="s">
        <v>2</v>
      </c>
      <c r="J40" s="36" t="s">
        <v>2</v>
      </c>
      <c r="K40" s="36">
        <v>2</v>
      </c>
      <c r="L40" s="36">
        <v>2</v>
      </c>
      <c r="M40" s="36" t="s">
        <v>2</v>
      </c>
      <c r="N40" s="37" t="s">
        <v>2</v>
      </c>
    </row>
    <row r="41" spans="1:14" ht="12" customHeight="1">
      <c r="A41" s="64"/>
      <c r="B41" s="62"/>
      <c r="C41" s="27">
        <v>100</v>
      </c>
      <c r="D41" s="28">
        <v>33.333333333333329</v>
      </c>
      <c r="E41" s="71">
        <v>33.333333333333329</v>
      </c>
      <c r="F41" s="28">
        <v>33.333333333333329</v>
      </c>
      <c r="G41" s="28">
        <v>66.666666666666657</v>
      </c>
      <c r="H41" s="28">
        <v>66.666666666666657</v>
      </c>
      <c r="I41" s="28" t="s">
        <v>2</v>
      </c>
      <c r="J41" s="28" t="s">
        <v>2</v>
      </c>
      <c r="K41" s="28">
        <v>66.666666666666657</v>
      </c>
      <c r="L41" s="28">
        <v>66.666666666666657</v>
      </c>
      <c r="M41" s="28" t="s">
        <v>2</v>
      </c>
      <c r="N41" s="29" t="s">
        <v>2</v>
      </c>
    </row>
    <row r="42" spans="1:14" ht="12" customHeight="1">
      <c r="A42" s="63"/>
      <c r="B42" s="62" t="s">
        <v>220</v>
      </c>
      <c r="C42" s="35">
        <v>5</v>
      </c>
      <c r="D42" s="36">
        <v>1</v>
      </c>
      <c r="E42" s="66">
        <v>1</v>
      </c>
      <c r="F42" s="36">
        <v>2</v>
      </c>
      <c r="G42" s="36">
        <v>1</v>
      </c>
      <c r="H42" s="36">
        <v>2</v>
      </c>
      <c r="I42" s="36">
        <v>1</v>
      </c>
      <c r="J42" s="36" t="s">
        <v>2</v>
      </c>
      <c r="K42" s="36">
        <v>3</v>
      </c>
      <c r="L42" s="36">
        <v>3</v>
      </c>
      <c r="M42" s="36" t="s">
        <v>2</v>
      </c>
      <c r="N42" s="37" t="s">
        <v>2</v>
      </c>
    </row>
    <row r="43" spans="1:14" ht="12" customHeight="1">
      <c r="A43" s="64"/>
      <c r="B43" s="62"/>
      <c r="C43" s="27">
        <v>100</v>
      </c>
      <c r="D43" s="28">
        <v>20</v>
      </c>
      <c r="E43" s="71">
        <v>20</v>
      </c>
      <c r="F43" s="28">
        <v>40</v>
      </c>
      <c r="G43" s="28">
        <v>20</v>
      </c>
      <c r="H43" s="28">
        <v>40</v>
      </c>
      <c r="I43" s="28">
        <v>20</v>
      </c>
      <c r="J43" s="28" t="s">
        <v>2</v>
      </c>
      <c r="K43" s="28">
        <v>60</v>
      </c>
      <c r="L43" s="28">
        <v>60</v>
      </c>
      <c r="M43" s="28" t="s">
        <v>2</v>
      </c>
      <c r="N43" s="29" t="s">
        <v>2</v>
      </c>
    </row>
    <row r="44" spans="1:14" ht="12" customHeight="1">
      <c r="A44" s="63"/>
      <c r="B44" s="62" t="s">
        <v>221</v>
      </c>
      <c r="C44" s="31">
        <v>2</v>
      </c>
      <c r="D44" s="32">
        <v>1</v>
      </c>
      <c r="E44" s="31" t="s">
        <v>2</v>
      </c>
      <c r="F44" s="32" t="s">
        <v>2</v>
      </c>
      <c r="G44" s="31">
        <v>1</v>
      </c>
      <c r="H44" s="32" t="s">
        <v>2</v>
      </c>
      <c r="I44" s="31" t="s">
        <v>2</v>
      </c>
      <c r="J44" s="32" t="s">
        <v>2</v>
      </c>
      <c r="K44" s="31" t="s">
        <v>2</v>
      </c>
      <c r="L44" s="32">
        <v>1</v>
      </c>
      <c r="M44" s="32" t="s">
        <v>2</v>
      </c>
      <c r="N44" s="33" t="s">
        <v>2</v>
      </c>
    </row>
    <row r="45" spans="1:14" ht="12" customHeight="1">
      <c r="A45" s="64"/>
      <c r="B45" s="62"/>
      <c r="C45" s="19">
        <v>100</v>
      </c>
      <c r="D45" s="20">
        <v>50</v>
      </c>
      <c r="E45" s="70" t="s">
        <v>2</v>
      </c>
      <c r="F45" s="20" t="s">
        <v>2</v>
      </c>
      <c r="G45" s="20">
        <v>50</v>
      </c>
      <c r="H45" s="20" t="s">
        <v>2</v>
      </c>
      <c r="I45" s="20" t="s">
        <v>2</v>
      </c>
      <c r="J45" s="20" t="s">
        <v>2</v>
      </c>
      <c r="K45" s="20" t="s">
        <v>2</v>
      </c>
      <c r="L45" s="20">
        <v>50</v>
      </c>
      <c r="M45" s="20" t="s">
        <v>2</v>
      </c>
      <c r="N45" s="21" t="s">
        <v>2</v>
      </c>
    </row>
    <row r="46" spans="1:14" ht="12" customHeight="1">
      <c r="A46" s="63"/>
      <c r="B46" s="62" t="s">
        <v>1</v>
      </c>
      <c r="C46" s="35" t="s">
        <v>8</v>
      </c>
      <c r="D46" s="36" t="s">
        <v>2</v>
      </c>
      <c r="E46" s="6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6" t="s">
        <v>2</v>
      </c>
      <c r="M46" s="36" t="s">
        <v>2</v>
      </c>
      <c r="N46" s="37" t="s">
        <v>2</v>
      </c>
    </row>
    <row r="47" spans="1:14" ht="12" customHeight="1">
      <c r="A47" s="64"/>
      <c r="B47" s="62"/>
      <c r="C47" s="27" t="s">
        <v>8</v>
      </c>
      <c r="D47" s="28" t="s">
        <v>2</v>
      </c>
      <c r="E47" s="71" t="s">
        <v>2</v>
      </c>
      <c r="F47" s="28" t="s">
        <v>2</v>
      </c>
      <c r="G47" s="28" t="s">
        <v>2</v>
      </c>
      <c r="H47" s="28" t="s">
        <v>2</v>
      </c>
      <c r="I47" s="28" t="s">
        <v>2</v>
      </c>
      <c r="J47" s="28" t="s">
        <v>2</v>
      </c>
      <c r="K47" s="28" t="s">
        <v>2</v>
      </c>
      <c r="L47" s="28" t="s">
        <v>2</v>
      </c>
      <c r="M47" s="28" t="s">
        <v>2</v>
      </c>
      <c r="N47" s="29" t="s">
        <v>2</v>
      </c>
    </row>
    <row r="48" spans="1:14" ht="12" customHeight="1">
      <c r="A48" s="61" t="s">
        <v>7</v>
      </c>
      <c r="B48" s="62"/>
      <c r="C48" s="35">
        <v>21</v>
      </c>
      <c r="D48" s="36">
        <v>7</v>
      </c>
      <c r="E48" s="66">
        <v>4</v>
      </c>
      <c r="F48" s="36">
        <v>6</v>
      </c>
      <c r="G48" s="36">
        <v>8</v>
      </c>
      <c r="H48" s="36">
        <v>10</v>
      </c>
      <c r="I48" s="36">
        <v>4</v>
      </c>
      <c r="J48" s="36">
        <v>1</v>
      </c>
      <c r="K48" s="36">
        <v>10</v>
      </c>
      <c r="L48" s="36">
        <v>8</v>
      </c>
      <c r="M48" s="36">
        <v>1</v>
      </c>
      <c r="N48" s="37" t="s">
        <v>2</v>
      </c>
    </row>
    <row r="49" spans="1:14" ht="12" customHeight="1">
      <c r="A49" s="61"/>
      <c r="B49" s="62"/>
      <c r="C49" s="27">
        <v>100</v>
      </c>
      <c r="D49" s="28">
        <v>33.333333333333329</v>
      </c>
      <c r="E49" s="71">
        <v>19.047619047619047</v>
      </c>
      <c r="F49" s="28">
        <v>28.571428571428569</v>
      </c>
      <c r="G49" s="28">
        <v>38.095238095238095</v>
      </c>
      <c r="H49" s="28">
        <v>47.619047619047613</v>
      </c>
      <c r="I49" s="28">
        <v>19.047619047619047</v>
      </c>
      <c r="J49" s="28">
        <v>4.7619047619047619</v>
      </c>
      <c r="K49" s="28">
        <v>47.619047619047613</v>
      </c>
      <c r="L49" s="28">
        <v>38.095238095238095</v>
      </c>
      <c r="M49" s="28">
        <v>4.7619047619047619</v>
      </c>
      <c r="N49" s="29" t="s">
        <v>2</v>
      </c>
    </row>
    <row r="50" spans="1:14" ht="12" customHeight="1">
      <c r="A50" s="63"/>
      <c r="B50" s="62" t="s">
        <v>5</v>
      </c>
      <c r="C50" s="35" t="s">
        <v>8</v>
      </c>
      <c r="D50" s="36" t="s">
        <v>2</v>
      </c>
      <c r="E50" s="6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6" t="s">
        <v>2</v>
      </c>
      <c r="M50" s="36" t="s">
        <v>2</v>
      </c>
      <c r="N50" s="37" t="s">
        <v>2</v>
      </c>
    </row>
    <row r="51" spans="1:14" ht="12" customHeight="1">
      <c r="A51" s="64"/>
      <c r="B51" s="62"/>
      <c r="C51" s="27" t="s">
        <v>8</v>
      </c>
      <c r="D51" s="28" t="s">
        <v>2</v>
      </c>
      <c r="E51" s="71" t="s">
        <v>2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8" t="s">
        <v>2</v>
      </c>
      <c r="M51" s="28" t="s">
        <v>2</v>
      </c>
      <c r="N51" s="29" t="s">
        <v>2</v>
      </c>
    </row>
    <row r="52" spans="1:14" ht="12" customHeight="1">
      <c r="A52" s="63"/>
      <c r="B52" s="62" t="s">
        <v>214</v>
      </c>
      <c r="C52" s="31" t="s">
        <v>8</v>
      </c>
      <c r="D52" s="36" t="s">
        <v>2</v>
      </c>
      <c r="E52" s="66" t="s">
        <v>2</v>
      </c>
      <c r="F52" s="36" t="s">
        <v>2</v>
      </c>
      <c r="G52" s="36" t="s">
        <v>2</v>
      </c>
      <c r="H52" s="36" t="s">
        <v>2</v>
      </c>
      <c r="I52" s="36" t="s">
        <v>2</v>
      </c>
      <c r="J52" s="36" t="s">
        <v>2</v>
      </c>
      <c r="K52" s="36" t="s">
        <v>2</v>
      </c>
      <c r="L52" s="36" t="s">
        <v>2</v>
      </c>
      <c r="M52" s="36" t="s">
        <v>2</v>
      </c>
      <c r="N52" s="37" t="s">
        <v>2</v>
      </c>
    </row>
    <row r="53" spans="1:14" ht="12" customHeight="1">
      <c r="A53" s="64"/>
      <c r="B53" s="62"/>
      <c r="C53" s="19" t="s">
        <v>8</v>
      </c>
      <c r="D53" s="20" t="s">
        <v>2</v>
      </c>
      <c r="E53" s="70" t="s">
        <v>2</v>
      </c>
      <c r="F53" s="20" t="s">
        <v>2</v>
      </c>
      <c r="G53" s="20" t="s">
        <v>2</v>
      </c>
      <c r="H53" s="20" t="s">
        <v>2</v>
      </c>
      <c r="I53" s="20" t="s">
        <v>2</v>
      </c>
      <c r="J53" s="20" t="s">
        <v>2</v>
      </c>
      <c r="K53" s="20" t="s">
        <v>2</v>
      </c>
      <c r="L53" s="20" t="s">
        <v>2</v>
      </c>
      <c r="M53" s="20" t="s">
        <v>2</v>
      </c>
      <c r="N53" s="21" t="s">
        <v>2</v>
      </c>
    </row>
    <row r="54" spans="1:14" ht="12" customHeight="1">
      <c r="A54" s="63"/>
      <c r="B54" s="62" t="s">
        <v>215</v>
      </c>
      <c r="C54" s="35">
        <v>1</v>
      </c>
      <c r="D54" s="36" t="s">
        <v>2</v>
      </c>
      <c r="E54" s="66" t="s">
        <v>2</v>
      </c>
      <c r="F54" s="36" t="s">
        <v>2</v>
      </c>
      <c r="G54" s="36" t="s">
        <v>2</v>
      </c>
      <c r="H54" s="36">
        <v>1</v>
      </c>
      <c r="I54" s="36" t="s">
        <v>2</v>
      </c>
      <c r="J54" s="36" t="s">
        <v>2</v>
      </c>
      <c r="K54" s="36">
        <v>1</v>
      </c>
      <c r="L54" s="36" t="s">
        <v>2</v>
      </c>
      <c r="M54" s="36">
        <v>1</v>
      </c>
      <c r="N54" s="37" t="s">
        <v>2</v>
      </c>
    </row>
    <row r="55" spans="1:14" ht="12" customHeight="1">
      <c r="A55" s="64"/>
      <c r="B55" s="62"/>
      <c r="C55" s="27">
        <v>100</v>
      </c>
      <c r="D55" s="28" t="s">
        <v>2</v>
      </c>
      <c r="E55" s="71" t="s">
        <v>2</v>
      </c>
      <c r="F55" s="28" t="s">
        <v>2</v>
      </c>
      <c r="G55" s="28" t="s">
        <v>2</v>
      </c>
      <c r="H55" s="28">
        <v>100</v>
      </c>
      <c r="I55" s="28" t="s">
        <v>2</v>
      </c>
      <c r="J55" s="28" t="s">
        <v>2</v>
      </c>
      <c r="K55" s="28">
        <v>100</v>
      </c>
      <c r="L55" s="28" t="s">
        <v>2</v>
      </c>
      <c r="M55" s="28">
        <v>100</v>
      </c>
      <c r="N55" s="29" t="s">
        <v>2</v>
      </c>
    </row>
    <row r="56" spans="1:14" ht="12" customHeight="1">
      <c r="A56" s="63"/>
      <c r="B56" s="62" t="s">
        <v>216</v>
      </c>
      <c r="C56" s="35">
        <v>2</v>
      </c>
      <c r="D56" s="36">
        <v>1</v>
      </c>
      <c r="E56" s="66" t="s">
        <v>2</v>
      </c>
      <c r="F56" s="36">
        <v>2</v>
      </c>
      <c r="G56" s="36">
        <v>1</v>
      </c>
      <c r="H56" s="36" t="s">
        <v>2</v>
      </c>
      <c r="I56" s="36" t="s">
        <v>2</v>
      </c>
      <c r="J56" s="36" t="s">
        <v>2</v>
      </c>
      <c r="K56" s="36" t="s">
        <v>2</v>
      </c>
      <c r="L56" s="36" t="s">
        <v>2</v>
      </c>
      <c r="M56" s="36" t="s">
        <v>2</v>
      </c>
      <c r="N56" s="37" t="s">
        <v>2</v>
      </c>
    </row>
    <row r="57" spans="1:14" ht="12" customHeight="1">
      <c r="A57" s="64"/>
      <c r="B57" s="62"/>
      <c r="C57" s="27">
        <v>100</v>
      </c>
      <c r="D57" s="28">
        <v>50</v>
      </c>
      <c r="E57" s="71" t="s">
        <v>2</v>
      </c>
      <c r="F57" s="28">
        <v>100</v>
      </c>
      <c r="G57" s="28">
        <v>50</v>
      </c>
      <c r="H57" s="28" t="s">
        <v>2</v>
      </c>
      <c r="I57" s="28" t="s">
        <v>2</v>
      </c>
      <c r="J57" s="28" t="s">
        <v>2</v>
      </c>
      <c r="K57" s="28" t="s">
        <v>2</v>
      </c>
      <c r="L57" s="28" t="s">
        <v>2</v>
      </c>
      <c r="M57" s="28" t="s">
        <v>2</v>
      </c>
      <c r="N57" s="29" t="s">
        <v>2</v>
      </c>
    </row>
    <row r="58" spans="1:14" ht="12" customHeight="1">
      <c r="A58" s="63"/>
      <c r="B58" s="62" t="s">
        <v>217</v>
      </c>
      <c r="C58" s="31">
        <v>1</v>
      </c>
      <c r="D58" s="32">
        <v>1</v>
      </c>
      <c r="E58" s="31" t="s">
        <v>2</v>
      </c>
      <c r="F58" s="32" t="s">
        <v>2</v>
      </c>
      <c r="G58" s="31">
        <v>1</v>
      </c>
      <c r="H58" s="32" t="s">
        <v>2</v>
      </c>
      <c r="I58" s="31" t="s">
        <v>2</v>
      </c>
      <c r="J58" s="32" t="s">
        <v>2</v>
      </c>
      <c r="K58" s="31" t="s">
        <v>2</v>
      </c>
      <c r="L58" s="32" t="s">
        <v>2</v>
      </c>
      <c r="M58" s="32" t="s">
        <v>2</v>
      </c>
      <c r="N58" s="33" t="s">
        <v>2</v>
      </c>
    </row>
    <row r="59" spans="1:14" ht="12" customHeight="1">
      <c r="A59" s="64"/>
      <c r="B59" s="62"/>
      <c r="C59" s="19">
        <v>100</v>
      </c>
      <c r="D59" s="20">
        <v>100</v>
      </c>
      <c r="E59" s="70" t="s">
        <v>2</v>
      </c>
      <c r="F59" s="20" t="s">
        <v>2</v>
      </c>
      <c r="G59" s="20">
        <v>100</v>
      </c>
      <c r="H59" s="20" t="s">
        <v>2</v>
      </c>
      <c r="I59" s="20" t="s">
        <v>2</v>
      </c>
      <c r="J59" s="20" t="s">
        <v>2</v>
      </c>
      <c r="K59" s="20" t="s">
        <v>2</v>
      </c>
      <c r="L59" s="20" t="s">
        <v>2</v>
      </c>
      <c r="M59" s="20" t="s">
        <v>2</v>
      </c>
      <c r="N59" s="21" t="s">
        <v>2</v>
      </c>
    </row>
    <row r="60" spans="1:14" ht="12" customHeight="1">
      <c r="A60" s="63"/>
      <c r="B60" s="62" t="s">
        <v>218</v>
      </c>
      <c r="C60" s="35">
        <v>1</v>
      </c>
      <c r="D60" s="36" t="s">
        <v>2</v>
      </c>
      <c r="E60" s="66" t="s">
        <v>2</v>
      </c>
      <c r="F60" s="36" t="s">
        <v>2</v>
      </c>
      <c r="G60" s="36" t="s">
        <v>2</v>
      </c>
      <c r="H60" s="36">
        <v>1</v>
      </c>
      <c r="I60" s="36">
        <v>1</v>
      </c>
      <c r="J60" s="36" t="s">
        <v>2</v>
      </c>
      <c r="K60" s="36">
        <v>1</v>
      </c>
      <c r="L60" s="36">
        <v>1</v>
      </c>
      <c r="M60" s="36" t="s">
        <v>2</v>
      </c>
      <c r="N60" s="37" t="s">
        <v>2</v>
      </c>
    </row>
    <row r="61" spans="1:14" ht="12" customHeight="1">
      <c r="A61" s="64"/>
      <c r="B61" s="62"/>
      <c r="C61" s="27">
        <v>100</v>
      </c>
      <c r="D61" s="28" t="s">
        <v>2</v>
      </c>
      <c r="E61" s="71" t="s">
        <v>2</v>
      </c>
      <c r="F61" s="28" t="s">
        <v>2</v>
      </c>
      <c r="G61" s="28" t="s">
        <v>2</v>
      </c>
      <c r="H61" s="28">
        <v>100</v>
      </c>
      <c r="I61" s="28">
        <v>100</v>
      </c>
      <c r="J61" s="28" t="s">
        <v>2</v>
      </c>
      <c r="K61" s="28">
        <v>100</v>
      </c>
      <c r="L61" s="28">
        <v>100</v>
      </c>
      <c r="M61" s="28" t="s">
        <v>2</v>
      </c>
      <c r="N61" s="29" t="s">
        <v>2</v>
      </c>
    </row>
    <row r="62" spans="1:14" ht="12" customHeight="1">
      <c r="A62" s="63"/>
      <c r="B62" s="62" t="s">
        <v>219</v>
      </c>
      <c r="C62" s="31">
        <v>3</v>
      </c>
      <c r="D62" s="32" t="s">
        <v>2</v>
      </c>
      <c r="E62" s="31" t="s">
        <v>2</v>
      </c>
      <c r="F62" s="32">
        <v>1</v>
      </c>
      <c r="G62" s="31">
        <v>2</v>
      </c>
      <c r="H62" s="32">
        <v>1</v>
      </c>
      <c r="I62" s="31" t="s">
        <v>2</v>
      </c>
      <c r="J62" s="32" t="s">
        <v>2</v>
      </c>
      <c r="K62" s="31">
        <v>1</v>
      </c>
      <c r="L62" s="32">
        <v>1</v>
      </c>
      <c r="M62" s="32" t="s">
        <v>2</v>
      </c>
      <c r="N62" s="33" t="s">
        <v>2</v>
      </c>
    </row>
    <row r="63" spans="1:14" ht="12" customHeight="1">
      <c r="A63" s="64"/>
      <c r="B63" s="62"/>
      <c r="C63" s="19">
        <v>100</v>
      </c>
      <c r="D63" s="20" t="s">
        <v>2</v>
      </c>
      <c r="E63" s="70" t="s">
        <v>2</v>
      </c>
      <c r="F63" s="20">
        <v>33.333333333333329</v>
      </c>
      <c r="G63" s="20">
        <v>66.666666666666657</v>
      </c>
      <c r="H63" s="20">
        <v>33.333333333333329</v>
      </c>
      <c r="I63" s="20" t="s">
        <v>2</v>
      </c>
      <c r="J63" s="20" t="s">
        <v>2</v>
      </c>
      <c r="K63" s="20">
        <v>33.333333333333329</v>
      </c>
      <c r="L63" s="20">
        <v>33.333333333333329</v>
      </c>
      <c r="M63" s="20" t="s">
        <v>2</v>
      </c>
      <c r="N63" s="21" t="s">
        <v>2</v>
      </c>
    </row>
    <row r="64" spans="1:14" ht="12" customHeight="1">
      <c r="A64" s="63"/>
      <c r="B64" s="62" t="s">
        <v>220</v>
      </c>
      <c r="C64" s="35">
        <v>4</v>
      </c>
      <c r="D64" s="36">
        <v>3</v>
      </c>
      <c r="E64" s="66">
        <v>3</v>
      </c>
      <c r="F64" s="36">
        <v>2</v>
      </c>
      <c r="G64" s="36" t="s">
        <v>2</v>
      </c>
      <c r="H64" s="36">
        <v>4</v>
      </c>
      <c r="I64" s="36">
        <v>2</v>
      </c>
      <c r="J64" s="36">
        <v>1</v>
      </c>
      <c r="K64" s="36">
        <v>3</v>
      </c>
      <c r="L64" s="36">
        <v>3</v>
      </c>
      <c r="M64" s="36" t="s">
        <v>2</v>
      </c>
      <c r="N64" s="37" t="s">
        <v>2</v>
      </c>
    </row>
    <row r="65" spans="1:14" ht="12" customHeight="1">
      <c r="A65" s="64"/>
      <c r="B65" s="62"/>
      <c r="C65" s="27">
        <v>100</v>
      </c>
      <c r="D65" s="28">
        <v>75</v>
      </c>
      <c r="E65" s="71">
        <v>75</v>
      </c>
      <c r="F65" s="28">
        <v>50</v>
      </c>
      <c r="G65" s="28" t="s">
        <v>2</v>
      </c>
      <c r="H65" s="28">
        <v>100</v>
      </c>
      <c r="I65" s="28">
        <v>50</v>
      </c>
      <c r="J65" s="28">
        <v>25</v>
      </c>
      <c r="K65" s="28">
        <v>75</v>
      </c>
      <c r="L65" s="28">
        <v>75</v>
      </c>
      <c r="M65" s="28" t="s">
        <v>2</v>
      </c>
      <c r="N65" s="29" t="s">
        <v>2</v>
      </c>
    </row>
    <row r="66" spans="1:14" ht="12" customHeight="1">
      <c r="A66" s="63"/>
      <c r="B66" s="62" t="s">
        <v>221</v>
      </c>
      <c r="C66" s="31">
        <v>9</v>
      </c>
      <c r="D66" s="32">
        <v>2</v>
      </c>
      <c r="E66" s="31">
        <v>1</v>
      </c>
      <c r="F66" s="32">
        <v>1</v>
      </c>
      <c r="G66" s="31">
        <v>4</v>
      </c>
      <c r="H66" s="32">
        <v>3</v>
      </c>
      <c r="I66" s="31">
        <v>1</v>
      </c>
      <c r="J66" s="32" t="s">
        <v>2</v>
      </c>
      <c r="K66" s="31">
        <v>4</v>
      </c>
      <c r="L66" s="32">
        <v>3</v>
      </c>
      <c r="M66" s="32" t="s">
        <v>2</v>
      </c>
      <c r="N66" s="33" t="s">
        <v>2</v>
      </c>
    </row>
    <row r="67" spans="1:14" ht="12" customHeight="1">
      <c r="A67" s="64"/>
      <c r="B67" s="62"/>
      <c r="C67" s="19">
        <v>100</v>
      </c>
      <c r="D67" s="20">
        <v>22.222222222222221</v>
      </c>
      <c r="E67" s="70">
        <v>11.111111111111111</v>
      </c>
      <c r="F67" s="20">
        <v>11.111111111111111</v>
      </c>
      <c r="G67" s="20">
        <v>44.444444444444443</v>
      </c>
      <c r="H67" s="20">
        <v>33.333333333333329</v>
      </c>
      <c r="I67" s="20">
        <v>11.111111111111111</v>
      </c>
      <c r="J67" s="20" t="s">
        <v>2</v>
      </c>
      <c r="K67" s="20">
        <v>44.444444444444443</v>
      </c>
      <c r="L67" s="20">
        <v>33.333333333333329</v>
      </c>
      <c r="M67" s="20" t="s">
        <v>2</v>
      </c>
      <c r="N67" s="21" t="s">
        <v>2</v>
      </c>
    </row>
    <row r="68" spans="1:14" ht="12" customHeight="1">
      <c r="A68" s="63"/>
      <c r="B68" s="62" t="s">
        <v>1</v>
      </c>
      <c r="C68" s="35" t="s">
        <v>8</v>
      </c>
      <c r="D68" s="36" t="s">
        <v>2</v>
      </c>
      <c r="E68" s="66" t="s">
        <v>2</v>
      </c>
      <c r="F68" s="36" t="s">
        <v>2</v>
      </c>
      <c r="G68" s="36" t="s">
        <v>2</v>
      </c>
      <c r="H68" s="36" t="s">
        <v>2</v>
      </c>
      <c r="I68" s="36" t="s">
        <v>2</v>
      </c>
      <c r="J68" s="36" t="s">
        <v>2</v>
      </c>
      <c r="K68" s="36" t="s">
        <v>2</v>
      </c>
      <c r="L68" s="36" t="s">
        <v>2</v>
      </c>
      <c r="M68" s="36" t="s">
        <v>2</v>
      </c>
      <c r="N68" s="37" t="s">
        <v>2</v>
      </c>
    </row>
    <row r="69" spans="1:14" ht="12" customHeight="1">
      <c r="A69" s="64"/>
      <c r="B69" s="62"/>
      <c r="C69" s="27" t="s">
        <v>8</v>
      </c>
      <c r="D69" s="28" t="s">
        <v>2</v>
      </c>
      <c r="E69" s="71" t="s">
        <v>2</v>
      </c>
      <c r="F69" s="28" t="s">
        <v>2</v>
      </c>
      <c r="G69" s="28" t="s">
        <v>2</v>
      </c>
      <c r="H69" s="28" t="s">
        <v>2</v>
      </c>
      <c r="I69" s="28" t="s">
        <v>2</v>
      </c>
      <c r="J69" s="28" t="s">
        <v>2</v>
      </c>
      <c r="K69" s="28" t="s">
        <v>2</v>
      </c>
      <c r="L69" s="28" t="s">
        <v>2</v>
      </c>
      <c r="M69" s="28" t="s">
        <v>2</v>
      </c>
      <c r="N69" s="29" t="s">
        <v>2</v>
      </c>
    </row>
    <row r="70" spans="1:14" ht="12" customHeight="1">
      <c r="A70" s="61" t="s">
        <v>207</v>
      </c>
      <c r="B70" s="62"/>
      <c r="C70" s="31" t="s">
        <v>8</v>
      </c>
      <c r="D70" s="36" t="s">
        <v>2</v>
      </c>
      <c r="E70" s="66" t="s">
        <v>2</v>
      </c>
      <c r="F70" s="36" t="s">
        <v>2</v>
      </c>
      <c r="G70" s="36" t="s">
        <v>2</v>
      </c>
      <c r="H70" s="36" t="s">
        <v>2</v>
      </c>
      <c r="I70" s="36" t="s">
        <v>2</v>
      </c>
      <c r="J70" s="36" t="s">
        <v>2</v>
      </c>
      <c r="K70" s="36" t="s">
        <v>2</v>
      </c>
      <c r="L70" s="36" t="s">
        <v>2</v>
      </c>
      <c r="M70" s="36" t="s">
        <v>2</v>
      </c>
      <c r="N70" s="37" t="s">
        <v>2</v>
      </c>
    </row>
    <row r="71" spans="1:14" ht="12" customHeight="1">
      <c r="A71" s="61"/>
      <c r="B71" s="62"/>
      <c r="C71" s="19" t="s">
        <v>8</v>
      </c>
      <c r="D71" s="20" t="s">
        <v>2</v>
      </c>
      <c r="E71" s="70" t="s">
        <v>2</v>
      </c>
      <c r="F71" s="20" t="s">
        <v>2</v>
      </c>
      <c r="G71" s="20" t="s">
        <v>2</v>
      </c>
      <c r="H71" s="20" t="s">
        <v>2</v>
      </c>
      <c r="I71" s="20" t="s">
        <v>2</v>
      </c>
      <c r="J71" s="20" t="s">
        <v>2</v>
      </c>
      <c r="K71" s="20" t="s">
        <v>2</v>
      </c>
      <c r="L71" s="20" t="s">
        <v>2</v>
      </c>
      <c r="M71" s="20" t="s">
        <v>2</v>
      </c>
      <c r="N71" s="21" t="s">
        <v>2</v>
      </c>
    </row>
    <row r="72" spans="1:14" ht="12" customHeight="1">
      <c r="A72" s="63"/>
      <c r="B72" s="62" t="s">
        <v>5</v>
      </c>
      <c r="C72" s="35" t="s">
        <v>8</v>
      </c>
      <c r="D72" s="36" t="s">
        <v>2</v>
      </c>
      <c r="E72" s="66" t="s">
        <v>2</v>
      </c>
      <c r="F72" s="36" t="s">
        <v>2</v>
      </c>
      <c r="G72" s="36" t="s">
        <v>2</v>
      </c>
      <c r="H72" s="36" t="s">
        <v>2</v>
      </c>
      <c r="I72" s="36" t="s">
        <v>2</v>
      </c>
      <c r="J72" s="36" t="s">
        <v>2</v>
      </c>
      <c r="K72" s="36" t="s">
        <v>2</v>
      </c>
      <c r="L72" s="36" t="s">
        <v>2</v>
      </c>
      <c r="M72" s="36" t="s">
        <v>2</v>
      </c>
      <c r="N72" s="37" t="s">
        <v>2</v>
      </c>
    </row>
    <row r="73" spans="1:14" ht="12" customHeight="1">
      <c r="A73" s="64"/>
      <c r="B73" s="62"/>
      <c r="C73" s="27" t="s">
        <v>8</v>
      </c>
      <c r="D73" s="28" t="s">
        <v>2</v>
      </c>
      <c r="E73" s="71" t="s">
        <v>2</v>
      </c>
      <c r="F73" s="28" t="s">
        <v>2</v>
      </c>
      <c r="G73" s="28" t="s">
        <v>2</v>
      </c>
      <c r="H73" s="28" t="s">
        <v>2</v>
      </c>
      <c r="I73" s="28" t="s">
        <v>2</v>
      </c>
      <c r="J73" s="28" t="s">
        <v>2</v>
      </c>
      <c r="K73" s="28" t="s">
        <v>2</v>
      </c>
      <c r="L73" s="28" t="s">
        <v>2</v>
      </c>
      <c r="M73" s="28" t="s">
        <v>2</v>
      </c>
      <c r="N73" s="29" t="s">
        <v>2</v>
      </c>
    </row>
    <row r="74" spans="1:14" ht="12" customHeight="1">
      <c r="A74" s="63"/>
      <c r="B74" s="62" t="s">
        <v>214</v>
      </c>
      <c r="C74" s="31" t="s">
        <v>8</v>
      </c>
      <c r="D74" s="36" t="s">
        <v>2</v>
      </c>
      <c r="E74" s="66" t="s">
        <v>2</v>
      </c>
      <c r="F74" s="36" t="s">
        <v>2</v>
      </c>
      <c r="G74" s="36" t="s">
        <v>2</v>
      </c>
      <c r="H74" s="36" t="s">
        <v>2</v>
      </c>
      <c r="I74" s="36" t="s">
        <v>2</v>
      </c>
      <c r="J74" s="36" t="s">
        <v>2</v>
      </c>
      <c r="K74" s="36" t="s">
        <v>2</v>
      </c>
      <c r="L74" s="36" t="s">
        <v>2</v>
      </c>
      <c r="M74" s="36" t="s">
        <v>2</v>
      </c>
      <c r="N74" s="37" t="s">
        <v>2</v>
      </c>
    </row>
    <row r="75" spans="1:14" ht="12" customHeight="1">
      <c r="A75" s="64"/>
      <c r="B75" s="62"/>
      <c r="C75" s="19" t="s">
        <v>8</v>
      </c>
      <c r="D75" s="20" t="s">
        <v>2</v>
      </c>
      <c r="E75" s="70" t="s">
        <v>2</v>
      </c>
      <c r="F75" s="20" t="s">
        <v>2</v>
      </c>
      <c r="G75" s="20" t="s">
        <v>2</v>
      </c>
      <c r="H75" s="20" t="s">
        <v>2</v>
      </c>
      <c r="I75" s="20" t="s">
        <v>2</v>
      </c>
      <c r="J75" s="20" t="s">
        <v>2</v>
      </c>
      <c r="K75" s="20" t="s">
        <v>2</v>
      </c>
      <c r="L75" s="20" t="s">
        <v>2</v>
      </c>
      <c r="M75" s="20" t="s">
        <v>2</v>
      </c>
      <c r="N75" s="21" t="s">
        <v>2</v>
      </c>
    </row>
    <row r="76" spans="1:14" ht="12" customHeight="1">
      <c r="A76" s="63"/>
      <c r="B76" s="62" t="s">
        <v>215</v>
      </c>
      <c r="C76" s="35" t="s">
        <v>8</v>
      </c>
      <c r="D76" s="36" t="s">
        <v>2</v>
      </c>
      <c r="E76" s="66" t="s">
        <v>2</v>
      </c>
      <c r="F76" s="36" t="s">
        <v>2</v>
      </c>
      <c r="G76" s="36" t="s">
        <v>2</v>
      </c>
      <c r="H76" s="36" t="s">
        <v>2</v>
      </c>
      <c r="I76" s="36" t="s">
        <v>2</v>
      </c>
      <c r="J76" s="36" t="s">
        <v>2</v>
      </c>
      <c r="K76" s="36" t="s">
        <v>2</v>
      </c>
      <c r="L76" s="36" t="s">
        <v>2</v>
      </c>
      <c r="M76" s="36" t="s">
        <v>2</v>
      </c>
      <c r="N76" s="37" t="s">
        <v>2</v>
      </c>
    </row>
    <row r="77" spans="1:14" ht="12" customHeight="1">
      <c r="A77" s="64"/>
      <c r="B77" s="62"/>
      <c r="C77" s="27" t="s">
        <v>8</v>
      </c>
      <c r="D77" s="28" t="s">
        <v>2</v>
      </c>
      <c r="E77" s="71" t="s">
        <v>2</v>
      </c>
      <c r="F77" s="28" t="s">
        <v>2</v>
      </c>
      <c r="G77" s="28" t="s">
        <v>2</v>
      </c>
      <c r="H77" s="28" t="s">
        <v>2</v>
      </c>
      <c r="I77" s="28" t="s">
        <v>2</v>
      </c>
      <c r="J77" s="28" t="s">
        <v>2</v>
      </c>
      <c r="K77" s="28" t="s">
        <v>2</v>
      </c>
      <c r="L77" s="28" t="s">
        <v>2</v>
      </c>
      <c r="M77" s="28" t="s">
        <v>2</v>
      </c>
      <c r="N77" s="29" t="s">
        <v>2</v>
      </c>
    </row>
    <row r="78" spans="1:14" ht="12" customHeight="1">
      <c r="A78" s="63"/>
      <c r="B78" s="62" t="s">
        <v>216</v>
      </c>
      <c r="C78" s="31" t="s">
        <v>8</v>
      </c>
      <c r="D78" s="36" t="s">
        <v>2</v>
      </c>
      <c r="E78" s="66" t="s">
        <v>2</v>
      </c>
      <c r="F78" s="36" t="s">
        <v>2</v>
      </c>
      <c r="G78" s="36" t="s">
        <v>2</v>
      </c>
      <c r="H78" s="36" t="s">
        <v>2</v>
      </c>
      <c r="I78" s="36" t="s">
        <v>2</v>
      </c>
      <c r="J78" s="36" t="s">
        <v>2</v>
      </c>
      <c r="K78" s="36" t="s">
        <v>2</v>
      </c>
      <c r="L78" s="36" t="s">
        <v>2</v>
      </c>
      <c r="M78" s="36" t="s">
        <v>2</v>
      </c>
      <c r="N78" s="37" t="s">
        <v>2</v>
      </c>
    </row>
    <row r="79" spans="1:14" ht="12" customHeight="1">
      <c r="A79" s="64"/>
      <c r="B79" s="62"/>
      <c r="C79" s="19" t="s">
        <v>8</v>
      </c>
      <c r="D79" s="20" t="s">
        <v>2</v>
      </c>
      <c r="E79" s="70" t="s">
        <v>2</v>
      </c>
      <c r="F79" s="20" t="s">
        <v>2</v>
      </c>
      <c r="G79" s="20" t="s">
        <v>2</v>
      </c>
      <c r="H79" s="20" t="s">
        <v>2</v>
      </c>
      <c r="I79" s="20" t="s">
        <v>2</v>
      </c>
      <c r="J79" s="20" t="s">
        <v>2</v>
      </c>
      <c r="K79" s="20" t="s">
        <v>2</v>
      </c>
      <c r="L79" s="20" t="s">
        <v>2</v>
      </c>
      <c r="M79" s="20" t="s">
        <v>2</v>
      </c>
      <c r="N79" s="21" t="s">
        <v>2</v>
      </c>
    </row>
    <row r="80" spans="1:14" ht="12" customHeight="1">
      <c r="A80" s="63"/>
      <c r="B80" s="62" t="s">
        <v>217</v>
      </c>
      <c r="C80" s="35" t="s">
        <v>8</v>
      </c>
      <c r="D80" s="36" t="s">
        <v>2</v>
      </c>
      <c r="E80" s="66" t="s">
        <v>2</v>
      </c>
      <c r="F80" s="36" t="s">
        <v>2</v>
      </c>
      <c r="G80" s="36" t="s">
        <v>2</v>
      </c>
      <c r="H80" s="36" t="s">
        <v>2</v>
      </c>
      <c r="I80" s="36" t="s">
        <v>2</v>
      </c>
      <c r="J80" s="36" t="s">
        <v>2</v>
      </c>
      <c r="K80" s="36" t="s">
        <v>2</v>
      </c>
      <c r="L80" s="36" t="s">
        <v>2</v>
      </c>
      <c r="M80" s="36" t="s">
        <v>2</v>
      </c>
      <c r="N80" s="37" t="s">
        <v>2</v>
      </c>
    </row>
    <row r="81" spans="1:14" ht="12" customHeight="1">
      <c r="A81" s="64"/>
      <c r="B81" s="62"/>
      <c r="C81" s="27" t="s">
        <v>8</v>
      </c>
      <c r="D81" s="28" t="s">
        <v>2</v>
      </c>
      <c r="E81" s="71" t="s">
        <v>2</v>
      </c>
      <c r="F81" s="28" t="s">
        <v>2</v>
      </c>
      <c r="G81" s="28" t="s">
        <v>2</v>
      </c>
      <c r="H81" s="28" t="s">
        <v>2</v>
      </c>
      <c r="I81" s="28" t="s">
        <v>2</v>
      </c>
      <c r="J81" s="28" t="s">
        <v>2</v>
      </c>
      <c r="K81" s="28" t="s">
        <v>2</v>
      </c>
      <c r="L81" s="28" t="s">
        <v>2</v>
      </c>
      <c r="M81" s="28" t="s">
        <v>2</v>
      </c>
      <c r="N81" s="29" t="s">
        <v>2</v>
      </c>
    </row>
    <row r="82" spans="1:14" ht="12" customHeight="1">
      <c r="A82" s="63"/>
      <c r="B82" s="62" t="s">
        <v>218</v>
      </c>
      <c r="C82" s="31" t="s">
        <v>8</v>
      </c>
      <c r="D82" s="36" t="s">
        <v>2</v>
      </c>
      <c r="E82" s="66" t="s">
        <v>2</v>
      </c>
      <c r="F82" s="36" t="s">
        <v>2</v>
      </c>
      <c r="G82" s="36" t="s">
        <v>2</v>
      </c>
      <c r="H82" s="36" t="s">
        <v>2</v>
      </c>
      <c r="I82" s="36" t="s">
        <v>2</v>
      </c>
      <c r="J82" s="36" t="s">
        <v>2</v>
      </c>
      <c r="K82" s="36" t="s">
        <v>2</v>
      </c>
      <c r="L82" s="36" t="s">
        <v>2</v>
      </c>
      <c r="M82" s="36" t="s">
        <v>2</v>
      </c>
      <c r="N82" s="37" t="s">
        <v>2</v>
      </c>
    </row>
    <row r="83" spans="1:14" ht="12" customHeight="1">
      <c r="A83" s="64"/>
      <c r="B83" s="62"/>
      <c r="C83" s="19" t="s">
        <v>8</v>
      </c>
      <c r="D83" s="20" t="s">
        <v>2</v>
      </c>
      <c r="E83" s="70" t="s">
        <v>2</v>
      </c>
      <c r="F83" s="20" t="s">
        <v>2</v>
      </c>
      <c r="G83" s="20" t="s">
        <v>2</v>
      </c>
      <c r="H83" s="20" t="s">
        <v>2</v>
      </c>
      <c r="I83" s="20" t="s">
        <v>2</v>
      </c>
      <c r="J83" s="20" t="s">
        <v>2</v>
      </c>
      <c r="K83" s="20" t="s">
        <v>2</v>
      </c>
      <c r="L83" s="20" t="s">
        <v>2</v>
      </c>
      <c r="M83" s="20" t="s">
        <v>2</v>
      </c>
      <c r="N83" s="21" t="s">
        <v>2</v>
      </c>
    </row>
    <row r="84" spans="1:14" ht="12" customHeight="1">
      <c r="A84" s="63"/>
      <c r="B84" s="62" t="s">
        <v>219</v>
      </c>
      <c r="C84" s="35" t="s">
        <v>8</v>
      </c>
      <c r="D84" s="36" t="s">
        <v>2</v>
      </c>
      <c r="E84" s="66" t="s">
        <v>2</v>
      </c>
      <c r="F84" s="36" t="s">
        <v>2</v>
      </c>
      <c r="G84" s="36" t="s">
        <v>2</v>
      </c>
      <c r="H84" s="36" t="s">
        <v>2</v>
      </c>
      <c r="I84" s="36" t="s">
        <v>2</v>
      </c>
      <c r="J84" s="36" t="s">
        <v>2</v>
      </c>
      <c r="K84" s="36" t="s">
        <v>2</v>
      </c>
      <c r="L84" s="36" t="s">
        <v>2</v>
      </c>
      <c r="M84" s="36" t="s">
        <v>2</v>
      </c>
      <c r="N84" s="37" t="s">
        <v>2</v>
      </c>
    </row>
    <row r="85" spans="1:14" ht="12" customHeight="1">
      <c r="A85" s="64"/>
      <c r="B85" s="62"/>
      <c r="C85" s="27" t="s">
        <v>8</v>
      </c>
      <c r="D85" s="28" t="s">
        <v>2</v>
      </c>
      <c r="E85" s="71" t="s">
        <v>2</v>
      </c>
      <c r="F85" s="28" t="s">
        <v>2</v>
      </c>
      <c r="G85" s="28" t="s">
        <v>2</v>
      </c>
      <c r="H85" s="28" t="s">
        <v>2</v>
      </c>
      <c r="I85" s="28" t="s">
        <v>2</v>
      </c>
      <c r="J85" s="28" t="s">
        <v>2</v>
      </c>
      <c r="K85" s="28" t="s">
        <v>2</v>
      </c>
      <c r="L85" s="28" t="s">
        <v>2</v>
      </c>
      <c r="M85" s="28" t="s">
        <v>2</v>
      </c>
      <c r="N85" s="29" t="s">
        <v>2</v>
      </c>
    </row>
    <row r="86" spans="1:14" ht="12" customHeight="1">
      <c r="A86" s="63"/>
      <c r="B86" s="62" t="s">
        <v>220</v>
      </c>
      <c r="C86" s="31" t="s">
        <v>8</v>
      </c>
      <c r="D86" s="36" t="s">
        <v>2</v>
      </c>
      <c r="E86" s="66" t="s">
        <v>2</v>
      </c>
      <c r="F86" s="36" t="s">
        <v>2</v>
      </c>
      <c r="G86" s="36" t="s">
        <v>2</v>
      </c>
      <c r="H86" s="36" t="s">
        <v>2</v>
      </c>
      <c r="I86" s="36" t="s">
        <v>2</v>
      </c>
      <c r="J86" s="36" t="s">
        <v>2</v>
      </c>
      <c r="K86" s="36" t="s">
        <v>2</v>
      </c>
      <c r="L86" s="36" t="s">
        <v>2</v>
      </c>
      <c r="M86" s="36" t="s">
        <v>2</v>
      </c>
      <c r="N86" s="37" t="s">
        <v>2</v>
      </c>
    </row>
    <row r="87" spans="1:14" ht="12" customHeight="1">
      <c r="A87" s="64"/>
      <c r="B87" s="62"/>
      <c r="C87" s="19" t="s">
        <v>8</v>
      </c>
      <c r="D87" s="20" t="s">
        <v>2</v>
      </c>
      <c r="E87" s="70" t="s">
        <v>2</v>
      </c>
      <c r="F87" s="20" t="s">
        <v>2</v>
      </c>
      <c r="G87" s="20" t="s">
        <v>2</v>
      </c>
      <c r="H87" s="20" t="s">
        <v>2</v>
      </c>
      <c r="I87" s="20" t="s">
        <v>2</v>
      </c>
      <c r="J87" s="20" t="s">
        <v>2</v>
      </c>
      <c r="K87" s="20" t="s">
        <v>2</v>
      </c>
      <c r="L87" s="20" t="s">
        <v>2</v>
      </c>
      <c r="M87" s="20" t="s">
        <v>2</v>
      </c>
      <c r="N87" s="21" t="s">
        <v>2</v>
      </c>
    </row>
    <row r="88" spans="1:14" ht="12" customHeight="1">
      <c r="A88" s="63"/>
      <c r="B88" s="62" t="s">
        <v>221</v>
      </c>
      <c r="C88" s="35" t="s">
        <v>8</v>
      </c>
      <c r="D88" s="36" t="s">
        <v>2</v>
      </c>
      <c r="E88" s="66" t="s">
        <v>2</v>
      </c>
      <c r="F88" s="36" t="s">
        <v>2</v>
      </c>
      <c r="G88" s="36" t="s">
        <v>2</v>
      </c>
      <c r="H88" s="36" t="s">
        <v>2</v>
      </c>
      <c r="I88" s="36" t="s">
        <v>2</v>
      </c>
      <c r="J88" s="36" t="s">
        <v>2</v>
      </c>
      <c r="K88" s="36" t="s">
        <v>2</v>
      </c>
      <c r="L88" s="36" t="s">
        <v>2</v>
      </c>
      <c r="M88" s="36" t="s">
        <v>2</v>
      </c>
      <c r="N88" s="37" t="s">
        <v>2</v>
      </c>
    </row>
    <row r="89" spans="1:14" ht="12" customHeight="1">
      <c r="A89" s="64"/>
      <c r="B89" s="62"/>
      <c r="C89" s="27" t="s">
        <v>8</v>
      </c>
      <c r="D89" s="28" t="s">
        <v>2</v>
      </c>
      <c r="E89" s="71" t="s">
        <v>2</v>
      </c>
      <c r="F89" s="28" t="s">
        <v>2</v>
      </c>
      <c r="G89" s="28" t="s">
        <v>2</v>
      </c>
      <c r="H89" s="28" t="s">
        <v>2</v>
      </c>
      <c r="I89" s="28" t="s">
        <v>2</v>
      </c>
      <c r="J89" s="28" t="s">
        <v>2</v>
      </c>
      <c r="K89" s="28" t="s">
        <v>2</v>
      </c>
      <c r="L89" s="28" t="s">
        <v>2</v>
      </c>
      <c r="M89" s="28" t="s">
        <v>2</v>
      </c>
      <c r="N89" s="29" t="s">
        <v>2</v>
      </c>
    </row>
    <row r="90" spans="1:14" ht="12" customHeight="1">
      <c r="A90" s="63"/>
      <c r="B90" s="62" t="s">
        <v>1</v>
      </c>
      <c r="C90" s="31" t="s">
        <v>8</v>
      </c>
      <c r="D90" s="36" t="s">
        <v>2</v>
      </c>
      <c r="E90" s="66" t="s">
        <v>2</v>
      </c>
      <c r="F90" s="36" t="s">
        <v>2</v>
      </c>
      <c r="G90" s="36" t="s">
        <v>2</v>
      </c>
      <c r="H90" s="36" t="s">
        <v>2</v>
      </c>
      <c r="I90" s="36" t="s">
        <v>2</v>
      </c>
      <c r="J90" s="36" t="s">
        <v>2</v>
      </c>
      <c r="K90" s="36" t="s">
        <v>2</v>
      </c>
      <c r="L90" s="36" t="s">
        <v>2</v>
      </c>
      <c r="M90" s="36" t="s">
        <v>2</v>
      </c>
      <c r="N90" s="37" t="s">
        <v>2</v>
      </c>
    </row>
    <row r="91" spans="1:14" ht="12" customHeight="1">
      <c r="A91" s="64"/>
      <c r="B91" s="62"/>
      <c r="C91" s="19" t="s">
        <v>8</v>
      </c>
      <c r="D91" s="20" t="s">
        <v>2</v>
      </c>
      <c r="E91" s="70" t="s">
        <v>2</v>
      </c>
      <c r="F91" s="20" t="s">
        <v>2</v>
      </c>
      <c r="G91" s="20" t="s">
        <v>2</v>
      </c>
      <c r="H91" s="20" t="s">
        <v>2</v>
      </c>
      <c r="I91" s="20" t="s">
        <v>2</v>
      </c>
      <c r="J91" s="20" t="s">
        <v>2</v>
      </c>
      <c r="K91" s="20" t="s">
        <v>2</v>
      </c>
      <c r="L91" s="20" t="s">
        <v>2</v>
      </c>
      <c r="M91" s="20" t="s">
        <v>2</v>
      </c>
      <c r="N91" s="21" t="s">
        <v>2</v>
      </c>
    </row>
    <row r="92" spans="1:14" ht="12" customHeight="1">
      <c r="A92" s="61" t="s">
        <v>222</v>
      </c>
      <c r="B92" s="62"/>
      <c r="C92" s="35" t="s">
        <v>8</v>
      </c>
      <c r="D92" s="36" t="s">
        <v>2</v>
      </c>
      <c r="E92" s="66" t="s">
        <v>2</v>
      </c>
      <c r="F92" s="36" t="s">
        <v>2</v>
      </c>
      <c r="G92" s="36" t="s">
        <v>2</v>
      </c>
      <c r="H92" s="36" t="s">
        <v>2</v>
      </c>
      <c r="I92" s="36" t="s">
        <v>2</v>
      </c>
      <c r="J92" s="36" t="s">
        <v>2</v>
      </c>
      <c r="K92" s="36" t="s">
        <v>2</v>
      </c>
      <c r="L92" s="36" t="s">
        <v>2</v>
      </c>
      <c r="M92" s="36" t="s">
        <v>2</v>
      </c>
      <c r="N92" s="37" t="s">
        <v>2</v>
      </c>
    </row>
    <row r="93" spans="1:14" ht="12" customHeight="1">
      <c r="A93" s="30"/>
      <c r="B93" s="72"/>
      <c r="C93" s="27" t="s">
        <v>8</v>
      </c>
      <c r="D93" s="28" t="s">
        <v>2</v>
      </c>
      <c r="E93" s="71" t="s">
        <v>2</v>
      </c>
      <c r="F93" s="28" t="s">
        <v>2</v>
      </c>
      <c r="G93" s="28" t="s">
        <v>2</v>
      </c>
      <c r="H93" s="28" t="s">
        <v>2</v>
      </c>
      <c r="I93" s="28" t="s">
        <v>2</v>
      </c>
      <c r="J93" s="28" t="s">
        <v>2</v>
      </c>
      <c r="K93" s="28" t="s">
        <v>2</v>
      </c>
      <c r="L93" s="28" t="s">
        <v>2</v>
      </c>
      <c r="M93" s="28" t="s">
        <v>2</v>
      </c>
      <c r="N93" s="29" t="s">
        <v>2</v>
      </c>
    </row>
    <row r="94" spans="1:14" ht="12" customHeight="1">
      <c r="A94" s="61" t="s">
        <v>422</v>
      </c>
      <c r="B94" s="62"/>
      <c r="C94" s="31">
        <v>25</v>
      </c>
      <c r="D94" s="32">
        <v>8</v>
      </c>
      <c r="E94" s="31">
        <v>6</v>
      </c>
      <c r="F94" s="32">
        <v>6</v>
      </c>
      <c r="G94" s="31">
        <v>9</v>
      </c>
      <c r="H94" s="32">
        <v>11</v>
      </c>
      <c r="I94" s="31">
        <v>4</v>
      </c>
      <c r="J94" s="32">
        <v>1</v>
      </c>
      <c r="K94" s="31">
        <v>12</v>
      </c>
      <c r="L94" s="32">
        <v>13</v>
      </c>
      <c r="M94" s="32" t="s">
        <v>2</v>
      </c>
      <c r="N94" s="33" t="s">
        <v>2</v>
      </c>
    </row>
    <row r="95" spans="1:14" ht="12" customHeight="1">
      <c r="A95" s="61"/>
      <c r="B95" s="62"/>
      <c r="C95" s="19">
        <v>100</v>
      </c>
      <c r="D95" s="20">
        <v>32</v>
      </c>
      <c r="E95" s="70">
        <v>24</v>
      </c>
      <c r="F95" s="20">
        <v>24</v>
      </c>
      <c r="G95" s="20">
        <v>36</v>
      </c>
      <c r="H95" s="20">
        <v>44</v>
      </c>
      <c r="I95" s="20">
        <v>16</v>
      </c>
      <c r="J95" s="20">
        <v>4</v>
      </c>
      <c r="K95" s="20">
        <v>48</v>
      </c>
      <c r="L95" s="20">
        <v>52</v>
      </c>
      <c r="M95" s="20" t="s">
        <v>2</v>
      </c>
      <c r="N95" s="21" t="s">
        <v>2</v>
      </c>
    </row>
    <row r="96" spans="1:14" ht="12" customHeight="1">
      <c r="A96" s="68"/>
      <c r="B96" s="48" t="s">
        <v>224</v>
      </c>
      <c r="C96" s="35">
        <v>9</v>
      </c>
      <c r="D96" s="36">
        <v>3</v>
      </c>
      <c r="E96" s="66">
        <v>2</v>
      </c>
      <c r="F96" s="36">
        <v>2</v>
      </c>
      <c r="G96" s="36">
        <v>3</v>
      </c>
      <c r="H96" s="36">
        <v>3</v>
      </c>
      <c r="I96" s="36">
        <v>1</v>
      </c>
      <c r="J96" s="36" t="s">
        <v>2</v>
      </c>
      <c r="K96" s="36">
        <v>4</v>
      </c>
      <c r="L96" s="36">
        <v>6</v>
      </c>
      <c r="M96" s="36" t="s">
        <v>2</v>
      </c>
      <c r="N96" s="37" t="s">
        <v>2</v>
      </c>
    </row>
    <row r="97" spans="1:14" ht="12" customHeight="1">
      <c r="A97" s="64"/>
      <c r="B97" s="62"/>
      <c r="C97" s="27">
        <v>100</v>
      </c>
      <c r="D97" s="28">
        <v>33.333333333333329</v>
      </c>
      <c r="E97" s="71">
        <v>22.222222222222221</v>
      </c>
      <c r="F97" s="28">
        <v>22.222222222222221</v>
      </c>
      <c r="G97" s="28">
        <v>33.333333333333329</v>
      </c>
      <c r="H97" s="28">
        <v>33.333333333333329</v>
      </c>
      <c r="I97" s="28">
        <v>11.111111111111111</v>
      </c>
      <c r="J97" s="28" t="s">
        <v>2</v>
      </c>
      <c r="K97" s="28">
        <v>44.444444444444443</v>
      </c>
      <c r="L97" s="28">
        <v>66.666666666666657</v>
      </c>
      <c r="M97" s="28" t="s">
        <v>2</v>
      </c>
      <c r="N97" s="29" t="s">
        <v>2</v>
      </c>
    </row>
    <row r="98" spans="1:14" ht="12" customHeight="1">
      <c r="A98" s="63"/>
      <c r="B98" s="62" t="s">
        <v>225</v>
      </c>
      <c r="C98" s="31">
        <v>16</v>
      </c>
      <c r="D98" s="32">
        <v>5</v>
      </c>
      <c r="E98" s="31">
        <v>4</v>
      </c>
      <c r="F98" s="32">
        <v>4</v>
      </c>
      <c r="G98" s="31">
        <v>6</v>
      </c>
      <c r="H98" s="32">
        <v>8</v>
      </c>
      <c r="I98" s="31">
        <v>3</v>
      </c>
      <c r="J98" s="32">
        <v>1</v>
      </c>
      <c r="K98" s="31">
        <v>8</v>
      </c>
      <c r="L98" s="32">
        <v>7</v>
      </c>
      <c r="M98" s="32" t="s">
        <v>2</v>
      </c>
      <c r="N98" s="33" t="s">
        <v>2</v>
      </c>
    </row>
    <row r="99" spans="1:14" ht="12" customHeight="1">
      <c r="A99" s="64"/>
      <c r="B99" s="62"/>
      <c r="C99" s="19">
        <v>100</v>
      </c>
      <c r="D99" s="20">
        <v>31.25</v>
      </c>
      <c r="E99" s="70">
        <v>25</v>
      </c>
      <c r="F99" s="20">
        <v>25</v>
      </c>
      <c r="G99" s="20">
        <v>37.5</v>
      </c>
      <c r="H99" s="20">
        <v>50</v>
      </c>
      <c r="I99" s="20">
        <v>18.75</v>
      </c>
      <c r="J99" s="20">
        <v>6.25</v>
      </c>
      <c r="K99" s="20">
        <v>50</v>
      </c>
      <c r="L99" s="20">
        <v>43.75</v>
      </c>
      <c r="M99" s="20" t="s">
        <v>2</v>
      </c>
      <c r="N99" s="21" t="s">
        <v>2</v>
      </c>
    </row>
    <row r="100" spans="1:14" ht="12" customHeight="1">
      <c r="A100" s="63"/>
      <c r="B100" s="62" t="s">
        <v>226</v>
      </c>
      <c r="C100" s="35" t="s">
        <v>8</v>
      </c>
      <c r="D100" s="36" t="s">
        <v>2</v>
      </c>
      <c r="E100" s="66" t="s">
        <v>2</v>
      </c>
      <c r="F100" s="36" t="s">
        <v>2</v>
      </c>
      <c r="G100" s="36" t="s">
        <v>2</v>
      </c>
      <c r="H100" s="36" t="s">
        <v>2</v>
      </c>
      <c r="I100" s="36" t="s">
        <v>2</v>
      </c>
      <c r="J100" s="36" t="s">
        <v>2</v>
      </c>
      <c r="K100" s="36" t="s">
        <v>2</v>
      </c>
      <c r="L100" s="36" t="s">
        <v>2</v>
      </c>
      <c r="M100" s="36" t="s">
        <v>2</v>
      </c>
      <c r="N100" s="37" t="s">
        <v>2</v>
      </c>
    </row>
    <row r="101" spans="1:14" ht="12" customHeight="1">
      <c r="A101" s="64"/>
      <c r="B101" s="62"/>
      <c r="C101" s="27" t="s">
        <v>8</v>
      </c>
      <c r="D101" s="28" t="s">
        <v>2</v>
      </c>
      <c r="E101" s="71" t="s">
        <v>2</v>
      </c>
      <c r="F101" s="28" t="s">
        <v>2</v>
      </c>
      <c r="G101" s="28" t="s">
        <v>2</v>
      </c>
      <c r="H101" s="28" t="s">
        <v>2</v>
      </c>
      <c r="I101" s="28" t="s">
        <v>2</v>
      </c>
      <c r="J101" s="28" t="s">
        <v>2</v>
      </c>
      <c r="K101" s="28" t="s">
        <v>2</v>
      </c>
      <c r="L101" s="28" t="s">
        <v>2</v>
      </c>
      <c r="M101" s="28" t="s">
        <v>2</v>
      </c>
      <c r="N101" s="29" t="s">
        <v>2</v>
      </c>
    </row>
    <row r="102" spans="1:14" ht="12" customHeight="1">
      <c r="A102" s="61" t="s">
        <v>423</v>
      </c>
      <c r="B102" s="62"/>
      <c r="C102" s="31">
        <v>7</v>
      </c>
      <c r="D102" s="32">
        <v>2</v>
      </c>
      <c r="E102" s="31">
        <v>3</v>
      </c>
      <c r="F102" s="32">
        <v>1</v>
      </c>
      <c r="G102" s="31">
        <v>3</v>
      </c>
      <c r="H102" s="32">
        <v>3</v>
      </c>
      <c r="I102" s="31" t="s">
        <v>2</v>
      </c>
      <c r="J102" s="32" t="s">
        <v>2</v>
      </c>
      <c r="K102" s="31">
        <v>4</v>
      </c>
      <c r="L102" s="32">
        <v>5</v>
      </c>
      <c r="M102" s="32" t="s">
        <v>2</v>
      </c>
      <c r="N102" s="33" t="s">
        <v>2</v>
      </c>
    </row>
    <row r="103" spans="1:14" ht="12" customHeight="1">
      <c r="A103" s="61"/>
      <c r="B103" s="62"/>
      <c r="C103" s="19">
        <v>100</v>
      </c>
      <c r="D103" s="20">
        <v>28.571428571428569</v>
      </c>
      <c r="E103" s="70">
        <v>42.857142857142854</v>
      </c>
      <c r="F103" s="20">
        <v>14.285714285714285</v>
      </c>
      <c r="G103" s="20">
        <v>42.857142857142854</v>
      </c>
      <c r="H103" s="20">
        <v>42.857142857142854</v>
      </c>
      <c r="I103" s="20" t="s">
        <v>2</v>
      </c>
      <c r="J103" s="20" t="s">
        <v>2</v>
      </c>
      <c r="K103" s="20">
        <v>57.142857142857139</v>
      </c>
      <c r="L103" s="20">
        <v>71.428571428571431</v>
      </c>
      <c r="M103" s="20" t="s">
        <v>2</v>
      </c>
      <c r="N103" s="21" t="s">
        <v>2</v>
      </c>
    </row>
    <row r="104" spans="1:14" ht="12" customHeight="1">
      <c r="A104" s="68"/>
      <c r="B104" s="48" t="s">
        <v>424</v>
      </c>
      <c r="C104" s="35">
        <v>3</v>
      </c>
      <c r="D104" s="36">
        <v>1</v>
      </c>
      <c r="E104" s="66">
        <v>2</v>
      </c>
      <c r="F104" s="36" t="s">
        <v>2</v>
      </c>
      <c r="G104" s="36">
        <v>1</v>
      </c>
      <c r="H104" s="36">
        <v>1</v>
      </c>
      <c r="I104" s="36" t="s">
        <v>2</v>
      </c>
      <c r="J104" s="36" t="s">
        <v>2</v>
      </c>
      <c r="K104" s="36">
        <v>2</v>
      </c>
      <c r="L104" s="36">
        <v>3</v>
      </c>
      <c r="M104" s="36" t="s">
        <v>2</v>
      </c>
      <c r="N104" s="37" t="s">
        <v>2</v>
      </c>
    </row>
    <row r="105" spans="1:14" ht="12" customHeight="1">
      <c r="A105" s="64"/>
      <c r="B105" s="62"/>
      <c r="C105" s="27">
        <v>100</v>
      </c>
      <c r="D105" s="28">
        <v>33.333333333333329</v>
      </c>
      <c r="E105" s="71">
        <v>66.666666666666657</v>
      </c>
      <c r="F105" s="28" t="s">
        <v>2</v>
      </c>
      <c r="G105" s="28">
        <v>33.333333333333329</v>
      </c>
      <c r="H105" s="28">
        <v>33.333333333333329</v>
      </c>
      <c r="I105" s="28" t="s">
        <v>2</v>
      </c>
      <c r="J105" s="28" t="s">
        <v>2</v>
      </c>
      <c r="K105" s="28">
        <v>66.666666666666657</v>
      </c>
      <c r="L105" s="28">
        <v>100</v>
      </c>
      <c r="M105" s="28" t="s">
        <v>2</v>
      </c>
      <c r="N105" s="29" t="s">
        <v>2</v>
      </c>
    </row>
    <row r="106" spans="1:14" ht="12" customHeight="1">
      <c r="A106" s="63"/>
      <c r="B106" s="62" t="s">
        <v>425</v>
      </c>
      <c r="C106" s="31">
        <v>4</v>
      </c>
      <c r="D106" s="32">
        <v>1</v>
      </c>
      <c r="E106" s="31">
        <v>1</v>
      </c>
      <c r="F106" s="32">
        <v>1</v>
      </c>
      <c r="G106" s="31">
        <v>2</v>
      </c>
      <c r="H106" s="32">
        <v>2</v>
      </c>
      <c r="I106" s="31" t="s">
        <v>2</v>
      </c>
      <c r="J106" s="32" t="s">
        <v>2</v>
      </c>
      <c r="K106" s="31">
        <v>2</v>
      </c>
      <c r="L106" s="32">
        <v>2</v>
      </c>
      <c r="M106" s="32" t="s">
        <v>2</v>
      </c>
      <c r="N106" s="33" t="s">
        <v>2</v>
      </c>
    </row>
    <row r="107" spans="1:14" ht="12" customHeight="1">
      <c r="A107" s="64"/>
      <c r="B107" s="62"/>
      <c r="C107" s="19">
        <v>100</v>
      </c>
      <c r="D107" s="20">
        <v>25</v>
      </c>
      <c r="E107" s="70">
        <v>25</v>
      </c>
      <c r="F107" s="20">
        <v>25</v>
      </c>
      <c r="G107" s="20">
        <v>50</v>
      </c>
      <c r="H107" s="20">
        <v>50</v>
      </c>
      <c r="I107" s="20" t="s">
        <v>2</v>
      </c>
      <c r="J107" s="20" t="s">
        <v>2</v>
      </c>
      <c r="K107" s="20">
        <v>50</v>
      </c>
      <c r="L107" s="20">
        <v>50</v>
      </c>
      <c r="M107" s="20" t="s">
        <v>2</v>
      </c>
      <c r="N107" s="21" t="s">
        <v>2</v>
      </c>
    </row>
    <row r="108" spans="1:14" ht="12" customHeight="1">
      <c r="A108" s="63"/>
      <c r="B108" s="62" t="s">
        <v>426</v>
      </c>
      <c r="C108" s="35" t="s">
        <v>8</v>
      </c>
      <c r="D108" s="36" t="s">
        <v>2</v>
      </c>
      <c r="E108" s="66" t="s">
        <v>2</v>
      </c>
      <c r="F108" s="36" t="s">
        <v>2</v>
      </c>
      <c r="G108" s="36" t="s">
        <v>2</v>
      </c>
      <c r="H108" s="36" t="s">
        <v>2</v>
      </c>
      <c r="I108" s="36" t="s">
        <v>2</v>
      </c>
      <c r="J108" s="36" t="s">
        <v>2</v>
      </c>
      <c r="K108" s="36" t="s">
        <v>2</v>
      </c>
      <c r="L108" s="36" t="s">
        <v>2</v>
      </c>
      <c r="M108" s="36" t="s">
        <v>2</v>
      </c>
      <c r="N108" s="37" t="s">
        <v>2</v>
      </c>
    </row>
    <row r="109" spans="1:14" ht="12" customHeight="1">
      <c r="A109" s="64"/>
      <c r="B109" s="62"/>
      <c r="C109" s="27" t="s">
        <v>8</v>
      </c>
      <c r="D109" s="28" t="s">
        <v>2</v>
      </c>
      <c r="E109" s="71" t="s">
        <v>2</v>
      </c>
      <c r="F109" s="28" t="s">
        <v>2</v>
      </c>
      <c r="G109" s="28" t="s">
        <v>2</v>
      </c>
      <c r="H109" s="28" t="s">
        <v>2</v>
      </c>
      <c r="I109" s="28" t="s">
        <v>2</v>
      </c>
      <c r="J109" s="28" t="s">
        <v>2</v>
      </c>
      <c r="K109" s="28" t="s">
        <v>2</v>
      </c>
      <c r="L109" s="28" t="s">
        <v>2</v>
      </c>
      <c r="M109" s="28" t="s">
        <v>2</v>
      </c>
      <c r="N109" s="29" t="s">
        <v>2</v>
      </c>
    </row>
    <row r="110" spans="1:14" ht="12" customHeight="1">
      <c r="A110" s="61" t="s">
        <v>427</v>
      </c>
      <c r="B110" s="62"/>
      <c r="C110" s="31">
        <v>18</v>
      </c>
      <c r="D110" s="32">
        <v>6</v>
      </c>
      <c r="E110" s="31">
        <v>3</v>
      </c>
      <c r="F110" s="32">
        <v>5</v>
      </c>
      <c r="G110" s="31">
        <v>6</v>
      </c>
      <c r="H110" s="32">
        <v>8</v>
      </c>
      <c r="I110" s="31">
        <v>4</v>
      </c>
      <c r="J110" s="32">
        <v>1</v>
      </c>
      <c r="K110" s="31">
        <v>8</v>
      </c>
      <c r="L110" s="32">
        <v>8</v>
      </c>
      <c r="M110" s="32" t="s">
        <v>2</v>
      </c>
      <c r="N110" s="33" t="s">
        <v>2</v>
      </c>
    </row>
    <row r="111" spans="1:14" ht="12" customHeight="1">
      <c r="A111" s="61"/>
      <c r="B111" s="62"/>
      <c r="C111" s="19">
        <v>100</v>
      </c>
      <c r="D111" s="20">
        <v>33.333333333333329</v>
      </c>
      <c r="E111" s="70">
        <v>16.666666666666664</v>
      </c>
      <c r="F111" s="20">
        <v>27.777777777777779</v>
      </c>
      <c r="G111" s="20">
        <v>33.333333333333329</v>
      </c>
      <c r="H111" s="20">
        <v>44.444444444444443</v>
      </c>
      <c r="I111" s="20">
        <v>22.222222222222221</v>
      </c>
      <c r="J111" s="20">
        <v>5.5555555555555554</v>
      </c>
      <c r="K111" s="20">
        <v>44.444444444444443</v>
      </c>
      <c r="L111" s="20">
        <v>44.444444444444443</v>
      </c>
      <c r="M111" s="20" t="s">
        <v>2</v>
      </c>
      <c r="N111" s="21" t="s">
        <v>2</v>
      </c>
    </row>
    <row r="112" spans="1:14" ht="12" customHeight="1">
      <c r="A112" s="68"/>
      <c r="B112" s="48" t="s">
        <v>232</v>
      </c>
      <c r="C112" s="35">
        <v>6</v>
      </c>
      <c r="D112" s="36">
        <v>2</v>
      </c>
      <c r="E112" s="66" t="s">
        <v>2</v>
      </c>
      <c r="F112" s="36">
        <v>2</v>
      </c>
      <c r="G112" s="36">
        <v>2</v>
      </c>
      <c r="H112" s="36">
        <v>2</v>
      </c>
      <c r="I112" s="36">
        <v>1</v>
      </c>
      <c r="J112" s="36" t="s">
        <v>2</v>
      </c>
      <c r="K112" s="36">
        <v>2</v>
      </c>
      <c r="L112" s="36">
        <v>3</v>
      </c>
      <c r="M112" s="36" t="s">
        <v>2</v>
      </c>
      <c r="N112" s="37" t="s">
        <v>2</v>
      </c>
    </row>
    <row r="113" spans="1:14" ht="12" customHeight="1">
      <c r="A113" s="64"/>
      <c r="B113" s="62"/>
      <c r="C113" s="27">
        <v>100</v>
      </c>
      <c r="D113" s="28">
        <v>33.333333333333329</v>
      </c>
      <c r="E113" s="71" t="s">
        <v>2</v>
      </c>
      <c r="F113" s="28">
        <v>33.333333333333329</v>
      </c>
      <c r="G113" s="28">
        <v>33.333333333333329</v>
      </c>
      <c r="H113" s="28">
        <v>33.333333333333329</v>
      </c>
      <c r="I113" s="28">
        <v>16.666666666666664</v>
      </c>
      <c r="J113" s="28" t="s">
        <v>2</v>
      </c>
      <c r="K113" s="28">
        <v>33.333333333333329</v>
      </c>
      <c r="L113" s="28">
        <v>50</v>
      </c>
      <c r="M113" s="28" t="s">
        <v>2</v>
      </c>
      <c r="N113" s="29" t="s">
        <v>2</v>
      </c>
    </row>
    <row r="114" spans="1:14" ht="12" customHeight="1">
      <c r="A114" s="63"/>
      <c r="B114" s="62" t="s">
        <v>233</v>
      </c>
      <c r="C114" s="35">
        <v>12</v>
      </c>
      <c r="D114" s="36">
        <v>4</v>
      </c>
      <c r="E114" s="66">
        <v>3</v>
      </c>
      <c r="F114" s="36">
        <v>3</v>
      </c>
      <c r="G114" s="36">
        <v>4</v>
      </c>
      <c r="H114" s="36">
        <v>6</v>
      </c>
      <c r="I114" s="36">
        <v>3</v>
      </c>
      <c r="J114" s="36">
        <v>1</v>
      </c>
      <c r="K114" s="36">
        <v>6</v>
      </c>
      <c r="L114" s="36">
        <v>5</v>
      </c>
      <c r="M114" s="36" t="s">
        <v>2</v>
      </c>
      <c r="N114" s="37" t="s">
        <v>2</v>
      </c>
    </row>
    <row r="115" spans="1:14" ht="12" customHeight="1">
      <c r="A115" s="64"/>
      <c r="B115" s="62"/>
      <c r="C115" s="27">
        <v>100</v>
      </c>
      <c r="D115" s="28">
        <v>33.333333333333329</v>
      </c>
      <c r="E115" s="71">
        <v>25</v>
      </c>
      <c r="F115" s="28">
        <v>25</v>
      </c>
      <c r="G115" s="28">
        <v>33.333333333333329</v>
      </c>
      <c r="H115" s="28">
        <v>50</v>
      </c>
      <c r="I115" s="28">
        <v>25</v>
      </c>
      <c r="J115" s="28">
        <v>8.3333333333333321</v>
      </c>
      <c r="K115" s="28">
        <v>50</v>
      </c>
      <c r="L115" s="28">
        <v>41.666666666666671</v>
      </c>
      <c r="M115" s="28" t="s">
        <v>2</v>
      </c>
      <c r="N115" s="29" t="s">
        <v>2</v>
      </c>
    </row>
    <row r="116" spans="1:14" ht="12" customHeight="1">
      <c r="A116" s="63"/>
      <c r="B116" s="62" t="s">
        <v>234</v>
      </c>
      <c r="C116" s="31" t="s">
        <v>8</v>
      </c>
      <c r="D116" s="36" t="s">
        <v>2</v>
      </c>
      <c r="E116" s="66" t="s">
        <v>2</v>
      </c>
      <c r="F116" s="36" t="s">
        <v>2</v>
      </c>
      <c r="G116" s="36" t="s">
        <v>2</v>
      </c>
      <c r="H116" s="36" t="s">
        <v>2</v>
      </c>
      <c r="I116" s="36" t="s">
        <v>2</v>
      </c>
      <c r="J116" s="36" t="s">
        <v>2</v>
      </c>
      <c r="K116" s="36" t="s">
        <v>2</v>
      </c>
      <c r="L116" s="36" t="s">
        <v>2</v>
      </c>
      <c r="M116" s="36" t="s">
        <v>2</v>
      </c>
      <c r="N116" s="37" t="s">
        <v>2</v>
      </c>
    </row>
    <row r="117" spans="1:14" ht="12" customHeight="1">
      <c r="A117" s="69"/>
      <c r="B117" s="73"/>
      <c r="C117" s="40" t="s">
        <v>8</v>
      </c>
      <c r="D117" s="41" t="s">
        <v>2</v>
      </c>
      <c r="E117" s="52" t="s">
        <v>2</v>
      </c>
      <c r="F117" s="41" t="s">
        <v>2</v>
      </c>
      <c r="G117" s="41" t="s">
        <v>2</v>
      </c>
      <c r="H117" s="41" t="s">
        <v>2</v>
      </c>
      <c r="I117" s="41" t="s">
        <v>2</v>
      </c>
      <c r="J117" s="41" t="s">
        <v>2</v>
      </c>
      <c r="K117" s="41" t="s">
        <v>2</v>
      </c>
      <c r="L117" s="41" t="s">
        <v>2</v>
      </c>
      <c r="M117" s="41" t="s">
        <v>2</v>
      </c>
      <c r="N117" s="42" t="s">
        <v>2</v>
      </c>
    </row>
  </sheetData>
  <mergeCells count="106">
    <mergeCell ref="A48:B49"/>
    <mergeCell ref="A112:A113"/>
    <mergeCell ref="B112:B113"/>
    <mergeCell ref="A114:A115"/>
    <mergeCell ref="B114:B115"/>
    <mergeCell ref="A96:A97"/>
    <mergeCell ref="B96:B97"/>
    <mergeCell ref="A98:A99"/>
    <mergeCell ref="B98:B99"/>
    <mergeCell ref="A94:B95"/>
    <mergeCell ref="A88:A89"/>
    <mergeCell ref="B88:B89"/>
    <mergeCell ref="A90:A91"/>
    <mergeCell ref="B90:B91"/>
    <mergeCell ref="A92:B93"/>
    <mergeCell ref="A80:A81"/>
    <mergeCell ref="B80:B81"/>
    <mergeCell ref="A82:A83"/>
    <mergeCell ref="B82:B83"/>
    <mergeCell ref="A86:A87"/>
    <mergeCell ref="B86:B87"/>
    <mergeCell ref="A84:A85"/>
    <mergeCell ref="B84:B85"/>
    <mergeCell ref="A72:A73"/>
    <mergeCell ref="B116:B117"/>
    <mergeCell ref="A116:A117"/>
    <mergeCell ref="A106:A107"/>
    <mergeCell ref="B106:B107"/>
    <mergeCell ref="A108:A109"/>
    <mergeCell ref="B108:B109"/>
    <mergeCell ref="A110:B111"/>
    <mergeCell ref="A100:A101"/>
    <mergeCell ref="B100:B101"/>
    <mergeCell ref="A104:A105"/>
    <mergeCell ref="B104:B105"/>
    <mergeCell ref="A102:B103"/>
    <mergeCell ref="B72:B73"/>
    <mergeCell ref="A74:A75"/>
    <mergeCell ref="B74:B75"/>
    <mergeCell ref="B76:B77"/>
    <mergeCell ref="A78:A79"/>
    <mergeCell ref="B78:B79"/>
    <mergeCell ref="A76:A77"/>
    <mergeCell ref="A66:A67"/>
    <mergeCell ref="B66:B67"/>
    <mergeCell ref="A68:A69"/>
    <mergeCell ref="B68:B69"/>
    <mergeCell ref="A70:B71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50:A51"/>
    <mergeCell ref="B50:B51"/>
    <mergeCell ref="A52:A53"/>
    <mergeCell ref="B52:B53"/>
    <mergeCell ref="B12:B13"/>
    <mergeCell ref="A40:A41"/>
    <mergeCell ref="B40:B41"/>
    <mergeCell ref="A42:A43"/>
    <mergeCell ref="B42:B43"/>
    <mergeCell ref="A46:A47"/>
    <mergeCell ref="B46:B47"/>
    <mergeCell ref="A32:A33"/>
    <mergeCell ref="B32:B33"/>
    <mergeCell ref="A34:A35"/>
    <mergeCell ref="B34:B35"/>
    <mergeCell ref="B36:B37"/>
    <mergeCell ref="A38:A39"/>
    <mergeCell ref="B38:B39"/>
    <mergeCell ref="A26:B27"/>
    <mergeCell ref="A36:A37"/>
    <mergeCell ref="A44:A45"/>
    <mergeCell ref="B44:B45"/>
    <mergeCell ref="B14:B15"/>
    <mergeCell ref="A20:A21"/>
    <mergeCell ref="A22:A23"/>
    <mergeCell ref="A24:A25"/>
    <mergeCell ref="A28:A29"/>
    <mergeCell ref="A30:A31"/>
    <mergeCell ref="B28:B29"/>
    <mergeCell ref="B30:B31"/>
    <mergeCell ref="A4:B5"/>
    <mergeCell ref="A6:A7"/>
    <mergeCell ref="A8:A9"/>
    <mergeCell ref="A10:A11"/>
    <mergeCell ref="A12:A13"/>
    <mergeCell ref="A14:A15"/>
    <mergeCell ref="A16:A17"/>
    <mergeCell ref="A18:A19"/>
    <mergeCell ref="B16:B17"/>
    <mergeCell ref="B18:B19"/>
    <mergeCell ref="B20:B21"/>
    <mergeCell ref="B22:B23"/>
    <mergeCell ref="B24:B25"/>
    <mergeCell ref="B6:B7"/>
    <mergeCell ref="B8:B9"/>
    <mergeCell ref="B10:B11"/>
  </mergeCells>
  <phoneticPr fontId="3"/>
  <conditionalFormatting sqref="A1">
    <cfRule type="expression" dxfId="12" priority="1">
      <formula>#REF!&lt;&gt;""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codeName="Sheet164"/>
  <dimension ref="A1:N117"/>
  <sheetViews>
    <sheetView showGridLines="0" zoomScaleNormal="100" workbookViewId="0"/>
  </sheetViews>
  <sheetFormatPr defaultRowHeight="18.75"/>
  <cols>
    <col min="1" max="1" width="1.375" style="2" customWidth="1"/>
    <col min="2" max="2" width="20.875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176</v>
      </c>
      <c r="C1" s="3"/>
      <c r="D1" s="3"/>
      <c r="E1" s="3"/>
      <c r="F1" s="3"/>
      <c r="G1" s="3"/>
      <c r="H1" s="3"/>
    </row>
    <row r="2" spans="1:14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9" t="s">
        <v>0</v>
      </c>
      <c r="B4" s="60"/>
      <c r="C4" s="44">
        <v>22</v>
      </c>
      <c r="D4" s="45">
        <v>7</v>
      </c>
      <c r="E4" s="46">
        <v>4</v>
      </c>
      <c r="F4" s="45">
        <v>4</v>
      </c>
      <c r="G4" s="45">
        <v>7</v>
      </c>
      <c r="H4" s="45">
        <v>11</v>
      </c>
      <c r="I4" s="45">
        <v>8</v>
      </c>
      <c r="J4" s="45">
        <v>5</v>
      </c>
      <c r="K4" s="45">
        <v>8</v>
      </c>
      <c r="L4" s="45">
        <v>8</v>
      </c>
      <c r="M4" s="45">
        <v>1</v>
      </c>
      <c r="N4" s="47">
        <v>1</v>
      </c>
    </row>
    <row r="5" spans="1:14" ht="12" customHeight="1">
      <c r="A5" s="61"/>
      <c r="B5" s="62"/>
      <c r="C5" s="19">
        <v>100</v>
      </c>
      <c r="D5" s="20">
        <v>31.818181818181817</v>
      </c>
      <c r="E5" s="20">
        <v>18.181818181818183</v>
      </c>
      <c r="F5" s="20">
        <v>18.181818181818183</v>
      </c>
      <c r="G5" s="20">
        <v>31.818181818181817</v>
      </c>
      <c r="H5" s="20">
        <v>50</v>
      </c>
      <c r="I5" s="20">
        <v>36.363636363636367</v>
      </c>
      <c r="J5" s="20">
        <v>22.727272727272727</v>
      </c>
      <c r="K5" s="20">
        <v>36.363636363636367</v>
      </c>
      <c r="L5" s="20">
        <v>36.363636363636367</v>
      </c>
      <c r="M5" s="20">
        <v>4.5454545454545459</v>
      </c>
      <c r="N5" s="21">
        <v>4.5454545454545459</v>
      </c>
    </row>
    <row r="6" spans="1:14" ht="12" customHeight="1">
      <c r="A6" s="63"/>
      <c r="B6" s="62" t="s">
        <v>5</v>
      </c>
      <c r="C6" s="35" t="s">
        <v>8</v>
      </c>
      <c r="D6" s="36" t="s">
        <v>2</v>
      </c>
      <c r="E6" s="36" t="s">
        <v>2</v>
      </c>
      <c r="F6" s="36" t="s">
        <v>2</v>
      </c>
      <c r="G6" s="36" t="s">
        <v>2</v>
      </c>
      <c r="H6" s="36" t="s">
        <v>2</v>
      </c>
      <c r="I6" s="36" t="s">
        <v>2</v>
      </c>
      <c r="J6" s="36" t="s">
        <v>2</v>
      </c>
      <c r="K6" s="36" t="s">
        <v>2</v>
      </c>
      <c r="L6" s="36" t="s">
        <v>2</v>
      </c>
      <c r="M6" s="36" t="s">
        <v>2</v>
      </c>
      <c r="N6" s="37" t="s">
        <v>2</v>
      </c>
    </row>
    <row r="7" spans="1:14" ht="12" customHeight="1">
      <c r="A7" s="64"/>
      <c r="B7" s="62"/>
      <c r="C7" s="19" t="s">
        <v>8</v>
      </c>
      <c r="D7" s="20" t="s">
        <v>2</v>
      </c>
      <c r="E7" s="20" t="s">
        <v>2</v>
      </c>
      <c r="F7" s="20" t="s">
        <v>2</v>
      </c>
      <c r="G7" s="20" t="s">
        <v>2</v>
      </c>
      <c r="H7" s="20" t="s">
        <v>2</v>
      </c>
      <c r="I7" s="20" t="s">
        <v>2</v>
      </c>
      <c r="J7" s="20" t="s">
        <v>2</v>
      </c>
      <c r="K7" s="20" t="s">
        <v>2</v>
      </c>
      <c r="L7" s="20" t="s">
        <v>2</v>
      </c>
      <c r="M7" s="20" t="s">
        <v>2</v>
      </c>
      <c r="N7" s="21" t="s">
        <v>2</v>
      </c>
    </row>
    <row r="8" spans="1:14" ht="12" customHeight="1">
      <c r="A8" s="63"/>
      <c r="B8" s="62" t="s">
        <v>214</v>
      </c>
      <c r="C8" s="35" t="s">
        <v>8</v>
      </c>
      <c r="D8" s="36" t="s">
        <v>2</v>
      </c>
      <c r="E8" s="3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  <c r="L8" s="36" t="s">
        <v>2</v>
      </c>
      <c r="M8" s="36" t="s">
        <v>2</v>
      </c>
      <c r="N8" s="37" t="s">
        <v>2</v>
      </c>
    </row>
    <row r="9" spans="1:14" ht="12" customHeight="1">
      <c r="A9" s="64"/>
      <c r="B9" s="62"/>
      <c r="C9" s="19" t="s">
        <v>8</v>
      </c>
      <c r="D9" s="20" t="s">
        <v>2</v>
      </c>
      <c r="E9" s="2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0" t="s">
        <v>2</v>
      </c>
      <c r="M9" s="20" t="s">
        <v>2</v>
      </c>
      <c r="N9" s="21" t="s">
        <v>2</v>
      </c>
    </row>
    <row r="10" spans="1:14" ht="12" customHeight="1">
      <c r="A10" s="63"/>
      <c r="B10" s="65" t="s">
        <v>215</v>
      </c>
      <c r="C10" s="35" t="s">
        <v>8</v>
      </c>
      <c r="D10" s="36" t="s">
        <v>2</v>
      </c>
      <c r="E10" s="36" t="s">
        <v>2</v>
      </c>
      <c r="F10" s="36" t="s">
        <v>2</v>
      </c>
      <c r="G10" s="36" t="s">
        <v>2</v>
      </c>
      <c r="H10" s="36" t="s">
        <v>2</v>
      </c>
      <c r="I10" s="36" t="s">
        <v>2</v>
      </c>
      <c r="J10" s="36" t="s">
        <v>2</v>
      </c>
      <c r="K10" s="36" t="s">
        <v>2</v>
      </c>
      <c r="L10" s="36" t="s">
        <v>2</v>
      </c>
      <c r="M10" s="36" t="s">
        <v>2</v>
      </c>
      <c r="N10" s="37" t="s">
        <v>2</v>
      </c>
    </row>
    <row r="11" spans="1:14" ht="12" customHeight="1">
      <c r="A11" s="64"/>
      <c r="B11" s="65"/>
      <c r="C11" s="19" t="s">
        <v>8</v>
      </c>
      <c r="D11" s="20" t="s">
        <v>2</v>
      </c>
      <c r="E11" s="20" t="s">
        <v>2</v>
      </c>
      <c r="F11" s="20" t="s">
        <v>2</v>
      </c>
      <c r="G11" s="20" t="s">
        <v>2</v>
      </c>
      <c r="H11" s="20" t="s">
        <v>2</v>
      </c>
      <c r="I11" s="20" t="s">
        <v>2</v>
      </c>
      <c r="J11" s="20" t="s">
        <v>2</v>
      </c>
      <c r="K11" s="20" t="s">
        <v>2</v>
      </c>
      <c r="L11" s="20" t="s">
        <v>2</v>
      </c>
      <c r="M11" s="20" t="s">
        <v>2</v>
      </c>
      <c r="N11" s="21" t="s">
        <v>2</v>
      </c>
    </row>
    <row r="12" spans="1:14" ht="12" customHeight="1">
      <c r="A12" s="63"/>
      <c r="B12" s="65" t="s">
        <v>216</v>
      </c>
      <c r="C12" s="35" t="s">
        <v>8</v>
      </c>
      <c r="D12" s="36" t="s">
        <v>2</v>
      </c>
      <c r="E12" s="36" t="s">
        <v>2</v>
      </c>
      <c r="F12" s="36" t="s">
        <v>2</v>
      </c>
      <c r="G12" s="36" t="s">
        <v>2</v>
      </c>
      <c r="H12" s="36" t="s">
        <v>2</v>
      </c>
      <c r="I12" s="36" t="s">
        <v>2</v>
      </c>
      <c r="J12" s="36" t="s">
        <v>2</v>
      </c>
      <c r="K12" s="36" t="s">
        <v>2</v>
      </c>
      <c r="L12" s="36" t="s">
        <v>2</v>
      </c>
      <c r="M12" s="36" t="s">
        <v>2</v>
      </c>
      <c r="N12" s="37" t="s">
        <v>2</v>
      </c>
    </row>
    <row r="13" spans="1:14" ht="12" customHeight="1">
      <c r="A13" s="64"/>
      <c r="B13" s="65"/>
      <c r="C13" s="19" t="s">
        <v>8</v>
      </c>
      <c r="D13" s="20" t="s">
        <v>2</v>
      </c>
      <c r="E13" s="20" t="s">
        <v>2</v>
      </c>
      <c r="F13" s="20" t="s">
        <v>2</v>
      </c>
      <c r="G13" s="20" t="s">
        <v>2</v>
      </c>
      <c r="H13" s="20" t="s">
        <v>2</v>
      </c>
      <c r="I13" s="20" t="s">
        <v>2</v>
      </c>
      <c r="J13" s="20" t="s">
        <v>2</v>
      </c>
      <c r="K13" s="20" t="s">
        <v>2</v>
      </c>
      <c r="L13" s="20" t="s">
        <v>2</v>
      </c>
      <c r="M13" s="20" t="s">
        <v>2</v>
      </c>
      <c r="N13" s="21" t="s">
        <v>2</v>
      </c>
    </row>
    <row r="14" spans="1:14" ht="12" customHeight="1">
      <c r="A14" s="63"/>
      <c r="B14" s="65" t="s">
        <v>217</v>
      </c>
      <c r="C14" s="35">
        <v>3</v>
      </c>
      <c r="D14" s="36">
        <v>1</v>
      </c>
      <c r="E14" s="66" t="s">
        <v>2</v>
      </c>
      <c r="F14" s="36" t="s">
        <v>2</v>
      </c>
      <c r="G14" s="36">
        <v>3</v>
      </c>
      <c r="H14" s="36">
        <v>1</v>
      </c>
      <c r="I14" s="36" t="s">
        <v>2</v>
      </c>
      <c r="J14" s="36" t="s">
        <v>2</v>
      </c>
      <c r="K14" s="36">
        <v>1</v>
      </c>
      <c r="L14" s="36">
        <v>1</v>
      </c>
      <c r="M14" s="36" t="s">
        <v>2</v>
      </c>
      <c r="N14" s="37" t="s">
        <v>2</v>
      </c>
    </row>
    <row r="15" spans="1:14" ht="12" customHeight="1">
      <c r="A15" s="64"/>
      <c r="B15" s="65"/>
      <c r="C15" s="19">
        <v>100</v>
      </c>
      <c r="D15" s="20">
        <v>33.333333333333329</v>
      </c>
      <c r="E15" s="20" t="s">
        <v>2</v>
      </c>
      <c r="F15" s="20" t="s">
        <v>2</v>
      </c>
      <c r="G15" s="20">
        <v>100</v>
      </c>
      <c r="H15" s="20">
        <v>33.333333333333329</v>
      </c>
      <c r="I15" s="20" t="s">
        <v>2</v>
      </c>
      <c r="J15" s="20" t="s">
        <v>2</v>
      </c>
      <c r="K15" s="20">
        <v>33.333333333333329</v>
      </c>
      <c r="L15" s="20">
        <v>33.333333333333329</v>
      </c>
      <c r="M15" s="20" t="s">
        <v>2</v>
      </c>
      <c r="N15" s="21" t="s">
        <v>2</v>
      </c>
    </row>
    <row r="16" spans="1:14" ht="12" customHeight="1">
      <c r="A16" s="63"/>
      <c r="B16" s="65" t="s">
        <v>218</v>
      </c>
      <c r="C16" s="35">
        <v>3</v>
      </c>
      <c r="D16" s="36">
        <v>2</v>
      </c>
      <c r="E16" s="66">
        <v>1</v>
      </c>
      <c r="F16" s="36" t="s">
        <v>2</v>
      </c>
      <c r="G16" s="36" t="s">
        <v>2</v>
      </c>
      <c r="H16" s="36">
        <v>2</v>
      </c>
      <c r="I16" s="36">
        <v>2</v>
      </c>
      <c r="J16" s="36">
        <v>1</v>
      </c>
      <c r="K16" s="36">
        <v>1</v>
      </c>
      <c r="L16" s="36">
        <v>2</v>
      </c>
      <c r="M16" s="36" t="s">
        <v>2</v>
      </c>
      <c r="N16" s="37" t="s">
        <v>2</v>
      </c>
    </row>
    <row r="17" spans="1:14" ht="12" customHeight="1">
      <c r="A17" s="64"/>
      <c r="B17" s="65"/>
      <c r="C17" s="19">
        <v>100</v>
      </c>
      <c r="D17" s="20">
        <v>66.666666666666657</v>
      </c>
      <c r="E17" s="20">
        <v>33.333333333333329</v>
      </c>
      <c r="F17" s="20" t="s">
        <v>2</v>
      </c>
      <c r="G17" s="20" t="s">
        <v>2</v>
      </c>
      <c r="H17" s="20">
        <v>66.666666666666657</v>
      </c>
      <c r="I17" s="20">
        <v>66.666666666666657</v>
      </c>
      <c r="J17" s="20">
        <v>33.333333333333329</v>
      </c>
      <c r="K17" s="20">
        <v>33.333333333333329</v>
      </c>
      <c r="L17" s="20">
        <v>66.666666666666657</v>
      </c>
      <c r="M17" s="20" t="s">
        <v>2</v>
      </c>
      <c r="N17" s="21" t="s">
        <v>2</v>
      </c>
    </row>
    <row r="18" spans="1:14" ht="12" customHeight="1">
      <c r="A18" s="63"/>
      <c r="B18" s="65" t="s">
        <v>219</v>
      </c>
      <c r="C18" s="35">
        <v>5</v>
      </c>
      <c r="D18" s="36">
        <v>2</v>
      </c>
      <c r="E18" s="66">
        <v>1</v>
      </c>
      <c r="F18" s="36">
        <v>2</v>
      </c>
      <c r="G18" s="36" t="s">
        <v>2</v>
      </c>
      <c r="H18" s="36">
        <v>3</v>
      </c>
      <c r="I18" s="36">
        <v>3</v>
      </c>
      <c r="J18" s="36">
        <v>2</v>
      </c>
      <c r="K18" s="36">
        <v>2</v>
      </c>
      <c r="L18" s="36">
        <v>3</v>
      </c>
      <c r="M18" s="36" t="s">
        <v>2</v>
      </c>
      <c r="N18" s="37">
        <v>1</v>
      </c>
    </row>
    <row r="19" spans="1:14" ht="12" customHeight="1">
      <c r="A19" s="64"/>
      <c r="B19" s="65"/>
      <c r="C19" s="19">
        <v>100</v>
      </c>
      <c r="D19" s="20">
        <v>40</v>
      </c>
      <c r="E19" s="20">
        <v>20</v>
      </c>
      <c r="F19" s="20">
        <v>40</v>
      </c>
      <c r="G19" s="20" t="s">
        <v>2</v>
      </c>
      <c r="H19" s="20">
        <v>60</v>
      </c>
      <c r="I19" s="20">
        <v>60</v>
      </c>
      <c r="J19" s="20">
        <v>40</v>
      </c>
      <c r="K19" s="20">
        <v>40</v>
      </c>
      <c r="L19" s="20">
        <v>60</v>
      </c>
      <c r="M19" s="20" t="s">
        <v>2</v>
      </c>
      <c r="N19" s="21">
        <v>20</v>
      </c>
    </row>
    <row r="20" spans="1:14" ht="12" customHeight="1">
      <c r="A20" s="63"/>
      <c r="B20" s="65" t="s">
        <v>220</v>
      </c>
      <c r="C20" s="35">
        <v>6</v>
      </c>
      <c r="D20" s="36">
        <v>2</v>
      </c>
      <c r="E20" s="66">
        <v>2</v>
      </c>
      <c r="F20" s="36">
        <v>2</v>
      </c>
      <c r="G20" s="36">
        <v>2</v>
      </c>
      <c r="H20" s="36">
        <v>2</v>
      </c>
      <c r="I20" s="36">
        <v>2</v>
      </c>
      <c r="J20" s="36">
        <v>1</v>
      </c>
      <c r="K20" s="36">
        <v>3</v>
      </c>
      <c r="L20" s="36">
        <v>1</v>
      </c>
      <c r="M20" s="36">
        <v>1</v>
      </c>
      <c r="N20" s="37" t="s">
        <v>2</v>
      </c>
    </row>
    <row r="21" spans="1:14" ht="12" customHeight="1">
      <c r="A21" s="64"/>
      <c r="B21" s="65"/>
      <c r="C21" s="27">
        <v>100</v>
      </c>
      <c r="D21" s="28">
        <v>33.333333333333329</v>
      </c>
      <c r="E21" s="28">
        <v>33.333333333333329</v>
      </c>
      <c r="F21" s="28">
        <v>33.333333333333329</v>
      </c>
      <c r="G21" s="28">
        <v>33.333333333333329</v>
      </c>
      <c r="H21" s="28">
        <v>33.333333333333329</v>
      </c>
      <c r="I21" s="28">
        <v>33.333333333333329</v>
      </c>
      <c r="J21" s="28">
        <v>16.666666666666664</v>
      </c>
      <c r="K21" s="28">
        <v>50</v>
      </c>
      <c r="L21" s="28">
        <v>16.666666666666664</v>
      </c>
      <c r="M21" s="28">
        <v>16.666666666666664</v>
      </c>
      <c r="N21" s="29" t="s">
        <v>2</v>
      </c>
    </row>
    <row r="22" spans="1:14" ht="12" customHeight="1">
      <c r="A22" s="63"/>
      <c r="B22" s="65" t="s">
        <v>221</v>
      </c>
      <c r="C22" s="31">
        <v>5</v>
      </c>
      <c r="D22" s="32" t="s">
        <v>2</v>
      </c>
      <c r="E22" s="67" t="s">
        <v>2</v>
      </c>
      <c r="F22" s="32" t="s">
        <v>2</v>
      </c>
      <c r="G22" s="32">
        <v>2</v>
      </c>
      <c r="H22" s="32">
        <v>3</v>
      </c>
      <c r="I22" s="32">
        <v>1</v>
      </c>
      <c r="J22" s="32">
        <v>1</v>
      </c>
      <c r="K22" s="32">
        <v>1</v>
      </c>
      <c r="L22" s="32">
        <v>1</v>
      </c>
      <c r="M22" s="32" t="s">
        <v>2</v>
      </c>
      <c r="N22" s="33" t="s">
        <v>2</v>
      </c>
    </row>
    <row r="23" spans="1:14" ht="12" customHeight="1">
      <c r="A23" s="64"/>
      <c r="B23" s="65"/>
      <c r="C23" s="19">
        <v>100</v>
      </c>
      <c r="D23" s="20" t="s">
        <v>2</v>
      </c>
      <c r="E23" s="20" t="s">
        <v>2</v>
      </c>
      <c r="F23" s="20" t="s">
        <v>2</v>
      </c>
      <c r="G23" s="20">
        <v>40</v>
      </c>
      <c r="H23" s="20">
        <v>60</v>
      </c>
      <c r="I23" s="20">
        <v>20</v>
      </c>
      <c r="J23" s="20">
        <v>20</v>
      </c>
      <c r="K23" s="20">
        <v>20</v>
      </c>
      <c r="L23" s="20">
        <v>20</v>
      </c>
      <c r="M23" s="20" t="s">
        <v>2</v>
      </c>
      <c r="N23" s="21" t="s">
        <v>2</v>
      </c>
    </row>
    <row r="24" spans="1:14" ht="12" customHeight="1">
      <c r="A24" s="63"/>
      <c r="B24" s="62" t="s">
        <v>1</v>
      </c>
      <c r="C24" s="35" t="s">
        <v>8</v>
      </c>
      <c r="D24" s="36" t="s">
        <v>2</v>
      </c>
      <c r="E24" s="36" t="s">
        <v>2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  <c r="K24" s="36" t="s">
        <v>2</v>
      </c>
      <c r="L24" s="36" t="s">
        <v>2</v>
      </c>
      <c r="M24" s="36" t="s">
        <v>2</v>
      </c>
      <c r="N24" s="37" t="s">
        <v>2</v>
      </c>
    </row>
    <row r="25" spans="1:14" ht="12" customHeight="1">
      <c r="A25" s="64"/>
      <c r="B25" s="62"/>
      <c r="C25" s="19" t="s">
        <v>8</v>
      </c>
      <c r="D25" s="20" t="s">
        <v>2</v>
      </c>
      <c r="E25" s="20" t="s">
        <v>2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  <c r="K25" s="20" t="s">
        <v>2</v>
      </c>
      <c r="L25" s="20" t="s">
        <v>2</v>
      </c>
      <c r="M25" s="20" t="s">
        <v>2</v>
      </c>
      <c r="N25" s="21" t="s">
        <v>2</v>
      </c>
    </row>
    <row r="26" spans="1:14" ht="12" customHeight="1">
      <c r="A26" s="61" t="s">
        <v>6</v>
      </c>
      <c r="B26" s="62"/>
      <c r="C26" s="35">
        <v>12</v>
      </c>
      <c r="D26" s="36">
        <v>2</v>
      </c>
      <c r="E26" s="66">
        <v>1</v>
      </c>
      <c r="F26" s="36">
        <v>3</v>
      </c>
      <c r="G26" s="36">
        <v>4</v>
      </c>
      <c r="H26" s="36">
        <v>6</v>
      </c>
      <c r="I26" s="36">
        <v>4</v>
      </c>
      <c r="J26" s="36">
        <v>2</v>
      </c>
      <c r="K26" s="36">
        <v>3</v>
      </c>
      <c r="L26" s="36">
        <v>3</v>
      </c>
      <c r="M26" s="36" t="s">
        <v>2</v>
      </c>
      <c r="N26" s="37" t="s">
        <v>2</v>
      </c>
    </row>
    <row r="27" spans="1:14" ht="12" customHeight="1">
      <c r="A27" s="61"/>
      <c r="B27" s="62"/>
      <c r="C27" s="19">
        <v>100</v>
      </c>
      <c r="D27" s="20">
        <v>16.666666666666664</v>
      </c>
      <c r="E27" s="20">
        <v>8.3333333333333321</v>
      </c>
      <c r="F27" s="20">
        <v>25</v>
      </c>
      <c r="G27" s="20">
        <v>33.333333333333329</v>
      </c>
      <c r="H27" s="20">
        <v>50</v>
      </c>
      <c r="I27" s="20">
        <v>33.333333333333329</v>
      </c>
      <c r="J27" s="20">
        <v>16.666666666666664</v>
      </c>
      <c r="K27" s="20">
        <v>25</v>
      </c>
      <c r="L27" s="20">
        <v>25</v>
      </c>
      <c r="M27" s="20" t="s">
        <v>2</v>
      </c>
      <c r="N27" s="21" t="s">
        <v>2</v>
      </c>
    </row>
    <row r="28" spans="1:14" ht="12" customHeight="1">
      <c r="A28" s="63"/>
      <c r="B28" s="62" t="s">
        <v>5</v>
      </c>
      <c r="C28" s="35" t="s">
        <v>8</v>
      </c>
      <c r="D28" s="36" t="s">
        <v>2</v>
      </c>
      <c r="E28" s="36" t="s">
        <v>2</v>
      </c>
      <c r="F28" s="36" t="s">
        <v>2</v>
      </c>
      <c r="G28" s="36" t="s">
        <v>2</v>
      </c>
      <c r="H28" s="36" t="s">
        <v>2</v>
      </c>
      <c r="I28" s="36" t="s">
        <v>2</v>
      </c>
      <c r="J28" s="36" t="s">
        <v>2</v>
      </c>
      <c r="K28" s="36" t="s">
        <v>2</v>
      </c>
      <c r="L28" s="36" t="s">
        <v>2</v>
      </c>
      <c r="M28" s="36" t="s">
        <v>2</v>
      </c>
      <c r="N28" s="37" t="s">
        <v>2</v>
      </c>
    </row>
    <row r="29" spans="1:14" ht="12" customHeight="1">
      <c r="A29" s="64"/>
      <c r="B29" s="62"/>
      <c r="C29" s="19" t="s">
        <v>8</v>
      </c>
      <c r="D29" s="20" t="s">
        <v>2</v>
      </c>
      <c r="E29" s="20" t="s">
        <v>2</v>
      </c>
      <c r="F29" s="20" t="s">
        <v>2</v>
      </c>
      <c r="G29" s="20" t="s">
        <v>2</v>
      </c>
      <c r="H29" s="20" t="s">
        <v>2</v>
      </c>
      <c r="I29" s="20" t="s">
        <v>2</v>
      </c>
      <c r="J29" s="20" t="s">
        <v>2</v>
      </c>
      <c r="K29" s="20" t="s">
        <v>2</v>
      </c>
      <c r="L29" s="20" t="s">
        <v>2</v>
      </c>
      <c r="M29" s="20" t="s">
        <v>2</v>
      </c>
      <c r="N29" s="21" t="s">
        <v>2</v>
      </c>
    </row>
    <row r="30" spans="1:14" ht="12" customHeight="1">
      <c r="A30" s="63"/>
      <c r="B30" s="62" t="s">
        <v>214</v>
      </c>
      <c r="C30" s="35" t="s">
        <v>8</v>
      </c>
      <c r="D30" s="36" t="s">
        <v>2</v>
      </c>
      <c r="E30" s="66" t="s">
        <v>2</v>
      </c>
      <c r="F30" s="36" t="s">
        <v>2</v>
      </c>
      <c r="G30" s="36" t="s">
        <v>2</v>
      </c>
      <c r="H30" s="36" t="s">
        <v>2</v>
      </c>
      <c r="I30" s="36" t="s">
        <v>2</v>
      </c>
      <c r="J30" s="36" t="s">
        <v>2</v>
      </c>
      <c r="K30" s="36" t="s">
        <v>2</v>
      </c>
      <c r="L30" s="36" t="s">
        <v>2</v>
      </c>
      <c r="M30" s="36" t="s">
        <v>2</v>
      </c>
      <c r="N30" s="37" t="s">
        <v>2</v>
      </c>
    </row>
    <row r="31" spans="1:14" ht="12" customHeight="1">
      <c r="A31" s="64"/>
      <c r="B31" s="62"/>
      <c r="C31" s="27" t="s">
        <v>8</v>
      </c>
      <c r="D31" s="28" t="s">
        <v>2</v>
      </c>
      <c r="E31" s="28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8" t="s">
        <v>2</v>
      </c>
      <c r="M31" s="28" t="s">
        <v>2</v>
      </c>
      <c r="N31" s="29" t="s">
        <v>2</v>
      </c>
    </row>
    <row r="32" spans="1:14" ht="12" customHeight="1">
      <c r="A32" s="63"/>
      <c r="B32" s="65" t="s">
        <v>215</v>
      </c>
      <c r="C32" s="31" t="s">
        <v>8</v>
      </c>
      <c r="D32" s="36" t="s">
        <v>2</v>
      </c>
      <c r="E32" s="36" t="s">
        <v>2</v>
      </c>
      <c r="F32" s="36" t="s">
        <v>2</v>
      </c>
      <c r="G32" s="36" t="s">
        <v>2</v>
      </c>
      <c r="H32" s="36" t="s">
        <v>2</v>
      </c>
      <c r="I32" s="36" t="s">
        <v>2</v>
      </c>
      <c r="J32" s="36" t="s">
        <v>2</v>
      </c>
      <c r="K32" s="36" t="s">
        <v>2</v>
      </c>
      <c r="L32" s="36" t="s">
        <v>2</v>
      </c>
      <c r="M32" s="36" t="s">
        <v>2</v>
      </c>
      <c r="N32" s="37" t="s">
        <v>2</v>
      </c>
    </row>
    <row r="33" spans="1:14" ht="12" customHeight="1">
      <c r="A33" s="64"/>
      <c r="B33" s="65"/>
      <c r="C33" s="19" t="s">
        <v>8</v>
      </c>
      <c r="D33" s="20" t="s">
        <v>2</v>
      </c>
      <c r="E33" s="20" t="s">
        <v>2</v>
      </c>
      <c r="F33" s="20" t="s">
        <v>2</v>
      </c>
      <c r="G33" s="20" t="s">
        <v>2</v>
      </c>
      <c r="H33" s="20" t="s">
        <v>2</v>
      </c>
      <c r="I33" s="20" t="s">
        <v>2</v>
      </c>
      <c r="J33" s="20" t="s">
        <v>2</v>
      </c>
      <c r="K33" s="20" t="s">
        <v>2</v>
      </c>
      <c r="L33" s="20" t="s">
        <v>2</v>
      </c>
      <c r="M33" s="20" t="s">
        <v>2</v>
      </c>
      <c r="N33" s="21" t="s">
        <v>2</v>
      </c>
    </row>
    <row r="34" spans="1:14" ht="12" customHeight="1">
      <c r="A34" s="63"/>
      <c r="B34" s="65" t="s">
        <v>216</v>
      </c>
      <c r="C34" s="35" t="s">
        <v>8</v>
      </c>
      <c r="D34" s="36" t="s">
        <v>2</v>
      </c>
      <c r="E34" s="36" t="s">
        <v>2</v>
      </c>
      <c r="F34" s="36" t="s">
        <v>2</v>
      </c>
      <c r="G34" s="36" t="s">
        <v>2</v>
      </c>
      <c r="H34" s="36" t="s">
        <v>2</v>
      </c>
      <c r="I34" s="36" t="s">
        <v>2</v>
      </c>
      <c r="J34" s="36" t="s">
        <v>2</v>
      </c>
      <c r="K34" s="36" t="s">
        <v>2</v>
      </c>
      <c r="L34" s="36" t="s">
        <v>2</v>
      </c>
      <c r="M34" s="36" t="s">
        <v>2</v>
      </c>
      <c r="N34" s="37" t="s">
        <v>2</v>
      </c>
    </row>
    <row r="35" spans="1:14" ht="12" customHeight="1">
      <c r="A35" s="64"/>
      <c r="B35" s="65"/>
      <c r="C35" s="19" t="s">
        <v>8</v>
      </c>
      <c r="D35" s="20" t="s">
        <v>2</v>
      </c>
      <c r="E35" s="20" t="s">
        <v>2</v>
      </c>
      <c r="F35" s="20" t="s">
        <v>2</v>
      </c>
      <c r="G35" s="20" t="s">
        <v>2</v>
      </c>
      <c r="H35" s="20" t="s">
        <v>2</v>
      </c>
      <c r="I35" s="20" t="s">
        <v>2</v>
      </c>
      <c r="J35" s="20" t="s">
        <v>2</v>
      </c>
      <c r="K35" s="20" t="s">
        <v>2</v>
      </c>
      <c r="L35" s="20" t="s">
        <v>2</v>
      </c>
      <c r="M35" s="20" t="s">
        <v>2</v>
      </c>
      <c r="N35" s="21" t="s">
        <v>2</v>
      </c>
    </row>
    <row r="36" spans="1:14" ht="12" customHeight="1">
      <c r="A36" s="63"/>
      <c r="B36" s="65" t="s">
        <v>217</v>
      </c>
      <c r="C36" s="35">
        <v>1</v>
      </c>
      <c r="D36" s="36" t="s">
        <v>2</v>
      </c>
      <c r="E36" s="66" t="s">
        <v>2</v>
      </c>
      <c r="F36" s="36" t="s">
        <v>2</v>
      </c>
      <c r="G36" s="36">
        <v>1</v>
      </c>
      <c r="H36" s="36" t="s">
        <v>2</v>
      </c>
      <c r="I36" s="36" t="s">
        <v>2</v>
      </c>
      <c r="J36" s="36" t="s">
        <v>2</v>
      </c>
      <c r="K36" s="36" t="s">
        <v>2</v>
      </c>
      <c r="L36" s="36" t="s">
        <v>2</v>
      </c>
      <c r="M36" s="36" t="s">
        <v>2</v>
      </c>
      <c r="N36" s="37" t="s">
        <v>2</v>
      </c>
    </row>
    <row r="37" spans="1:14" ht="12" customHeight="1">
      <c r="A37" s="64"/>
      <c r="B37" s="65"/>
      <c r="C37" s="19">
        <v>100</v>
      </c>
      <c r="D37" s="20" t="s">
        <v>2</v>
      </c>
      <c r="E37" s="20" t="s">
        <v>2</v>
      </c>
      <c r="F37" s="20" t="s">
        <v>2</v>
      </c>
      <c r="G37" s="20">
        <v>100</v>
      </c>
      <c r="H37" s="20" t="s">
        <v>2</v>
      </c>
      <c r="I37" s="20" t="s">
        <v>2</v>
      </c>
      <c r="J37" s="20" t="s">
        <v>2</v>
      </c>
      <c r="K37" s="20" t="s">
        <v>2</v>
      </c>
      <c r="L37" s="20" t="s">
        <v>2</v>
      </c>
      <c r="M37" s="20" t="s">
        <v>2</v>
      </c>
      <c r="N37" s="21" t="s">
        <v>2</v>
      </c>
    </row>
    <row r="38" spans="1:14" ht="12" customHeight="1">
      <c r="A38" s="63"/>
      <c r="B38" s="65" t="s">
        <v>218</v>
      </c>
      <c r="C38" s="35">
        <v>2</v>
      </c>
      <c r="D38" s="36">
        <v>1</v>
      </c>
      <c r="E38" s="66" t="s">
        <v>2</v>
      </c>
      <c r="F38" s="36" t="s">
        <v>2</v>
      </c>
      <c r="G38" s="36" t="s">
        <v>2</v>
      </c>
      <c r="H38" s="36">
        <v>1</v>
      </c>
      <c r="I38" s="36">
        <v>1</v>
      </c>
      <c r="J38" s="36" t="s">
        <v>2</v>
      </c>
      <c r="K38" s="36" t="s">
        <v>2</v>
      </c>
      <c r="L38" s="36">
        <v>1</v>
      </c>
      <c r="M38" s="36" t="s">
        <v>2</v>
      </c>
      <c r="N38" s="37" t="s">
        <v>2</v>
      </c>
    </row>
    <row r="39" spans="1:14" ht="12" customHeight="1">
      <c r="A39" s="64"/>
      <c r="B39" s="65"/>
      <c r="C39" s="19">
        <v>100</v>
      </c>
      <c r="D39" s="20">
        <v>50</v>
      </c>
      <c r="E39" s="20" t="s">
        <v>2</v>
      </c>
      <c r="F39" s="20" t="s">
        <v>2</v>
      </c>
      <c r="G39" s="20" t="s">
        <v>2</v>
      </c>
      <c r="H39" s="20">
        <v>50</v>
      </c>
      <c r="I39" s="20">
        <v>50</v>
      </c>
      <c r="J39" s="20" t="s">
        <v>2</v>
      </c>
      <c r="K39" s="20" t="s">
        <v>2</v>
      </c>
      <c r="L39" s="20">
        <v>50</v>
      </c>
      <c r="M39" s="20" t="s">
        <v>2</v>
      </c>
      <c r="N39" s="21" t="s">
        <v>2</v>
      </c>
    </row>
    <row r="40" spans="1:14" ht="12" customHeight="1">
      <c r="A40" s="63"/>
      <c r="B40" s="65" t="s">
        <v>219</v>
      </c>
      <c r="C40" s="35">
        <v>2</v>
      </c>
      <c r="D40" s="36">
        <v>1</v>
      </c>
      <c r="E40" s="66">
        <v>1</v>
      </c>
      <c r="F40" s="36">
        <v>1</v>
      </c>
      <c r="G40" s="36" t="s">
        <v>2</v>
      </c>
      <c r="H40" s="36">
        <v>1</v>
      </c>
      <c r="I40" s="36">
        <v>2</v>
      </c>
      <c r="J40" s="36">
        <v>1</v>
      </c>
      <c r="K40" s="36">
        <v>1</v>
      </c>
      <c r="L40" s="36">
        <v>1</v>
      </c>
      <c r="M40" s="36" t="s">
        <v>2</v>
      </c>
      <c r="N40" s="37" t="s">
        <v>2</v>
      </c>
    </row>
    <row r="41" spans="1:14" ht="12" customHeight="1">
      <c r="A41" s="64"/>
      <c r="B41" s="65"/>
      <c r="C41" s="19">
        <v>100</v>
      </c>
      <c r="D41" s="20">
        <v>50</v>
      </c>
      <c r="E41" s="20">
        <v>50</v>
      </c>
      <c r="F41" s="20">
        <v>50</v>
      </c>
      <c r="G41" s="20" t="s">
        <v>2</v>
      </c>
      <c r="H41" s="20">
        <v>50</v>
      </c>
      <c r="I41" s="20">
        <v>100</v>
      </c>
      <c r="J41" s="20">
        <v>50</v>
      </c>
      <c r="K41" s="20">
        <v>50</v>
      </c>
      <c r="L41" s="20">
        <v>50</v>
      </c>
      <c r="M41" s="20" t="s">
        <v>2</v>
      </c>
      <c r="N41" s="21" t="s">
        <v>2</v>
      </c>
    </row>
    <row r="42" spans="1:14" ht="12" customHeight="1">
      <c r="A42" s="63"/>
      <c r="B42" s="65" t="s">
        <v>220</v>
      </c>
      <c r="C42" s="35">
        <v>2</v>
      </c>
      <c r="D42" s="36" t="s">
        <v>2</v>
      </c>
      <c r="E42" s="66" t="s">
        <v>2</v>
      </c>
      <c r="F42" s="36">
        <v>2</v>
      </c>
      <c r="G42" s="36">
        <v>1</v>
      </c>
      <c r="H42" s="36">
        <v>1</v>
      </c>
      <c r="I42" s="36" t="s">
        <v>2</v>
      </c>
      <c r="J42" s="36" t="s">
        <v>2</v>
      </c>
      <c r="K42" s="36">
        <v>1</v>
      </c>
      <c r="L42" s="36" t="s">
        <v>2</v>
      </c>
      <c r="M42" s="36" t="s">
        <v>2</v>
      </c>
      <c r="N42" s="37" t="s">
        <v>2</v>
      </c>
    </row>
    <row r="43" spans="1:14" ht="12" customHeight="1">
      <c r="A43" s="64"/>
      <c r="B43" s="65"/>
      <c r="C43" s="27">
        <v>100</v>
      </c>
      <c r="D43" s="28" t="s">
        <v>2</v>
      </c>
      <c r="E43" s="28" t="s">
        <v>2</v>
      </c>
      <c r="F43" s="28">
        <v>100</v>
      </c>
      <c r="G43" s="28">
        <v>50</v>
      </c>
      <c r="H43" s="28">
        <v>50</v>
      </c>
      <c r="I43" s="28" t="s">
        <v>2</v>
      </c>
      <c r="J43" s="28" t="s">
        <v>2</v>
      </c>
      <c r="K43" s="28">
        <v>50</v>
      </c>
      <c r="L43" s="28" t="s">
        <v>2</v>
      </c>
      <c r="M43" s="28" t="s">
        <v>2</v>
      </c>
      <c r="N43" s="29" t="s">
        <v>2</v>
      </c>
    </row>
    <row r="44" spans="1:14" ht="12" customHeight="1">
      <c r="A44" s="63"/>
      <c r="B44" s="65" t="s">
        <v>221</v>
      </c>
      <c r="C44" s="31">
        <v>5</v>
      </c>
      <c r="D44" s="32" t="s">
        <v>2</v>
      </c>
      <c r="E44" s="31" t="s">
        <v>2</v>
      </c>
      <c r="F44" s="32" t="s">
        <v>2</v>
      </c>
      <c r="G44" s="31">
        <v>2</v>
      </c>
      <c r="H44" s="32">
        <v>3</v>
      </c>
      <c r="I44" s="31">
        <v>1</v>
      </c>
      <c r="J44" s="32">
        <v>1</v>
      </c>
      <c r="K44" s="31">
        <v>1</v>
      </c>
      <c r="L44" s="32">
        <v>1</v>
      </c>
      <c r="M44" s="32" t="s">
        <v>2</v>
      </c>
      <c r="N44" s="33" t="s">
        <v>2</v>
      </c>
    </row>
    <row r="45" spans="1:14" ht="12" customHeight="1">
      <c r="A45" s="64"/>
      <c r="B45" s="65"/>
      <c r="C45" s="19">
        <v>100</v>
      </c>
      <c r="D45" s="20" t="s">
        <v>2</v>
      </c>
      <c r="E45" s="20" t="s">
        <v>2</v>
      </c>
      <c r="F45" s="20" t="s">
        <v>2</v>
      </c>
      <c r="G45" s="20">
        <v>40</v>
      </c>
      <c r="H45" s="20">
        <v>60</v>
      </c>
      <c r="I45" s="20">
        <v>20</v>
      </c>
      <c r="J45" s="20">
        <v>20</v>
      </c>
      <c r="K45" s="20">
        <v>20</v>
      </c>
      <c r="L45" s="20">
        <v>20</v>
      </c>
      <c r="M45" s="20" t="s">
        <v>2</v>
      </c>
      <c r="N45" s="21" t="s">
        <v>2</v>
      </c>
    </row>
    <row r="46" spans="1:14" ht="12" customHeight="1">
      <c r="A46" s="63"/>
      <c r="B46" s="62" t="s">
        <v>1</v>
      </c>
      <c r="C46" s="35" t="s">
        <v>8</v>
      </c>
      <c r="D46" s="36" t="s">
        <v>2</v>
      </c>
      <c r="E46" s="36" t="s">
        <v>2</v>
      </c>
      <c r="F46" s="36" t="s">
        <v>2</v>
      </c>
      <c r="G46" s="36" t="s">
        <v>2</v>
      </c>
      <c r="H46" s="36" t="s">
        <v>2</v>
      </c>
      <c r="I46" s="36" t="s">
        <v>2</v>
      </c>
      <c r="J46" s="36" t="s">
        <v>2</v>
      </c>
      <c r="K46" s="36" t="s">
        <v>2</v>
      </c>
      <c r="L46" s="36" t="s">
        <v>2</v>
      </c>
      <c r="M46" s="36" t="s">
        <v>2</v>
      </c>
      <c r="N46" s="37" t="s">
        <v>2</v>
      </c>
    </row>
    <row r="47" spans="1:14" ht="12" customHeight="1">
      <c r="A47" s="64"/>
      <c r="B47" s="62"/>
      <c r="C47" s="19" t="s">
        <v>8</v>
      </c>
      <c r="D47" s="20" t="s">
        <v>2</v>
      </c>
      <c r="E47" s="20" t="s">
        <v>2</v>
      </c>
      <c r="F47" s="20" t="s">
        <v>2</v>
      </c>
      <c r="G47" s="20" t="s">
        <v>2</v>
      </c>
      <c r="H47" s="20" t="s">
        <v>2</v>
      </c>
      <c r="I47" s="20" t="s">
        <v>2</v>
      </c>
      <c r="J47" s="20" t="s">
        <v>2</v>
      </c>
      <c r="K47" s="20" t="s">
        <v>2</v>
      </c>
      <c r="L47" s="20" t="s">
        <v>2</v>
      </c>
      <c r="M47" s="20" t="s">
        <v>2</v>
      </c>
      <c r="N47" s="21" t="s">
        <v>2</v>
      </c>
    </row>
    <row r="48" spans="1:14" ht="12" customHeight="1">
      <c r="A48" s="61" t="s">
        <v>7</v>
      </c>
      <c r="B48" s="62"/>
      <c r="C48" s="35">
        <v>10</v>
      </c>
      <c r="D48" s="36">
        <v>5</v>
      </c>
      <c r="E48" s="66">
        <v>3</v>
      </c>
      <c r="F48" s="36">
        <v>1</v>
      </c>
      <c r="G48" s="36">
        <v>3</v>
      </c>
      <c r="H48" s="36">
        <v>5</v>
      </c>
      <c r="I48" s="36">
        <v>4</v>
      </c>
      <c r="J48" s="36">
        <v>3</v>
      </c>
      <c r="K48" s="36">
        <v>5</v>
      </c>
      <c r="L48" s="36">
        <v>5</v>
      </c>
      <c r="M48" s="36">
        <v>1</v>
      </c>
      <c r="N48" s="37">
        <v>1</v>
      </c>
    </row>
    <row r="49" spans="1:14" ht="12" customHeight="1">
      <c r="A49" s="61"/>
      <c r="B49" s="62"/>
      <c r="C49" s="19">
        <v>100</v>
      </c>
      <c r="D49" s="20">
        <v>50</v>
      </c>
      <c r="E49" s="20">
        <v>30</v>
      </c>
      <c r="F49" s="20">
        <v>10</v>
      </c>
      <c r="G49" s="20">
        <v>30</v>
      </c>
      <c r="H49" s="20">
        <v>50</v>
      </c>
      <c r="I49" s="20">
        <v>40</v>
      </c>
      <c r="J49" s="20">
        <v>30</v>
      </c>
      <c r="K49" s="20">
        <v>50</v>
      </c>
      <c r="L49" s="20">
        <v>50</v>
      </c>
      <c r="M49" s="20">
        <v>10</v>
      </c>
      <c r="N49" s="21">
        <v>10</v>
      </c>
    </row>
    <row r="50" spans="1:14" ht="12" customHeight="1">
      <c r="A50" s="63"/>
      <c r="B50" s="62" t="s">
        <v>5</v>
      </c>
      <c r="C50" s="35" t="s">
        <v>8</v>
      </c>
      <c r="D50" s="36" t="s">
        <v>2</v>
      </c>
      <c r="E50" s="66" t="s">
        <v>2</v>
      </c>
      <c r="F50" s="36" t="s">
        <v>2</v>
      </c>
      <c r="G50" s="36" t="s">
        <v>2</v>
      </c>
      <c r="H50" s="36" t="s">
        <v>2</v>
      </c>
      <c r="I50" s="36" t="s">
        <v>2</v>
      </c>
      <c r="J50" s="36" t="s">
        <v>2</v>
      </c>
      <c r="K50" s="36" t="s">
        <v>2</v>
      </c>
      <c r="L50" s="36" t="s">
        <v>2</v>
      </c>
      <c r="M50" s="36" t="s">
        <v>2</v>
      </c>
      <c r="N50" s="37" t="s">
        <v>2</v>
      </c>
    </row>
    <row r="51" spans="1:14" ht="12" customHeight="1">
      <c r="A51" s="64"/>
      <c r="B51" s="62"/>
      <c r="C51" s="27" t="s">
        <v>8</v>
      </c>
      <c r="D51" s="28" t="s">
        <v>2</v>
      </c>
      <c r="E51" s="28" t="s">
        <v>2</v>
      </c>
      <c r="F51" s="28" t="s">
        <v>2</v>
      </c>
      <c r="G51" s="28" t="s">
        <v>2</v>
      </c>
      <c r="H51" s="28" t="s">
        <v>2</v>
      </c>
      <c r="I51" s="28" t="s">
        <v>2</v>
      </c>
      <c r="J51" s="28" t="s">
        <v>2</v>
      </c>
      <c r="K51" s="28" t="s">
        <v>2</v>
      </c>
      <c r="L51" s="28" t="s">
        <v>2</v>
      </c>
      <c r="M51" s="28" t="s">
        <v>2</v>
      </c>
      <c r="N51" s="29" t="s">
        <v>2</v>
      </c>
    </row>
    <row r="52" spans="1:14" ht="12" customHeight="1">
      <c r="A52" s="63"/>
      <c r="B52" s="62" t="s">
        <v>214</v>
      </c>
      <c r="C52" s="31" t="s">
        <v>8</v>
      </c>
      <c r="D52" s="36" t="s">
        <v>2</v>
      </c>
      <c r="E52" s="36" t="s">
        <v>2</v>
      </c>
      <c r="F52" s="36" t="s">
        <v>2</v>
      </c>
      <c r="G52" s="36" t="s">
        <v>2</v>
      </c>
      <c r="H52" s="36" t="s">
        <v>2</v>
      </c>
      <c r="I52" s="36" t="s">
        <v>2</v>
      </c>
      <c r="J52" s="36" t="s">
        <v>2</v>
      </c>
      <c r="K52" s="36" t="s">
        <v>2</v>
      </c>
      <c r="L52" s="36" t="s">
        <v>2</v>
      </c>
      <c r="M52" s="36" t="s">
        <v>2</v>
      </c>
      <c r="N52" s="37" t="s">
        <v>2</v>
      </c>
    </row>
    <row r="53" spans="1:14" ht="12" customHeight="1">
      <c r="A53" s="64"/>
      <c r="B53" s="62"/>
      <c r="C53" s="19" t="s">
        <v>8</v>
      </c>
      <c r="D53" s="20" t="s">
        <v>2</v>
      </c>
      <c r="E53" s="20" t="s">
        <v>2</v>
      </c>
      <c r="F53" s="20" t="s">
        <v>2</v>
      </c>
      <c r="G53" s="20" t="s">
        <v>2</v>
      </c>
      <c r="H53" s="20" t="s">
        <v>2</v>
      </c>
      <c r="I53" s="20" t="s">
        <v>2</v>
      </c>
      <c r="J53" s="20" t="s">
        <v>2</v>
      </c>
      <c r="K53" s="20" t="s">
        <v>2</v>
      </c>
      <c r="L53" s="20" t="s">
        <v>2</v>
      </c>
      <c r="M53" s="20" t="s">
        <v>2</v>
      </c>
      <c r="N53" s="21" t="s">
        <v>2</v>
      </c>
    </row>
    <row r="54" spans="1:14" ht="12" customHeight="1">
      <c r="A54" s="63"/>
      <c r="B54" s="65" t="s">
        <v>215</v>
      </c>
      <c r="C54" s="35" t="s">
        <v>8</v>
      </c>
      <c r="D54" s="36" t="s">
        <v>2</v>
      </c>
      <c r="E54" s="36" t="s">
        <v>2</v>
      </c>
      <c r="F54" s="36" t="s">
        <v>2</v>
      </c>
      <c r="G54" s="36" t="s">
        <v>2</v>
      </c>
      <c r="H54" s="36" t="s">
        <v>2</v>
      </c>
      <c r="I54" s="36" t="s">
        <v>2</v>
      </c>
      <c r="J54" s="36" t="s">
        <v>2</v>
      </c>
      <c r="K54" s="36" t="s">
        <v>2</v>
      </c>
      <c r="L54" s="36" t="s">
        <v>2</v>
      </c>
      <c r="M54" s="36" t="s">
        <v>2</v>
      </c>
      <c r="N54" s="37" t="s">
        <v>2</v>
      </c>
    </row>
    <row r="55" spans="1:14" ht="12" customHeight="1">
      <c r="A55" s="64"/>
      <c r="B55" s="65"/>
      <c r="C55" s="19" t="s">
        <v>8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2</v>
      </c>
      <c r="K55" s="20" t="s">
        <v>2</v>
      </c>
      <c r="L55" s="20" t="s">
        <v>2</v>
      </c>
      <c r="M55" s="20" t="s">
        <v>2</v>
      </c>
      <c r="N55" s="21" t="s">
        <v>2</v>
      </c>
    </row>
    <row r="56" spans="1:14" ht="12" customHeight="1">
      <c r="A56" s="63"/>
      <c r="B56" s="65" t="s">
        <v>216</v>
      </c>
      <c r="C56" s="35" t="s">
        <v>8</v>
      </c>
      <c r="D56" s="36" t="s">
        <v>2</v>
      </c>
      <c r="E56" s="66" t="s">
        <v>2</v>
      </c>
      <c r="F56" s="36" t="s">
        <v>2</v>
      </c>
      <c r="G56" s="36" t="s">
        <v>2</v>
      </c>
      <c r="H56" s="36" t="s">
        <v>2</v>
      </c>
      <c r="I56" s="36" t="s">
        <v>2</v>
      </c>
      <c r="J56" s="36" t="s">
        <v>2</v>
      </c>
      <c r="K56" s="36" t="s">
        <v>2</v>
      </c>
      <c r="L56" s="36" t="s">
        <v>2</v>
      </c>
      <c r="M56" s="36" t="s">
        <v>2</v>
      </c>
      <c r="N56" s="37" t="s">
        <v>2</v>
      </c>
    </row>
    <row r="57" spans="1:14" ht="12" customHeight="1">
      <c r="A57" s="64"/>
      <c r="B57" s="65"/>
      <c r="C57" s="27" t="s">
        <v>8</v>
      </c>
      <c r="D57" s="28" t="s">
        <v>2</v>
      </c>
      <c r="E57" s="28" t="s">
        <v>2</v>
      </c>
      <c r="F57" s="28" t="s">
        <v>2</v>
      </c>
      <c r="G57" s="28" t="s">
        <v>2</v>
      </c>
      <c r="H57" s="28" t="s">
        <v>2</v>
      </c>
      <c r="I57" s="28" t="s">
        <v>2</v>
      </c>
      <c r="J57" s="28" t="s">
        <v>2</v>
      </c>
      <c r="K57" s="28" t="s">
        <v>2</v>
      </c>
      <c r="L57" s="28" t="s">
        <v>2</v>
      </c>
      <c r="M57" s="28" t="s">
        <v>2</v>
      </c>
      <c r="N57" s="29" t="s">
        <v>2</v>
      </c>
    </row>
    <row r="58" spans="1:14" ht="12" customHeight="1">
      <c r="A58" s="63"/>
      <c r="B58" s="65" t="s">
        <v>217</v>
      </c>
      <c r="C58" s="31">
        <v>2</v>
      </c>
      <c r="D58" s="32">
        <v>1</v>
      </c>
      <c r="E58" s="31" t="s">
        <v>2</v>
      </c>
      <c r="F58" s="32" t="s">
        <v>2</v>
      </c>
      <c r="G58" s="31">
        <v>2</v>
      </c>
      <c r="H58" s="32">
        <v>1</v>
      </c>
      <c r="I58" s="31" t="s">
        <v>2</v>
      </c>
      <c r="J58" s="32" t="s">
        <v>2</v>
      </c>
      <c r="K58" s="31">
        <v>1</v>
      </c>
      <c r="L58" s="32">
        <v>1</v>
      </c>
      <c r="M58" s="32" t="s">
        <v>2</v>
      </c>
      <c r="N58" s="33" t="s">
        <v>2</v>
      </c>
    </row>
    <row r="59" spans="1:14" ht="12" customHeight="1">
      <c r="A59" s="64"/>
      <c r="B59" s="65"/>
      <c r="C59" s="19">
        <v>100</v>
      </c>
      <c r="D59" s="20">
        <v>50</v>
      </c>
      <c r="E59" s="20" t="s">
        <v>2</v>
      </c>
      <c r="F59" s="20" t="s">
        <v>2</v>
      </c>
      <c r="G59" s="20">
        <v>100</v>
      </c>
      <c r="H59" s="20">
        <v>50</v>
      </c>
      <c r="I59" s="20" t="s">
        <v>2</v>
      </c>
      <c r="J59" s="20" t="s">
        <v>2</v>
      </c>
      <c r="K59" s="20">
        <v>50</v>
      </c>
      <c r="L59" s="20">
        <v>50</v>
      </c>
      <c r="M59" s="20" t="s">
        <v>2</v>
      </c>
      <c r="N59" s="21" t="s">
        <v>2</v>
      </c>
    </row>
    <row r="60" spans="1:14" ht="12" customHeight="1">
      <c r="A60" s="63"/>
      <c r="B60" s="65" t="s">
        <v>218</v>
      </c>
      <c r="C60" s="35">
        <v>1</v>
      </c>
      <c r="D60" s="36">
        <v>1</v>
      </c>
      <c r="E60" s="66">
        <v>1</v>
      </c>
      <c r="F60" s="36" t="s">
        <v>2</v>
      </c>
      <c r="G60" s="36" t="s">
        <v>2</v>
      </c>
      <c r="H60" s="36">
        <v>1</v>
      </c>
      <c r="I60" s="36">
        <v>1</v>
      </c>
      <c r="J60" s="36">
        <v>1</v>
      </c>
      <c r="K60" s="36">
        <v>1</v>
      </c>
      <c r="L60" s="36">
        <v>1</v>
      </c>
      <c r="M60" s="36" t="s">
        <v>2</v>
      </c>
      <c r="N60" s="37" t="s">
        <v>2</v>
      </c>
    </row>
    <row r="61" spans="1:14" ht="12" customHeight="1">
      <c r="A61" s="64"/>
      <c r="B61" s="65"/>
      <c r="C61" s="27">
        <v>100</v>
      </c>
      <c r="D61" s="28">
        <v>100</v>
      </c>
      <c r="E61" s="28">
        <v>100</v>
      </c>
      <c r="F61" s="28" t="s">
        <v>2</v>
      </c>
      <c r="G61" s="28" t="s">
        <v>2</v>
      </c>
      <c r="H61" s="28">
        <v>100</v>
      </c>
      <c r="I61" s="28">
        <v>100</v>
      </c>
      <c r="J61" s="28">
        <v>100</v>
      </c>
      <c r="K61" s="28">
        <v>100</v>
      </c>
      <c r="L61" s="28">
        <v>100</v>
      </c>
      <c r="M61" s="28" t="s">
        <v>2</v>
      </c>
      <c r="N61" s="29" t="s">
        <v>2</v>
      </c>
    </row>
    <row r="62" spans="1:14" ht="12" customHeight="1">
      <c r="A62" s="63"/>
      <c r="B62" s="65" t="s">
        <v>219</v>
      </c>
      <c r="C62" s="31">
        <v>3</v>
      </c>
      <c r="D62" s="32">
        <v>1</v>
      </c>
      <c r="E62" s="31" t="s">
        <v>2</v>
      </c>
      <c r="F62" s="32">
        <v>1</v>
      </c>
      <c r="G62" s="31" t="s">
        <v>2</v>
      </c>
      <c r="H62" s="32">
        <v>2</v>
      </c>
      <c r="I62" s="31">
        <v>1</v>
      </c>
      <c r="J62" s="32">
        <v>1</v>
      </c>
      <c r="K62" s="31">
        <v>1</v>
      </c>
      <c r="L62" s="32">
        <v>2</v>
      </c>
      <c r="M62" s="32" t="s">
        <v>2</v>
      </c>
      <c r="N62" s="33">
        <v>1</v>
      </c>
    </row>
    <row r="63" spans="1:14" ht="12" customHeight="1">
      <c r="A63" s="64"/>
      <c r="B63" s="65"/>
      <c r="C63" s="19">
        <v>100</v>
      </c>
      <c r="D63" s="20">
        <v>33.333333333333329</v>
      </c>
      <c r="E63" s="20" t="s">
        <v>2</v>
      </c>
      <c r="F63" s="20">
        <v>33.333333333333329</v>
      </c>
      <c r="G63" s="20" t="s">
        <v>2</v>
      </c>
      <c r="H63" s="20">
        <v>66.666666666666657</v>
      </c>
      <c r="I63" s="20">
        <v>33.333333333333329</v>
      </c>
      <c r="J63" s="20">
        <v>33.333333333333329</v>
      </c>
      <c r="K63" s="20">
        <v>33.333333333333329</v>
      </c>
      <c r="L63" s="20">
        <v>66.666666666666657</v>
      </c>
      <c r="M63" s="20" t="s">
        <v>2</v>
      </c>
      <c r="N63" s="21">
        <v>33.333333333333329</v>
      </c>
    </row>
    <row r="64" spans="1:14" ht="12" customHeight="1">
      <c r="A64" s="63"/>
      <c r="B64" s="65" t="s">
        <v>220</v>
      </c>
      <c r="C64" s="35">
        <v>4</v>
      </c>
      <c r="D64" s="36">
        <v>2</v>
      </c>
      <c r="E64" s="66">
        <v>2</v>
      </c>
      <c r="F64" s="36" t="s">
        <v>2</v>
      </c>
      <c r="G64" s="36">
        <v>1</v>
      </c>
      <c r="H64" s="36">
        <v>1</v>
      </c>
      <c r="I64" s="36">
        <v>2</v>
      </c>
      <c r="J64" s="36">
        <v>1</v>
      </c>
      <c r="K64" s="36">
        <v>2</v>
      </c>
      <c r="L64" s="36">
        <v>1</v>
      </c>
      <c r="M64" s="36">
        <v>1</v>
      </c>
      <c r="N64" s="37" t="s">
        <v>2</v>
      </c>
    </row>
    <row r="65" spans="1:14" ht="12" customHeight="1">
      <c r="A65" s="64"/>
      <c r="B65" s="65"/>
      <c r="C65" s="27">
        <v>100</v>
      </c>
      <c r="D65" s="28">
        <v>50</v>
      </c>
      <c r="E65" s="28">
        <v>50</v>
      </c>
      <c r="F65" s="28" t="s">
        <v>2</v>
      </c>
      <c r="G65" s="28">
        <v>25</v>
      </c>
      <c r="H65" s="28">
        <v>25</v>
      </c>
      <c r="I65" s="28">
        <v>50</v>
      </c>
      <c r="J65" s="28">
        <v>25</v>
      </c>
      <c r="K65" s="28">
        <v>50</v>
      </c>
      <c r="L65" s="28">
        <v>25</v>
      </c>
      <c r="M65" s="28">
        <v>25</v>
      </c>
      <c r="N65" s="29" t="s">
        <v>2</v>
      </c>
    </row>
    <row r="66" spans="1:14" ht="12" customHeight="1">
      <c r="A66" s="63"/>
      <c r="B66" s="65" t="s">
        <v>221</v>
      </c>
      <c r="C66" s="31" t="s">
        <v>8</v>
      </c>
      <c r="D66" s="36" t="s">
        <v>2</v>
      </c>
      <c r="E66" s="36" t="s">
        <v>2</v>
      </c>
      <c r="F66" s="36" t="s">
        <v>2</v>
      </c>
      <c r="G66" s="36" t="s">
        <v>2</v>
      </c>
      <c r="H66" s="36" t="s">
        <v>2</v>
      </c>
      <c r="I66" s="36" t="s">
        <v>2</v>
      </c>
      <c r="J66" s="36" t="s">
        <v>2</v>
      </c>
      <c r="K66" s="36" t="s">
        <v>2</v>
      </c>
      <c r="L66" s="36" t="s">
        <v>2</v>
      </c>
      <c r="M66" s="36" t="s">
        <v>2</v>
      </c>
      <c r="N66" s="37" t="s">
        <v>2</v>
      </c>
    </row>
    <row r="67" spans="1:14" ht="12" customHeight="1">
      <c r="A67" s="64"/>
      <c r="B67" s="65"/>
      <c r="C67" s="19" t="s">
        <v>8</v>
      </c>
      <c r="D67" s="20" t="s">
        <v>2</v>
      </c>
      <c r="E67" s="20" t="s">
        <v>2</v>
      </c>
      <c r="F67" s="20" t="s">
        <v>2</v>
      </c>
      <c r="G67" s="20" t="s">
        <v>2</v>
      </c>
      <c r="H67" s="20" t="s">
        <v>2</v>
      </c>
      <c r="I67" s="20" t="s">
        <v>2</v>
      </c>
      <c r="J67" s="20" t="s">
        <v>2</v>
      </c>
      <c r="K67" s="20" t="s">
        <v>2</v>
      </c>
      <c r="L67" s="20" t="s">
        <v>2</v>
      </c>
      <c r="M67" s="20" t="s">
        <v>2</v>
      </c>
      <c r="N67" s="21" t="s">
        <v>2</v>
      </c>
    </row>
    <row r="68" spans="1:14" ht="12" customHeight="1">
      <c r="A68" s="63"/>
      <c r="B68" s="62" t="s">
        <v>1</v>
      </c>
      <c r="C68" s="35" t="s">
        <v>8</v>
      </c>
      <c r="D68" s="36" t="s">
        <v>2</v>
      </c>
      <c r="E68" s="66" t="s">
        <v>2</v>
      </c>
      <c r="F68" s="36" t="s">
        <v>2</v>
      </c>
      <c r="G68" s="36" t="s">
        <v>2</v>
      </c>
      <c r="H68" s="36" t="s">
        <v>2</v>
      </c>
      <c r="I68" s="36" t="s">
        <v>2</v>
      </c>
      <c r="J68" s="36" t="s">
        <v>2</v>
      </c>
      <c r="K68" s="36" t="s">
        <v>2</v>
      </c>
      <c r="L68" s="36" t="s">
        <v>2</v>
      </c>
      <c r="M68" s="36" t="s">
        <v>2</v>
      </c>
      <c r="N68" s="37" t="s">
        <v>2</v>
      </c>
    </row>
    <row r="69" spans="1:14" ht="12" customHeight="1">
      <c r="A69" s="64"/>
      <c r="B69" s="62"/>
      <c r="C69" s="27" t="s">
        <v>8</v>
      </c>
      <c r="D69" s="28" t="s">
        <v>2</v>
      </c>
      <c r="E69" s="28" t="s">
        <v>2</v>
      </c>
      <c r="F69" s="28" t="s">
        <v>2</v>
      </c>
      <c r="G69" s="28" t="s">
        <v>2</v>
      </c>
      <c r="H69" s="28" t="s">
        <v>2</v>
      </c>
      <c r="I69" s="28" t="s">
        <v>2</v>
      </c>
      <c r="J69" s="28" t="s">
        <v>2</v>
      </c>
      <c r="K69" s="28" t="s">
        <v>2</v>
      </c>
      <c r="L69" s="28" t="s">
        <v>2</v>
      </c>
      <c r="M69" s="28" t="s">
        <v>2</v>
      </c>
      <c r="N69" s="29" t="s">
        <v>2</v>
      </c>
    </row>
    <row r="70" spans="1:14" ht="12" customHeight="1">
      <c r="A70" s="61" t="s">
        <v>207</v>
      </c>
      <c r="B70" s="62"/>
      <c r="C70" s="31" t="s">
        <v>8</v>
      </c>
      <c r="D70" s="36" t="s">
        <v>2</v>
      </c>
      <c r="E70" s="36" t="s">
        <v>2</v>
      </c>
      <c r="F70" s="36" t="s">
        <v>2</v>
      </c>
      <c r="G70" s="36" t="s">
        <v>2</v>
      </c>
      <c r="H70" s="36" t="s">
        <v>2</v>
      </c>
      <c r="I70" s="36" t="s">
        <v>2</v>
      </c>
      <c r="J70" s="36" t="s">
        <v>2</v>
      </c>
      <c r="K70" s="36" t="s">
        <v>2</v>
      </c>
      <c r="L70" s="36" t="s">
        <v>2</v>
      </c>
      <c r="M70" s="36" t="s">
        <v>2</v>
      </c>
      <c r="N70" s="37" t="s">
        <v>2</v>
      </c>
    </row>
    <row r="71" spans="1:14" ht="12" customHeight="1">
      <c r="A71" s="61"/>
      <c r="B71" s="62"/>
      <c r="C71" s="19" t="s">
        <v>8</v>
      </c>
      <c r="D71" s="20" t="s">
        <v>2</v>
      </c>
      <c r="E71" s="20" t="s">
        <v>2</v>
      </c>
      <c r="F71" s="20" t="s">
        <v>2</v>
      </c>
      <c r="G71" s="20" t="s">
        <v>2</v>
      </c>
      <c r="H71" s="20" t="s">
        <v>2</v>
      </c>
      <c r="I71" s="20" t="s">
        <v>2</v>
      </c>
      <c r="J71" s="20" t="s">
        <v>2</v>
      </c>
      <c r="K71" s="20" t="s">
        <v>2</v>
      </c>
      <c r="L71" s="20" t="s">
        <v>2</v>
      </c>
      <c r="M71" s="20" t="s">
        <v>2</v>
      </c>
      <c r="N71" s="21" t="s">
        <v>2</v>
      </c>
    </row>
    <row r="72" spans="1:14" ht="12" customHeight="1">
      <c r="A72" s="63"/>
      <c r="B72" s="62" t="s">
        <v>5</v>
      </c>
      <c r="C72" s="35" t="s">
        <v>8</v>
      </c>
      <c r="D72" s="36" t="s">
        <v>2</v>
      </c>
      <c r="E72" s="66" t="s">
        <v>2</v>
      </c>
      <c r="F72" s="36" t="s">
        <v>2</v>
      </c>
      <c r="G72" s="36" t="s">
        <v>2</v>
      </c>
      <c r="H72" s="36" t="s">
        <v>2</v>
      </c>
      <c r="I72" s="36" t="s">
        <v>2</v>
      </c>
      <c r="J72" s="36" t="s">
        <v>2</v>
      </c>
      <c r="K72" s="36" t="s">
        <v>2</v>
      </c>
      <c r="L72" s="36" t="s">
        <v>2</v>
      </c>
      <c r="M72" s="36" t="s">
        <v>2</v>
      </c>
      <c r="N72" s="37" t="s">
        <v>2</v>
      </c>
    </row>
    <row r="73" spans="1:14" ht="12" customHeight="1">
      <c r="A73" s="64"/>
      <c r="B73" s="62"/>
      <c r="C73" s="27" t="s">
        <v>8</v>
      </c>
      <c r="D73" s="28" t="s">
        <v>2</v>
      </c>
      <c r="E73" s="28" t="s">
        <v>2</v>
      </c>
      <c r="F73" s="28" t="s">
        <v>2</v>
      </c>
      <c r="G73" s="28" t="s">
        <v>2</v>
      </c>
      <c r="H73" s="28" t="s">
        <v>2</v>
      </c>
      <c r="I73" s="28" t="s">
        <v>2</v>
      </c>
      <c r="J73" s="28" t="s">
        <v>2</v>
      </c>
      <c r="K73" s="28" t="s">
        <v>2</v>
      </c>
      <c r="L73" s="28" t="s">
        <v>2</v>
      </c>
      <c r="M73" s="28" t="s">
        <v>2</v>
      </c>
      <c r="N73" s="29" t="s">
        <v>2</v>
      </c>
    </row>
    <row r="74" spans="1:14" ht="12" customHeight="1">
      <c r="A74" s="63"/>
      <c r="B74" s="62" t="s">
        <v>214</v>
      </c>
      <c r="C74" s="31" t="s">
        <v>8</v>
      </c>
      <c r="D74" s="36" t="s">
        <v>2</v>
      </c>
      <c r="E74" s="36" t="s">
        <v>2</v>
      </c>
      <c r="F74" s="36" t="s">
        <v>2</v>
      </c>
      <c r="G74" s="36" t="s">
        <v>2</v>
      </c>
      <c r="H74" s="36" t="s">
        <v>2</v>
      </c>
      <c r="I74" s="36" t="s">
        <v>2</v>
      </c>
      <c r="J74" s="36" t="s">
        <v>2</v>
      </c>
      <c r="K74" s="36" t="s">
        <v>2</v>
      </c>
      <c r="L74" s="36" t="s">
        <v>2</v>
      </c>
      <c r="M74" s="36" t="s">
        <v>2</v>
      </c>
      <c r="N74" s="37" t="s">
        <v>2</v>
      </c>
    </row>
    <row r="75" spans="1:14" ht="12" customHeight="1">
      <c r="A75" s="64"/>
      <c r="B75" s="62"/>
      <c r="C75" s="19" t="s">
        <v>8</v>
      </c>
      <c r="D75" s="20" t="s">
        <v>2</v>
      </c>
      <c r="E75" s="20" t="s">
        <v>2</v>
      </c>
      <c r="F75" s="20" t="s">
        <v>2</v>
      </c>
      <c r="G75" s="20" t="s">
        <v>2</v>
      </c>
      <c r="H75" s="20" t="s">
        <v>2</v>
      </c>
      <c r="I75" s="20" t="s">
        <v>2</v>
      </c>
      <c r="J75" s="20" t="s">
        <v>2</v>
      </c>
      <c r="K75" s="20" t="s">
        <v>2</v>
      </c>
      <c r="L75" s="20" t="s">
        <v>2</v>
      </c>
      <c r="M75" s="20" t="s">
        <v>2</v>
      </c>
      <c r="N75" s="21" t="s">
        <v>2</v>
      </c>
    </row>
    <row r="76" spans="1:14" ht="12" customHeight="1">
      <c r="A76" s="63"/>
      <c r="B76" s="65" t="s">
        <v>215</v>
      </c>
      <c r="C76" s="35" t="s">
        <v>8</v>
      </c>
      <c r="D76" s="36" t="s">
        <v>2</v>
      </c>
      <c r="E76" s="66" t="s">
        <v>2</v>
      </c>
      <c r="F76" s="36" t="s">
        <v>2</v>
      </c>
      <c r="G76" s="36" t="s">
        <v>2</v>
      </c>
      <c r="H76" s="36" t="s">
        <v>2</v>
      </c>
      <c r="I76" s="36" t="s">
        <v>2</v>
      </c>
      <c r="J76" s="36" t="s">
        <v>2</v>
      </c>
      <c r="K76" s="36" t="s">
        <v>2</v>
      </c>
      <c r="L76" s="36" t="s">
        <v>2</v>
      </c>
      <c r="M76" s="36" t="s">
        <v>2</v>
      </c>
      <c r="N76" s="37" t="s">
        <v>2</v>
      </c>
    </row>
    <row r="77" spans="1:14" ht="12" customHeight="1">
      <c r="A77" s="64"/>
      <c r="B77" s="65"/>
      <c r="C77" s="27" t="s">
        <v>8</v>
      </c>
      <c r="D77" s="28" t="s">
        <v>2</v>
      </c>
      <c r="E77" s="28" t="s">
        <v>2</v>
      </c>
      <c r="F77" s="28" t="s">
        <v>2</v>
      </c>
      <c r="G77" s="28" t="s">
        <v>2</v>
      </c>
      <c r="H77" s="28" t="s">
        <v>2</v>
      </c>
      <c r="I77" s="28" t="s">
        <v>2</v>
      </c>
      <c r="J77" s="28" t="s">
        <v>2</v>
      </c>
      <c r="K77" s="28" t="s">
        <v>2</v>
      </c>
      <c r="L77" s="28" t="s">
        <v>2</v>
      </c>
      <c r="M77" s="28" t="s">
        <v>2</v>
      </c>
      <c r="N77" s="29" t="s">
        <v>2</v>
      </c>
    </row>
    <row r="78" spans="1:14" ht="12" customHeight="1">
      <c r="A78" s="63"/>
      <c r="B78" s="65" t="s">
        <v>216</v>
      </c>
      <c r="C78" s="31" t="s">
        <v>8</v>
      </c>
      <c r="D78" s="36" t="s">
        <v>2</v>
      </c>
      <c r="E78" s="36" t="s">
        <v>2</v>
      </c>
      <c r="F78" s="36" t="s">
        <v>2</v>
      </c>
      <c r="G78" s="36" t="s">
        <v>2</v>
      </c>
      <c r="H78" s="36" t="s">
        <v>2</v>
      </c>
      <c r="I78" s="36" t="s">
        <v>2</v>
      </c>
      <c r="J78" s="36" t="s">
        <v>2</v>
      </c>
      <c r="K78" s="36" t="s">
        <v>2</v>
      </c>
      <c r="L78" s="36" t="s">
        <v>2</v>
      </c>
      <c r="M78" s="36" t="s">
        <v>2</v>
      </c>
      <c r="N78" s="37" t="s">
        <v>2</v>
      </c>
    </row>
    <row r="79" spans="1:14" ht="12" customHeight="1">
      <c r="A79" s="64"/>
      <c r="B79" s="65"/>
      <c r="C79" s="19" t="s">
        <v>8</v>
      </c>
      <c r="D79" s="20" t="s">
        <v>2</v>
      </c>
      <c r="E79" s="20" t="s">
        <v>2</v>
      </c>
      <c r="F79" s="20" t="s">
        <v>2</v>
      </c>
      <c r="G79" s="20" t="s">
        <v>2</v>
      </c>
      <c r="H79" s="20" t="s">
        <v>2</v>
      </c>
      <c r="I79" s="20" t="s">
        <v>2</v>
      </c>
      <c r="J79" s="20" t="s">
        <v>2</v>
      </c>
      <c r="K79" s="20" t="s">
        <v>2</v>
      </c>
      <c r="L79" s="20" t="s">
        <v>2</v>
      </c>
      <c r="M79" s="20" t="s">
        <v>2</v>
      </c>
      <c r="N79" s="21" t="s">
        <v>2</v>
      </c>
    </row>
    <row r="80" spans="1:14" ht="12" customHeight="1">
      <c r="A80" s="63"/>
      <c r="B80" s="65" t="s">
        <v>217</v>
      </c>
      <c r="C80" s="35" t="s">
        <v>8</v>
      </c>
      <c r="D80" s="36" t="s">
        <v>2</v>
      </c>
      <c r="E80" s="66" t="s">
        <v>2</v>
      </c>
      <c r="F80" s="36" t="s">
        <v>2</v>
      </c>
      <c r="G80" s="36" t="s">
        <v>2</v>
      </c>
      <c r="H80" s="36" t="s">
        <v>2</v>
      </c>
      <c r="I80" s="36" t="s">
        <v>2</v>
      </c>
      <c r="J80" s="36" t="s">
        <v>2</v>
      </c>
      <c r="K80" s="36" t="s">
        <v>2</v>
      </c>
      <c r="L80" s="36" t="s">
        <v>2</v>
      </c>
      <c r="M80" s="36" t="s">
        <v>2</v>
      </c>
      <c r="N80" s="37" t="s">
        <v>2</v>
      </c>
    </row>
    <row r="81" spans="1:14" ht="12" customHeight="1">
      <c r="A81" s="64"/>
      <c r="B81" s="65"/>
      <c r="C81" s="27" t="s">
        <v>8</v>
      </c>
      <c r="D81" s="28" t="s">
        <v>2</v>
      </c>
      <c r="E81" s="28" t="s">
        <v>2</v>
      </c>
      <c r="F81" s="28" t="s">
        <v>2</v>
      </c>
      <c r="G81" s="28" t="s">
        <v>2</v>
      </c>
      <c r="H81" s="28" t="s">
        <v>2</v>
      </c>
      <c r="I81" s="28" t="s">
        <v>2</v>
      </c>
      <c r="J81" s="28" t="s">
        <v>2</v>
      </c>
      <c r="K81" s="28" t="s">
        <v>2</v>
      </c>
      <c r="L81" s="28" t="s">
        <v>2</v>
      </c>
      <c r="M81" s="28" t="s">
        <v>2</v>
      </c>
      <c r="N81" s="29" t="s">
        <v>2</v>
      </c>
    </row>
    <row r="82" spans="1:14" ht="12" customHeight="1">
      <c r="A82" s="63"/>
      <c r="B82" s="65" t="s">
        <v>218</v>
      </c>
      <c r="C82" s="31" t="s">
        <v>8</v>
      </c>
      <c r="D82" s="36" t="s">
        <v>2</v>
      </c>
      <c r="E82" s="36" t="s">
        <v>2</v>
      </c>
      <c r="F82" s="36" t="s">
        <v>2</v>
      </c>
      <c r="G82" s="36" t="s">
        <v>2</v>
      </c>
      <c r="H82" s="36" t="s">
        <v>2</v>
      </c>
      <c r="I82" s="36" t="s">
        <v>2</v>
      </c>
      <c r="J82" s="36" t="s">
        <v>2</v>
      </c>
      <c r="K82" s="36" t="s">
        <v>2</v>
      </c>
      <c r="L82" s="36" t="s">
        <v>2</v>
      </c>
      <c r="M82" s="36" t="s">
        <v>2</v>
      </c>
      <c r="N82" s="37" t="s">
        <v>2</v>
      </c>
    </row>
    <row r="83" spans="1:14" ht="12" customHeight="1">
      <c r="A83" s="64"/>
      <c r="B83" s="65"/>
      <c r="C83" s="19" t="s">
        <v>8</v>
      </c>
      <c r="D83" s="20" t="s">
        <v>2</v>
      </c>
      <c r="E83" s="20" t="s">
        <v>2</v>
      </c>
      <c r="F83" s="20" t="s">
        <v>2</v>
      </c>
      <c r="G83" s="20" t="s">
        <v>2</v>
      </c>
      <c r="H83" s="20" t="s">
        <v>2</v>
      </c>
      <c r="I83" s="20" t="s">
        <v>2</v>
      </c>
      <c r="J83" s="20" t="s">
        <v>2</v>
      </c>
      <c r="K83" s="20" t="s">
        <v>2</v>
      </c>
      <c r="L83" s="20" t="s">
        <v>2</v>
      </c>
      <c r="M83" s="20" t="s">
        <v>2</v>
      </c>
      <c r="N83" s="21" t="s">
        <v>2</v>
      </c>
    </row>
    <row r="84" spans="1:14" ht="12" customHeight="1">
      <c r="A84" s="63"/>
      <c r="B84" s="65" t="s">
        <v>219</v>
      </c>
      <c r="C84" s="35" t="s">
        <v>8</v>
      </c>
      <c r="D84" s="36" t="s">
        <v>2</v>
      </c>
      <c r="E84" s="66" t="s">
        <v>2</v>
      </c>
      <c r="F84" s="36" t="s">
        <v>2</v>
      </c>
      <c r="G84" s="36" t="s">
        <v>2</v>
      </c>
      <c r="H84" s="36" t="s">
        <v>2</v>
      </c>
      <c r="I84" s="36" t="s">
        <v>2</v>
      </c>
      <c r="J84" s="36" t="s">
        <v>2</v>
      </c>
      <c r="K84" s="36" t="s">
        <v>2</v>
      </c>
      <c r="L84" s="36" t="s">
        <v>2</v>
      </c>
      <c r="M84" s="36" t="s">
        <v>2</v>
      </c>
      <c r="N84" s="37" t="s">
        <v>2</v>
      </c>
    </row>
    <row r="85" spans="1:14" ht="12" customHeight="1">
      <c r="A85" s="64"/>
      <c r="B85" s="65"/>
      <c r="C85" s="27" t="s">
        <v>8</v>
      </c>
      <c r="D85" s="28" t="s">
        <v>2</v>
      </c>
      <c r="E85" s="28" t="s">
        <v>2</v>
      </c>
      <c r="F85" s="28" t="s">
        <v>2</v>
      </c>
      <c r="G85" s="28" t="s">
        <v>2</v>
      </c>
      <c r="H85" s="28" t="s">
        <v>2</v>
      </c>
      <c r="I85" s="28" t="s">
        <v>2</v>
      </c>
      <c r="J85" s="28" t="s">
        <v>2</v>
      </c>
      <c r="K85" s="28" t="s">
        <v>2</v>
      </c>
      <c r="L85" s="28" t="s">
        <v>2</v>
      </c>
      <c r="M85" s="28" t="s">
        <v>2</v>
      </c>
      <c r="N85" s="29" t="s">
        <v>2</v>
      </c>
    </row>
    <row r="86" spans="1:14" ht="12" customHeight="1">
      <c r="A86" s="63"/>
      <c r="B86" s="65" t="s">
        <v>220</v>
      </c>
      <c r="C86" s="31" t="s">
        <v>8</v>
      </c>
      <c r="D86" s="36" t="s">
        <v>2</v>
      </c>
      <c r="E86" s="36" t="s">
        <v>2</v>
      </c>
      <c r="F86" s="36" t="s">
        <v>2</v>
      </c>
      <c r="G86" s="36" t="s">
        <v>2</v>
      </c>
      <c r="H86" s="36" t="s">
        <v>2</v>
      </c>
      <c r="I86" s="36" t="s">
        <v>2</v>
      </c>
      <c r="J86" s="36" t="s">
        <v>2</v>
      </c>
      <c r="K86" s="36" t="s">
        <v>2</v>
      </c>
      <c r="L86" s="36" t="s">
        <v>2</v>
      </c>
      <c r="M86" s="36" t="s">
        <v>2</v>
      </c>
      <c r="N86" s="37" t="s">
        <v>2</v>
      </c>
    </row>
    <row r="87" spans="1:14" ht="12" customHeight="1">
      <c r="A87" s="64"/>
      <c r="B87" s="65"/>
      <c r="C87" s="19" t="s">
        <v>8</v>
      </c>
      <c r="D87" s="20" t="s">
        <v>2</v>
      </c>
      <c r="E87" s="20" t="s">
        <v>2</v>
      </c>
      <c r="F87" s="20" t="s">
        <v>2</v>
      </c>
      <c r="G87" s="20" t="s">
        <v>2</v>
      </c>
      <c r="H87" s="20" t="s">
        <v>2</v>
      </c>
      <c r="I87" s="20" t="s">
        <v>2</v>
      </c>
      <c r="J87" s="20" t="s">
        <v>2</v>
      </c>
      <c r="K87" s="20" t="s">
        <v>2</v>
      </c>
      <c r="L87" s="20" t="s">
        <v>2</v>
      </c>
      <c r="M87" s="20" t="s">
        <v>2</v>
      </c>
      <c r="N87" s="21" t="s">
        <v>2</v>
      </c>
    </row>
    <row r="88" spans="1:14" ht="12" customHeight="1">
      <c r="A88" s="63"/>
      <c r="B88" s="65" t="s">
        <v>221</v>
      </c>
      <c r="C88" s="35" t="s">
        <v>8</v>
      </c>
      <c r="D88" s="36" t="s">
        <v>2</v>
      </c>
      <c r="E88" s="66" t="s">
        <v>2</v>
      </c>
      <c r="F88" s="36" t="s">
        <v>2</v>
      </c>
      <c r="G88" s="36" t="s">
        <v>2</v>
      </c>
      <c r="H88" s="36" t="s">
        <v>2</v>
      </c>
      <c r="I88" s="36" t="s">
        <v>2</v>
      </c>
      <c r="J88" s="36" t="s">
        <v>2</v>
      </c>
      <c r="K88" s="36" t="s">
        <v>2</v>
      </c>
      <c r="L88" s="36" t="s">
        <v>2</v>
      </c>
      <c r="M88" s="36" t="s">
        <v>2</v>
      </c>
      <c r="N88" s="37" t="s">
        <v>2</v>
      </c>
    </row>
    <row r="89" spans="1:14" ht="12" customHeight="1">
      <c r="A89" s="64"/>
      <c r="B89" s="65"/>
      <c r="C89" s="27" t="s">
        <v>8</v>
      </c>
      <c r="D89" s="28" t="s">
        <v>2</v>
      </c>
      <c r="E89" s="28" t="s">
        <v>2</v>
      </c>
      <c r="F89" s="28" t="s">
        <v>2</v>
      </c>
      <c r="G89" s="28" t="s">
        <v>2</v>
      </c>
      <c r="H89" s="28" t="s">
        <v>2</v>
      </c>
      <c r="I89" s="28" t="s">
        <v>2</v>
      </c>
      <c r="J89" s="28" t="s">
        <v>2</v>
      </c>
      <c r="K89" s="28" t="s">
        <v>2</v>
      </c>
      <c r="L89" s="28" t="s">
        <v>2</v>
      </c>
      <c r="M89" s="28" t="s">
        <v>2</v>
      </c>
      <c r="N89" s="29" t="s">
        <v>2</v>
      </c>
    </row>
    <row r="90" spans="1:14" ht="12" customHeight="1">
      <c r="A90" s="63"/>
      <c r="B90" s="62" t="s">
        <v>1</v>
      </c>
      <c r="C90" s="31" t="s">
        <v>8</v>
      </c>
      <c r="D90" s="36" t="s">
        <v>2</v>
      </c>
      <c r="E90" s="36" t="s">
        <v>2</v>
      </c>
      <c r="F90" s="36" t="s">
        <v>2</v>
      </c>
      <c r="G90" s="36" t="s">
        <v>2</v>
      </c>
      <c r="H90" s="36" t="s">
        <v>2</v>
      </c>
      <c r="I90" s="36" t="s">
        <v>2</v>
      </c>
      <c r="J90" s="36" t="s">
        <v>2</v>
      </c>
      <c r="K90" s="36" t="s">
        <v>2</v>
      </c>
      <c r="L90" s="36" t="s">
        <v>2</v>
      </c>
      <c r="M90" s="36" t="s">
        <v>2</v>
      </c>
      <c r="N90" s="37" t="s">
        <v>2</v>
      </c>
    </row>
    <row r="91" spans="1:14" ht="12" customHeight="1">
      <c r="A91" s="64"/>
      <c r="B91" s="62"/>
      <c r="C91" s="19" t="s">
        <v>8</v>
      </c>
      <c r="D91" s="20" t="s">
        <v>2</v>
      </c>
      <c r="E91" s="20" t="s">
        <v>2</v>
      </c>
      <c r="F91" s="20" t="s">
        <v>2</v>
      </c>
      <c r="G91" s="20" t="s">
        <v>2</v>
      </c>
      <c r="H91" s="20" t="s">
        <v>2</v>
      </c>
      <c r="I91" s="20" t="s">
        <v>2</v>
      </c>
      <c r="J91" s="20" t="s">
        <v>2</v>
      </c>
      <c r="K91" s="20" t="s">
        <v>2</v>
      </c>
      <c r="L91" s="20" t="s">
        <v>2</v>
      </c>
      <c r="M91" s="20" t="s">
        <v>2</v>
      </c>
      <c r="N91" s="21" t="s">
        <v>2</v>
      </c>
    </row>
    <row r="92" spans="1:14" ht="12" customHeight="1">
      <c r="A92" s="61" t="s">
        <v>222</v>
      </c>
      <c r="B92" s="62"/>
      <c r="C92" s="35" t="s">
        <v>8</v>
      </c>
      <c r="D92" s="36" t="s">
        <v>2</v>
      </c>
      <c r="E92" s="66" t="s">
        <v>2</v>
      </c>
      <c r="F92" s="36" t="s">
        <v>2</v>
      </c>
      <c r="G92" s="36" t="s">
        <v>2</v>
      </c>
      <c r="H92" s="36" t="s">
        <v>2</v>
      </c>
      <c r="I92" s="36" t="s">
        <v>2</v>
      </c>
      <c r="J92" s="36" t="s">
        <v>2</v>
      </c>
      <c r="K92" s="36" t="s">
        <v>2</v>
      </c>
      <c r="L92" s="36" t="s">
        <v>2</v>
      </c>
      <c r="M92" s="36" t="s">
        <v>2</v>
      </c>
      <c r="N92" s="37" t="s">
        <v>2</v>
      </c>
    </row>
    <row r="93" spans="1:14" ht="12" customHeight="1">
      <c r="A93" s="61"/>
      <c r="B93" s="62"/>
      <c r="C93" s="27" t="s">
        <v>8</v>
      </c>
      <c r="D93" s="28" t="s">
        <v>2</v>
      </c>
      <c r="E93" s="28" t="s">
        <v>2</v>
      </c>
      <c r="F93" s="28" t="s">
        <v>2</v>
      </c>
      <c r="G93" s="28" t="s">
        <v>2</v>
      </c>
      <c r="H93" s="28" t="s">
        <v>2</v>
      </c>
      <c r="I93" s="28" t="s">
        <v>2</v>
      </c>
      <c r="J93" s="28" t="s">
        <v>2</v>
      </c>
      <c r="K93" s="28" t="s">
        <v>2</v>
      </c>
      <c r="L93" s="28" t="s">
        <v>2</v>
      </c>
      <c r="M93" s="28" t="s">
        <v>2</v>
      </c>
      <c r="N93" s="29" t="s">
        <v>2</v>
      </c>
    </row>
    <row r="94" spans="1:14" ht="12" customHeight="1">
      <c r="A94" s="61" t="s">
        <v>422</v>
      </c>
      <c r="B94" s="62"/>
      <c r="C94" s="31">
        <v>14</v>
      </c>
      <c r="D94" s="32">
        <v>3</v>
      </c>
      <c r="E94" s="31">
        <v>3</v>
      </c>
      <c r="F94" s="32">
        <v>3</v>
      </c>
      <c r="G94" s="31">
        <v>4</v>
      </c>
      <c r="H94" s="32">
        <v>6</v>
      </c>
      <c r="I94" s="31">
        <v>5</v>
      </c>
      <c r="J94" s="32">
        <v>3</v>
      </c>
      <c r="K94" s="31">
        <v>5</v>
      </c>
      <c r="L94" s="32">
        <v>3</v>
      </c>
      <c r="M94" s="32">
        <v>1</v>
      </c>
      <c r="N94" s="33">
        <v>1</v>
      </c>
    </row>
    <row r="95" spans="1:14" ht="12" customHeight="1">
      <c r="A95" s="61"/>
      <c r="B95" s="62"/>
      <c r="C95" s="19">
        <v>100</v>
      </c>
      <c r="D95" s="20">
        <v>21.428571428571427</v>
      </c>
      <c r="E95" s="20">
        <v>21.428571428571427</v>
      </c>
      <c r="F95" s="20">
        <v>21.428571428571427</v>
      </c>
      <c r="G95" s="20">
        <v>28.571428571428569</v>
      </c>
      <c r="H95" s="20">
        <v>42.857142857142854</v>
      </c>
      <c r="I95" s="20">
        <v>35.714285714285715</v>
      </c>
      <c r="J95" s="20">
        <v>21.428571428571427</v>
      </c>
      <c r="K95" s="20">
        <v>35.714285714285715</v>
      </c>
      <c r="L95" s="20">
        <v>21.428571428571427</v>
      </c>
      <c r="M95" s="20">
        <v>7.1428571428571423</v>
      </c>
      <c r="N95" s="21">
        <v>7.1428571428571423</v>
      </c>
    </row>
    <row r="96" spans="1:14" ht="12" customHeight="1">
      <c r="A96" s="63"/>
      <c r="B96" s="56" t="s">
        <v>224</v>
      </c>
      <c r="C96" s="35">
        <v>9</v>
      </c>
      <c r="D96" s="36">
        <v>1</v>
      </c>
      <c r="E96" s="66">
        <v>1</v>
      </c>
      <c r="F96" s="36">
        <v>3</v>
      </c>
      <c r="G96" s="36">
        <v>3</v>
      </c>
      <c r="H96" s="36">
        <v>5</v>
      </c>
      <c r="I96" s="36">
        <v>3</v>
      </c>
      <c r="J96" s="36">
        <v>2</v>
      </c>
      <c r="K96" s="36">
        <v>3</v>
      </c>
      <c r="L96" s="36">
        <v>2</v>
      </c>
      <c r="M96" s="36" t="s">
        <v>2</v>
      </c>
      <c r="N96" s="37" t="s">
        <v>2</v>
      </c>
    </row>
    <row r="97" spans="1:14" ht="12" customHeight="1">
      <c r="A97" s="64"/>
      <c r="B97" s="56"/>
      <c r="C97" s="27">
        <v>100</v>
      </c>
      <c r="D97" s="28">
        <v>11.111111111111111</v>
      </c>
      <c r="E97" s="28">
        <v>11.111111111111111</v>
      </c>
      <c r="F97" s="28">
        <v>33.333333333333329</v>
      </c>
      <c r="G97" s="28">
        <v>33.333333333333329</v>
      </c>
      <c r="H97" s="28">
        <v>55.555555555555557</v>
      </c>
      <c r="I97" s="28">
        <v>33.333333333333329</v>
      </c>
      <c r="J97" s="28">
        <v>22.222222222222221</v>
      </c>
      <c r="K97" s="28">
        <v>33.333333333333329</v>
      </c>
      <c r="L97" s="28">
        <v>22.222222222222221</v>
      </c>
      <c r="M97" s="28" t="s">
        <v>2</v>
      </c>
      <c r="N97" s="29" t="s">
        <v>2</v>
      </c>
    </row>
    <row r="98" spans="1:14" ht="12" customHeight="1">
      <c r="A98" s="63"/>
      <c r="B98" s="56" t="s">
        <v>225</v>
      </c>
      <c r="C98" s="31">
        <v>5</v>
      </c>
      <c r="D98" s="32">
        <v>2</v>
      </c>
      <c r="E98" s="31">
        <v>2</v>
      </c>
      <c r="F98" s="32" t="s">
        <v>2</v>
      </c>
      <c r="G98" s="31">
        <v>1</v>
      </c>
      <c r="H98" s="32">
        <v>1</v>
      </c>
      <c r="I98" s="31">
        <v>2</v>
      </c>
      <c r="J98" s="32">
        <v>1</v>
      </c>
      <c r="K98" s="31">
        <v>2</v>
      </c>
      <c r="L98" s="32">
        <v>1</v>
      </c>
      <c r="M98" s="32">
        <v>1</v>
      </c>
      <c r="N98" s="33">
        <v>1</v>
      </c>
    </row>
    <row r="99" spans="1:14" ht="12" customHeight="1">
      <c r="A99" s="64"/>
      <c r="B99" s="56"/>
      <c r="C99" s="19">
        <v>100</v>
      </c>
      <c r="D99" s="20">
        <v>40</v>
      </c>
      <c r="E99" s="20">
        <v>40</v>
      </c>
      <c r="F99" s="20" t="s">
        <v>2</v>
      </c>
      <c r="G99" s="20">
        <v>20</v>
      </c>
      <c r="H99" s="20">
        <v>20</v>
      </c>
      <c r="I99" s="20">
        <v>40</v>
      </c>
      <c r="J99" s="20">
        <v>20</v>
      </c>
      <c r="K99" s="20">
        <v>40</v>
      </c>
      <c r="L99" s="20">
        <v>20</v>
      </c>
      <c r="M99" s="20">
        <v>20</v>
      </c>
      <c r="N99" s="21">
        <v>20</v>
      </c>
    </row>
    <row r="100" spans="1:14" ht="12" customHeight="1">
      <c r="A100" s="63"/>
      <c r="B100" s="56" t="s">
        <v>226</v>
      </c>
      <c r="C100" s="35" t="s">
        <v>8</v>
      </c>
      <c r="D100" s="36" t="s">
        <v>2</v>
      </c>
      <c r="E100" s="66" t="s">
        <v>2</v>
      </c>
      <c r="F100" s="36" t="s">
        <v>2</v>
      </c>
      <c r="G100" s="36" t="s">
        <v>2</v>
      </c>
      <c r="H100" s="36" t="s">
        <v>2</v>
      </c>
      <c r="I100" s="36" t="s">
        <v>2</v>
      </c>
      <c r="J100" s="36" t="s">
        <v>2</v>
      </c>
      <c r="K100" s="36" t="s">
        <v>2</v>
      </c>
      <c r="L100" s="36" t="s">
        <v>2</v>
      </c>
      <c r="M100" s="36" t="s">
        <v>2</v>
      </c>
      <c r="N100" s="37" t="s">
        <v>2</v>
      </c>
    </row>
    <row r="101" spans="1:14" ht="12" customHeight="1">
      <c r="A101" s="64"/>
      <c r="B101" s="56"/>
      <c r="C101" s="27" t="s">
        <v>8</v>
      </c>
      <c r="D101" s="28" t="s">
        <v>2</v>
      </c>
      <c r="E101" s="28" t="s">
        <v>2</v>
      </c>
      <c r="F101" s="28" t="s">
        <v>2</v>
      </c>
      <c r="G101" s="28" t="s">
        <v>2</v>
      </c>
      <c r="H101" s="28" t="s">
        <v>2</v>
      </c>
      <c r="I101" s="28" t="s">
        <v>2</v>
      </c>
      <c r="J101" s="28" t="s">
        <v>2</v>
      </c>
      <c r="K101" s="28" t="s">
        <v>2</v>
      </c>
      <c r="L101" s="28" t="s">
        <v>2</v>
      </c>
      <c r="M101" s="28" t="s">
        <v>2</v>
      </c>
      <c r="N101" s="29" t="s">
        <v>2</v>
      </c>
    </row>
    <row r="102" spans="1:14" ht="12" customHeight="1">
      <c r="A102" s="34" t="s">
        <v>423</v>
      </c>
      <c r="B102" s="48"/>
      <c r="C102" s="31">
        <v>5</v>
      </c>
      <c r="D102" s="32">
        <v>3</v>
      </c>
      <c r="E102" s="31">
        <v>2</v>
      </c>
      <c r="F102" s="32">
        <v>1</v>
      </c>
      <c r="G102" s="31" t="s">
        <v>2</v>
      </c>
      <c r="H102" s="32">
        <v>1</v>
      </c>
      <c r="I102" s="31">
        <v>3</v>
      </c>
      <c r="J102" s="32">
        <v>1</v>
      </c>
      <c r="K102" s="31">
        <v>2</v>
      </c>
      <c r="L102" s="32">
        <v>1</v>
      </c>
      <c r="M102" s="32" t="s">
        <v>2</v>
      </c>
      <c r="N102" s="33">
        <v>1</v>
      </c>
    </row>
    <row r="103" spans="1:14" ht="12" customHeight="1">
      <c r="A103" s="61"/>
      <c r="B103" s="62"/>
      <c r="C103" s="19">
        <v>100</v>
      </c>
      <c r="D103" s="20">
        <v>60</v>
      </c>
      <c r="E103" s="20">
        <v>40</v>
      </c>
      <c r="F103" s="20">
        <v>20</v>
      </c>
      <c r="G103" s="20" t="s">
        <v>2</v>
      </c>
      <c r="H103" s="20">
        <v>20</v>
      </c>
      <c r="I103" s="20">
        <v>60</v>
      </c>
      <c r="J103" s="20">
        <v>20</v>
      </c>
      <c r="K103" s="20">
        <v>40</v>
      </c>
      <c r="L103" s="20">
        <v>20</v>
      </c>
      <c r="M103" s="20" t="s">
        <v>2</v>
      </c>
      <c r="N103" s="21">
        <v>20</v>
      </c>
    </row>
    <row r="104" spans="1:14" ht="12" customHeight="1">
      <c r="A104" s="63"/>
      <c r="B104" s="56" t="s">
        <v>424</v>
      </c>
      <c r="C104" s="35">
        <v>2</v>
      </c>
      <c r="D104" s="36">
        <v>1</v>
      </c>
      <c r="E104" s="66">
        <v>1</v>
      </c>
      <c r="F104" s="36">
        <v>1</v>
      </c>
      <c r="G104" s="36" t="s">
        <v>2</v>
      </c>
      <c r="H104" s="36">
        <v>1</v>
      </c>
      <c r="I104" s="36">
        <v>2</v>
      </c>
      <c r="J104" s="36">
        <v>1</v>
      </c>
      <c r="K104" s="36">
        <v>1</v>
      </c>
      <c r="L104" s="36">
        <v>1</v>
      </c>
      <c r="M104" s="36" t="s">
        <v>2</v>
      </c>
      <c r="N104" s="37" t="s">
        <v>2</v>
      </c>
    </row>
    <row r="105" spans="1:14" ht="12" customHeight="1">
      <c r="A105" s="64"/>
      <c r="B105" s="56"/>
      <c r="C105" s="27">
        <v>100</v>
      </c>
      <c r="D105" s="28">
        <v>50</v>
      </c>
      <c r="E105" s="28">
        <v>50</v>
      </c>
      <c r="F105" s="28">
        <v>50</v>
      </c>
      <c r="G105" s="28" t="s">
        <v>2</v>
      </c>
      <c r="H105" s="28">
        <v>50</v>
      </c>
      <c r="I105" s="28">
        <v>100</v>
      </c>
      <c r="J105" s="28">
        <v>50</v>
      </c>
      <c r="K105" s="28">
        <v>50</v>
      </c>
      <c r="L105" s="28">
        <v>50</v>
      </c>
      <c r="M105" s="28" t="s">
        <v>2</v>
      </c>
      <c r="N105" s="29" t="s">
        <v>2</v>
      </c>
    </row>
    <row r="106" spans="1:14" ht="12" customHeight="1">
      <c r="A106" s="63"/>
      <c r="B106" s="56" t="s">
        <v>425</v>
      </c>
      <c r="C106" s="31">
        <v>3</v>
      </c>
      <c r="D106" s="32">
        <v>2</v>
      </c>
      <c r="E106" s="31">
        <v>1</v>
      </c>
      <c r="F106" s="32" t="s">
        <v>2</v>
      </c>
      <c r="G106" s="31" t="s">
        <v>2</v>
      </c>
      <c r="H106" s="32" t="s">
        <v>2</v>
      </c>
      <c r="I106" s="31">
        <v>1</v>
      </c>
      <c r="J106" s="32" t="s">
        <v>2</v>
      </c>
      <c r="K106" s="31">
        <v>1</v>
      </c>
      <c r="L106" s="32" t="s">
        <v>2</v>
      </c>
      <c r="M106" s="32" t="s">
        <v>2</v>
      </c>
      <c r="N106" s="33">
        <v>1</v>
      </c>
    </row>
    <row r="107" spans="1:14" ht="12" customHeight="1">
      <c r="A107" s="68"/>
      <c r="B107" s="49"/>
      <c r="C107" s="19">
        <v>100</v>
      </c>
      <c r="D107" s="20">
        <v>66.666666666666657</v>
      </c>
      <c r="E107" s="20">
        <v>33.333333333333329</v>
      </c>
      <c r="F107" s="20" t="s">
        <v>2</v>
      </c>
      <c r="G107" s="20" t="s">
        <v>2</v>
      </c>
      <c r="H107" s="20" t="s">
        <v>2</v>
      </c>
      <c r="I107" s="20">
        <v>33.333333333333329</v>
      </c>
      <c r="J107" s="20" t="s">
        <v>2</v>
      </c>
      <c r="K107" s="20">
        <v>33.333333333333329</v>
      </c>
      <c r="L107" s="20" t="s">
        <v>2</v>
      </c>
      <c r="M107" s="20" t="s">
        <v>2</v>
      </c>
      <c r="N107" s="21">
        <v>33.333333333333329</v>
      </c>
    </row>
    <row r="108" spans="1:14" ht="12" customHeight="1">
      <c r="A108" s="63"/>
      <c r="B108" s="56" t="s">
        <v>426</v>
      </c>
      <c r="C108" s="35" t="s">
        <v>8</v>
      </c>
      <c r="D108" s="36" t="s">
        <v>2</v>
      </c>
      <c r="E108" s="66" t="s">
        <v>2</v>
      </c>
      <c r="F108" s="36" t="s">
        <v>2</v>
      </c>
      <c r="G108" s="36" t="s">
        <v>2</v>
      </c>
      <c r="H108" s="36" t="s">
        <v>2</v>
      </c>
      <c r="I108" s="36" t="s">
        <v>2</v>
      </c>
      <c r="J108" s="36" t="s">
        <v>2</v>
      </c>
      <c r="K108" s="36" t="s">
        <v>2</v>
      </c>
      <c r="L108" s="36" t="s">
        <v>2</v>
      </c>
      <c r="M108" s="36" t="s">
        <v>2</v>
      </c>
      <c r="N108" s="37" t="s">
        <v>2</v>
      </c>
    </row>
    <row r="109" spans="1:14" ht="12" customHeight="1">
      <c r="A109" s="68"/>
      <c r="B109" s="49"/>
      <c r="C109" s="27" t="s">
        <v>8</v>
      </c>
      <c r="D109" s="28" t="s">
        <v>2</v>
      </c>
      <c r="E109" s="28" t="s">
        <v>2</v>
      </c>
      <c r="F109" s="28" t="s">
        <v>2</v>
      </c>
      <c r="G109" s="28" t="s">
        <v>2</v>
      </c>
      <c r="H109" s="28" t="s">
        <v>2</v>
      </c>
      <c r="I109" s="28" t="s">
        <v>2</v>
      </c>
      <c r="J109" s="28" t="s">
        <v>2</v>
      </c>
      <c r="K109" s="28" t="s">
        <v>2</v>
      </c>
      <c r="L109" s="28" t="s">
        <v>2</v>
      </c>
      <c r="M109" s="28" t="s">
        <v>2</v>
      </c>
      <c r="N109" s="29" t="s">
        <v>2</v>
      </c>
    </row>
    <row r="110" spans="1:14" ht="12" customHeight="1">
      <c r="A110" s="61" t="s">
        <v>427</v>
      </c>
      <c r="B110" s="62"/>
      <c r="C110" s="31">
        <v>9</v>
      </c>
      <c r="D110" s="32" t="s">
        <v>2</v>
      </c>
      <c r="E110" s="31">
        <v>1</v>
      </c>
      <c r="F110" s="32">
        <v>2</v>
      </c>
      <c r="G110" s="31">
        <v>4</v>
      </c>
      <c r="H110" s="32">
        <v>5</v>
      </c>
      <c r="I110" s="31">
        <v>2</v>
      </c>
      <c r="J110" s="32">
        <v>2</v>
      </c>
      <c r="K110" s="31">
        <v>3</v>
      </c>
      <c r="L110" s="32">
        <v>2</v>
      </c>
      <c r="M110" s="32">
        <v>1</v>
      </c>
      <c r="N110" s="33" t="s">
        <v>2</v>
      </c>
    </row>
    <row r="111" spans="1:14" ht="12" customHeight="1">
      <c r="A111" s="61"/>
      <c r="B111" s="62"/>
      <c r="C111" s="19">
        <v>100</v>
      </c>
      <c r="D111" s="20" t="s">
        <v>2</v>
      </c>
      <c r="E111" s="20">
        <v>11.111111111111111</v>
      </c>
      <c r="F111" s="20">
        <v>22.222222222222221</v>
      </c>
      <c r="G111" s="20">
        <v>44.444444444444443</v>
      </c>
      <c r="H111" s="20">
        <v>55.555555555555557</v>
      </c>
      <c r="I111" s="20">
        <v>22.222222222222221</v>
      </c>
      <c r="J111" s="20">
        <v>22.222222222222221</v>
      </c>
      <c r="K111" s="20">
        <v>33.333333333333329</v>
      </c>
      <c r="L111" s="20">
        <v>22.222222222222221</v>
      </c>
      <c r="M111" s="20">
        <v>11.111111111111111</v>
      </c>
      <c r="N111" s="21" t="s">
        <v>2</v>
      </c>
    </row>
    <row r="112" spans="1:14" ht="12" customHeight="1">
      <c r="A112" s="63"/>
      <c r="B112" s="56" t="s">
        <v>232</v>
      </c>
      <c r="C112" s="35">
        <v>7</v>
      </c>
      <c r="D112" s="36" t="s">
        <v>2</v>
      </c>
      <c r="E112" s="66" t="s">
        <v>2</v>
      </c>
      <c r="F112" s="36">
        <v>2</v>
      </c>
      <c r="G112" s="36">
        <v>3</v>
      </c>
      <c r="H112" s="36">
        <v>4</v>
      </c>
      <c r="I112" s="36">
        <v>1</v>
      </c>
      <c r="J112" s="36">
        <v>1</v>
      </c>
      <c r="K112" s="36">
        <v>2</v>
      </c>
      <c r="L112" s="36">
        <v>1</v>
      </c>
      <c r="M112" s="36" t="s">
        <v>2</v>
      </c>
      <c r="N112" s="37" t="s">
        <v>2</v>
      </c>
    </row>
    <row r="113" spans="1:14" ht="12" customHeight="1">
      <c r="A113" s="64"/>
      <c r="B113" s="56"/>
      <c r="C113" s="19">
        <v>100</v>
      </c>
      <c r="D113" s="20" t="s">
        <v>2</v>
      </c>
      <c r="E113" s="20" t="s">
        <v>2</v>
      </c>
      <c r="F113" s="20">
        <v>28.571428571428569</v>
      </c>
      <c r="G113" s="20">
        <v>42.857142857142854</v>
      </c>
      <c r="H113" s="20">
        <v>57.142857142857139</v>
      </c>
      <c r="I113" s="20">
        <v>14.285714285714285</v>
      </c>
      <c r="J113" s="20">
        <v>14.285714285714285</v>
      </c>
      <c r="K113" s="20">
        <v>28.571428571428569</v>
      </c>
      <c r="L113" s="20">
        <v>14.285714285714285</v>
      </c>
      <c r="M113" s="20" t="s">
        <v>2</v>
      </c>
      <c r="N113" s="21" t="s">
        <v>2</v>
      </c>
    </row>
    <row r="114" spans="1:14" ht="12" customHeight="1">
      <c r="A114" s="63"/>
      <c r="B114" s="56" t="s">
        <v>233</v>
      </c>
      <c r="C114" s="35">
        <v>2</v>
      </c>
      <c r="D114" s="36" t="s">
        <v>2</v>
      </c>
      <c r="E114" s="66">
        <v>1</v>
      </c>
      <c r="F114" s="36" t="s">
        <v>2</v>
      </c>
      <c r="G114" s="36">
        <v>1</v>
      </c>
      <c r="H114" s="36">
        <v>1</v>
      </c>
      <c r="I114" s="36">
        <v>1</v>
      </c>
      <c r="J114" s="36">
        <v>1</v>
      </c>
      <c r="K114" s="36">
        <v>1</v>
      </c>
      <c r="L114" s="36">
        <v>1</v>
      </c>
      <c r="M114" s="36">
        <v>1</v>
      </c>
      <c r="N114" s="37" t="s">
        <v>2</v>
      </c>
    </row>
    <row r="115" spans="1:14" ht="12" customHeight="1">
      <c r="A115" s="64"/>
      <c r="B115" s="56"/>
      <c r="C115" s="27">
        <v>100</v>
      </c>
      <c r="D115" s="28" t="s">
        <v>2</v>
      </c>
      <c r="E115" s="28">
        <v>50</v>
      </c>
      <c r="F115" s="28" t="s">
        <v>2</v>
      </c>
      <c r="G115" s="28">
        <v>50</v>
      </c>
      <c r="H115" s="28">
        <v>50</v>
      </c>
      <c r="I115" s="28">
        <v>50</v>
      </c>
      <c r="J115" s="28">
        <v>50</v>
      </c>
      <c r="K115" s="28">
        <v>50</v>
      </c>
      <c r="L115" s="28">
        <v>50</v>
      </c>
      <c r="M115" s="28">
        <v>50</v>
      </c>
      <c r="N115" s="29" t="s">
        <v>2</v>
      </c>
    </row>
    <row r="116" spans="1:14" ht="12" customHeight="1">
      <c r="A116" s="63"/>
      <c r="B116" s="56" t="s">
        <v>234</v>
      </c>
      <c r="C116" s="31" t="s">
        <v>8</v>
      </c>
      <c r="D116" s="36" t="s">
        <v>2</v>
      </c>
      <c r="E116" s="36" t="s">
        <v>2</v>
      </c>
      <c r="F116" s="36" t="s">
        <v>2</v>
      </c>
      <c r="G116" s="36" t="s">
        <v>2</v>
      </c>
      <c r="H116" s="36" t="s">
        <v>2</v>
      </c>
      <c r="I116" s="36" t="s">
        <v>2</v>
      </c>
      <c r="J116" s="36" t="s">
        <v>2</v>
      </c>
      <c r="K116" s="36" t="s">
        <v>2</v>
      </c>
      <c r="L116" s="36" t="s">
        <v>2</v>
      </c>
      <c r="M116" s="36" t="s">
        <v>2</v>
      </c>
      <c r="N116" s="37" t="s">
        <v>2</v>
      </c>
    </row>
    <row r="117" spans="1:14" ht="12" customHeight="1">
      <c r="A117" s="69"/>
      <c r="B117" s="58"/>
      <c r="C117" s="40" t="s">
        <v>8</v>
      </c>
      <c r="D117" s="41" t="s">
        <v>2</v>
      </c>
      <c r="E117" s="52" t="s">
        <v>2</v>
      </c>
      <c r="F117" s="41" t="s">
        <v>2</v>
      </c>
      <c r="G117" s="41" t="s">
        <v>2</v>
      </c>
      <c r="H117" s="41" t="s">
        <v>2</v>
      </c>
      <c r="I117" s="41" t="s">
        <v>2</v>
      </c>
      <c r="J117" s="41" t="s">
        <v>2</v>
      </c>
      <c r="K117" s="41" t="s">
        <v>2</v>
      </c>
      <c r="L117" s="41" t="s">
        <v>2</v>
      </c>
      <c r="M117" s="41" t="s">
        <v>2</v>
      </c>
      <c r="N117" s="42" t="s">
        <v>2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3"/>
  <conditionalFormatting sqref="A1">
    <cfRule type="expression" dxfId="11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Sheet165"/>
  <dimension ref="A1:M11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177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428</v>
      </c>
      <c r="B6" s="35">
        <v>5</v>
      </c>
      <c r="C6" s="36">
        <v>1</v>
      </c>
      <c r="D6" s="36" t="s">
        <v>2</v>
      </c>
      <c r="E6" s="36">
        <v>2</v>
      </c>
      <c r="F6" s="36">
        <v>3</v>
      </c>
      <c r="G6" s="36">
        <v>2</v>
      </c>
      <c r="H6" s="36" t="s">
        <v>2</v>
      </c>
      <c r="I6" s="36" t="s">
        <v>2</v>
      </c>
      <c r="J6" s="36">
        <v>3</v>
      </c>
      <c r="K6" s="36">
        <v>3</v>
      </c>
      <c r="L6" s="36" t="s">
        <v>2</v>
      </c>
      <c r="M6" s="37" t="s">
        <v>2</v>
      </c>
    </row>
    <row r="7" spans="1:13" ht="12" customHeight="1">
      <c r="A7" s="50"/>
      <c r="B7" s="19">
        <v>100</v>
      </c>
      <c r="C7" s="20">
        <v>20</v>
      </c>
      <c r="D7" s="20" t="s">
        <v>2</v>
      </c>
      <c r="E7" s="20">
        <v>40</v>
      </c>
      <c r="F7" s="20">
        <v>60</v>
      </c>
      <c r="G7" s="20">
        <v>40</v>
      </c>
      <c r="H7" s="20" t="s">
        <v>2</v>
      </c>
      <c r="I7" s="20" t="s">
        <v>2</v>
      </c>
      <c r="J7" s="20">
        <v>60</v>
      </c>
      <c r="K7" s="20">
        <v>60</v>
      </c>
      <c r="L7" s="20" t="s">
        <v>2</v>
      </c>
      <c r="M7" s="21" t="s">
        <v>2</v>
      </c>
    </row>
    <row r="8" spans="1:13" ht="12" customHeight="1">
      <c r="A8" s="49" t="s">
        <v>429</v>
      </c>
      <c r="B8" s="35">
        <v>614</v>
      </c>
      <c r="C8" s="36">
        <v>256</v>
      </c>
      <c r="D8" s="36">
        <v>148</v>
      </c>
      <c r="E8" s="36">
        <v>122</v>
      </c>
      <c r="F8" s="36">
        <v>242</v>
      </c>
      <c r="G8" s="36">
        <v>176</v>
      </c>
      <c r="H8" s="36">
        <v>91</v>
      </c>
      <c r="I8" s="36">
        <v>63</v>
      </c>
      <c r="J8" s="36">
        <v>235</v>
      </c>
      <c r="K8" s="36">
        <v>179</v>
      </c>
      <c r="L8" s="36">
        <v>18</v>
      </c>
      <c r="M8" s="37">
        <v>16</v>
      </c>
    </row>
    <row r="9" spans="1:13" ht="12" customHeight="1">
      <c r="A9" s="50"/>
      <c r="B9" s="19">
        <v>100</v>
      </c>
      <c r="C9" s="20">
        <v>41.693811074918571</v>
      </c>
      <c r="D9" s="20">
        <v>24.104234527687296</v>
      </c>
      <c r="E9" s="20">
        <v>19.869706840390879</v>
      </c>
      <c r="F9" s="20">
        <v>39.413680781758956</v>
      </c>
      <c r="G9" s="20">
        <v>28.664495114006517</v>
      </c>
      <c r="H9" s="20">
        <v>14.82084690553746</v>
      </c>
      <c r="I9" s="20">
        <v>10.260586319218241</v>
      </c>
      <c r="J9" s="20">
        <v>38.273615635179155</v>
      </c>
      <c r="K9" s="20">
        <v>29.153094462540718</v>
      </c>
      <c r="L9" s="20">
        <v>2.9315960912052117</v>
      </c>
      <c r="M9" s="21">
        <v>2.6058631921824107</v>
      </c>
    </row>
    <row r="10" spans="1:13" ht="12" customHeight="1">
      <c r="A10" s="49" t="s">
        <v>1</v>
      </c>
      <c r="B10" s="35">
        <v>9</v>
      </c>
      <c r="C10" s="36">
        <v>6</v>
      </c>
      <c r="D10" s="36">
        <v>3</v>
      </c>
      <c r="E10" s="36">
        <v>1</v>
      </c>
      <c r="F10" s="36">
        <v>4</v>
      </c>
      <c r="G10" s="36">
        <v>4</v>
      </c>
      <c r="H10" s="36">
        <v>3</v>
      </c>
      <c r="I10" s="36">
        <v>3</v>
      </c>
      <c r="J10" s="36">
        <v>7</v>
      </c>
      <c r="K10" s="36">
        <v>3</v>
      </c>
      <c r="L10" s="36" t="s">
        <v>2</v>
      </c>
      <c r="M10" s="37" t="s">
        <v>2</v>
      </c>
    </row>
    <row r="11" spans="1:13" ht="12" customHeight="1">
      <c r="A11" s="51"/>
      <c r="B11" s="40">
        <v>100</v>
      </c>
      <c r="C11" s="41">
        <v>66.666666666666657</v>
      </c>
      <c r="D11" s="52">
        <v>33.333333333333329</v>
      </c>
      <c r="E11" s="41">
        <v>11.111111111111111</v>
      </c>
      <c r="F11" s="41">
        <v>44.444444444444443</v>
      </c>
      <c r="G11" s="41">
        <v>44.444444444444443</v>
      </c>
      <c r="H11" s="41">
        <v>33.333333333333329</v>
      </c>
      <c r="I11" s="41">
        <v>33.333333333333329</v>
      </c>
      <c r="J11" s="41">
        <v>77.777777777777786</v>
      </c>
      <c r="K11" s="41">
        <v>33.333333333333329</v>
      </c>
      <c r="L11" s="41" t="s">
        <v>2</v>
      </c>
      <c r="M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0" priority="1">
      <formula>#REF!&lt;&gt;""</formula>
    </cfRule>
  </conditionalFormatting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Sheet166"/>
  <dimension ref="A1:M11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178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428</v>
      </c>
      <c r="B6" s="35">
        <v>11</v>
      </c>
      <c r="C6" s="36">
        <v>5</v>
      </c>
      <c r="D6" s="36">
        <v>1</v>
      </c>
      <c r="E6" s="36">
        <v>2</v>
      </c>
      <c r="F6" s="36">
        <v>6</v>
      </c>
      <c r="G6" s="36">
        <v>1</v>
      </c>
      <c r="H6" s="36" t="s">
        <v>2</v>
      </c>
      <c r="I6" s="36" t="s">
        <v>2</v>
      </c>
      <c r="J6" s="36">
        <v>3</v>
      </c>
      <c r="K6" s="36">
        <v>3</v>
      </c>
      <c r="L6" s="36" t="s">
        <v>2</v>
      </c>
      <c r="M6" s="37" t="s">
        <v>2</v>
      </c>
    </row>
    <row r="7" spans="1:13" ht="12" customHeight="1">
      <c r="A7" s="50"/>
      <c r="B7" s="19">
        <v>100</v>
      </c>
      <c r="C7" s="20">
        <v>45.454545454545453</v>
      </c>
      <c r="D7" s="20">
        <v>9.0909090909090917</v>
      </c>
      <c r="E7" s="20">
        <v>18.181818181818183</v>
      </c>
      <c r="F7" s="20">
        <v>54.54545454545454</v>
      </c>
      <c r="G7" s="20">
        <v>9.0909090909090917</v>
      </c>
      <c r="H7" s="20" t="s">
        <v>2</v>
      </c>
      <c r="I7" s="20" t="s">
        <v>2</v>
      </c>
      <c r="J7" s="20">
        <v>27.27272727272727</v>
      </c>
      <c r="K7" s="20">
        <v>27.27272727272727</v>
      </c>
      <c r="L7" s="20" t="s">
        <v>2</v>
      </c>
      <c r="M7" s="21" t="s">
        <v>2</v>
      </c>
    </row>
    <row r="8" spans="1:13" ht="12" customHeight="1">
      <c r="A8" s="49" t="s">
        <v>429</v>
      </c>
      <c r="B8" s="35">
        <v>608</v>
      </c>
      <c r="C8" s="36">
        <v>253</v>
      </c>
      <c r="D8" s="36">
        <v>147</v>
      </c>
      <c r="E8" s="36">
        <v>122</v>
      </c>
      <c r="F8" s="36">
        <v>239</v>
      </c>
      <c r="G8" s="36">
        <v>178</v>
      </c>
      <c r="H8" s="36">
        <v>91</v>
      </c>
      <c r="I8" s="36">
        <v>63</v>
      </c>
      <c r="J8" s="36">
        <v>235</v>
      </c>
      <c r="K8" s="36">
        <v>179</v>
      </c>
      <c r="L8" s="36">
        <v>18</v>
      </c>
      <c r="M8" s="37">
        <v>16</v>
      </c>
    </row>
    <row r="9" spans="1:13" ht="12" customHeight="1">
      <c r="A9" s="50"/>
      <c r="B9" s="19">
        <v>100</v>
      </c>
      <c r="C9" s="20">
        <v>41.611842105263158</v>
      </c>
      <c r="D9" s="20">
        <v>24.177631578947366</v>
      </c>
      <c r="E9" s="20">
        <v>20.065789473684212</v>
      </c>
      <c r="F9" s="20">
        <v>39.309210526315788</v>
      </c>
      <c r="G9" s="20">
        <v>29.276315789473685</v>
      </c>
      <c r="H9" s="20">
        <v>14.967105263157896</v>
      </c>
      <c r="I9" s="20">
        <v>10.361842105263158</v>
      </c>
      <c r="J9" s="20">
        <v>38.651315789473685</v>
      </c>
      <c r="K9" s="20">
        <v>29.440789473684209</v>
      </c>
      <c r="L9" s="20">
        <v>2.9605263157894735</v>
      </c>
      <c r="M9" s="21">
        <v>2.6315789473684208</v>
      </c>
    </row>
    <row r="10" spans="1:13" ht="12" customHeight="1">
      <c r="A10" s="49" t="s">
        <v>1</v>
      </c>
      <c r="B10" s="35">
        <v>9</v>
      </c>
      <c r="C10" s="36">
        <v>5</v>
      </c>
      <c r="D10" s="36">
        <v>3</v>
      </c>
      <c r="E10" s="36">
        <v>1</v>
      </c>
      <c r="F10" s="36">
        <v>4</v>
      </c>
      <c r="G10" s="36">
        <v>3</v>
      </c>
      <c r="H10" s="36">
        <v>3</v>
      </c>
      <c r="I10" s="36">
        <v>3</v>
      </c>
      <c r="J10" s="36">
        <v>7</v>
      </c>
      <c r="K10" s="36">
        <v>3</v>
      </c>
      <c r="L10" s="36" t="s">
        <v>2</v>
      </c>
      <c r="M10" s="37" t="s">
        <v>2</v>
      </c>
    </row>
    <row r="11" spans="1:13" ht="12" customHeight="1">
      <c r="A11" s="51"/>
      <c r="B11" s="40">
        <v>100</v>
      </c>
      <c r="C11" s="41">
        <v>55.555555555555557</v>
      </c>
      <c r="D11" s="52">
        <v>33.333333333333329</v>
      </c>
      <c r="E11" s="41">
        <v>11.111111111111111</v>
      </c>
      <c r="F11" s="41">
        <v>44.444444444444443</v>
      </c>
      <c r="G11" s="41">
        <v>33.333333333333329</v>
      </c>
      <c r="H11" s="41">
        <v>33.333333333333329</v>
      </c>
      <c r="I11" s="41">
        <v>33.333333333333329</v>
      </c>
      <c r="J11" s="41">
        <v>77.777777777777786</v>
      </c>
      <c r="K11" s="41">
        <v>33.333333333333329</v>
      </c>
      <c r="L11" s="41" t="s">
        <v>2</v>
      </c>
      <c r="M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9" priority="1">
      <formula>#REF!&lt;&gt;""</formula>
    </cfRule>
  </conditionalFormatting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Sheet167"/>
  <dimension ref="A1:M11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179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428</v>
      </c>
      <c r="B6" s="35">
        <v>35</v>
      </c>
      <c r="C6" s="36">
        <v>16</v>
      </c>
      <c r="D6" s="36">
        <v>8</v>
      </c>
      <c r="E6" s="36">
        <v>8</v>
      </c>
      <c r="F6" s="36">
        <v>12</v>
      </c>
      <c r="G6" s="36">
        <v>12</v>
      </c>
      <c r="H6" s="36">
        <v>3</v>
      </c>
      <c r="I6" s="36">
        <v>3</v>
      </c>
      <c r="J6" s="36">
        <v>19</v>
      </c>
      <c r="K6" s="36">
        <v>18</v>
      </c>
      <c r="L6" s="36">
        <v>1</v>
      </c>
      <c r="M6" s="37" t="s">
        <v>2</v>
      </c>
    </row>
    <row r="7" spans="1:13" ht="12" customHeight="1">
      <c r="A7" s="50"/>
      <c r="B7" s="19">
        <v>100</v>
      </c>
      <c r="C7" s="20">
        <v>45.714285714285715</v>
      </c>
      <c r="D7" s="20">
        <v>22.857142857142858</v>
      </c>
      <c r="E7" s="20">
        <v>22.857142857142858</v>
      </c>
      <c r="F7" s="20">
        <v>34.285714285714285</v>
      </c>
      <c r="G7" s="20">
        <v>34.285714285714285</v>
      </c>
      <c r="H7" s="20">
        <v>8.5714285714285712</v>
      </c>
      <c r="I7" s="20">
        <v>8.5714285714285712</v>
      </c>
      <c r="J7" s="20">
        <v>54.285714285714285</v>
      </c>
      <c r="K7" s="20">
        <v>51.428571428571423</v>
      </c>
      <c r="L7" s="20">
        <v>2.8571428571428572</v>
      </c>
      <c r="M7" s="21" t="s">
        <v>2</v>
      </c>
    </row>
    <row r="8" spans="1:13" ht="12" customHeight="1">
      <c r="A8" s="49" t="s">
        <v>429</v>
      </c>
      <c r="B8" s="35">
        <v>585</v>
      </c>
      <c r="C8" s="36">
        <v>243</v>
      </c>
      <c r="D8" s="36">
        <v>141</v>
      </c>
      <c r="E8" s="36">
        <v>116</v>
      </c>
      <c r="F8" s="36">
        <v>234</v>
      </c>
      <c r="G8" s="36">
        <v>167</v>
      </c>
      <c r="H8" s="36">
        <v>88</v>
      </c>
      <c r="I8" s="36">
        <v>61</v>
      </c>
      <c r="J8" s="36">
        <v>219</v>
      </c>
      <c r="K8" s="36">
        <v>164</v>
      </c>
      <c r="L8" s="36">
        <v>17</v>
      </c>
      <c r="M8" s="37">
        <v>16</v>
      </c>
    </row>
    <row r="9" spans="1:13" ht="12" customHeight="1">
      <c r="A9" s="50"/>
      <c r="B9" s="19">
        <v>100</v>
      </c>
      <c r="C9" s="20">
        <v>41.53846153846154</v>
      </c>
      <c r="D9" s="20">
        <v>24.102564102564102</v>
      </c>
      <c r="E9" s="20">
        <v>19.82905982905983</v>
      </c>
      <c r="F9" s="20">
        <v>40</v>
      </c>
      <c r="G9" s="20">
        <v>28.547008547008545</v>
      </c>
      <c r="H9" s="20">
        <v>15.042735042735043</v>
      </c>
      <c r="I9" s="20">
        <v>10.427350427350428</v>
      </c>
      <c r="J9" s="20">
        <v>37.435897435897438</v>
      </c>
      <c r="K9" s="20">
        <v>28.034188034188034</v>
      </c>
      <c r="L9" s="20">
        <v>2.9059829059829059</v>
      </c>
      <c r="M9" s="21">
        <v>2.7350427350427351</v>
      </c>
    </row>
    <row r="10" spans="1:13" ht="12" customHeight="1">
      <c r="A10" s="49" t="s">
        <v>1</v>
      </c>
      <c r="B10" s="35">
        <v>8</v>
      </c>
      <c r="C10" s="36">
        <v>4</v>
      </c>
      <c r="D10" s="36">
        <v>2</v>
      </c>
      <c r="E10" s="36">
        <v>1</v>
      </c>
      <c r="F10" s="36">
        <v>3</v>
      </c>
      <c r="G10" s="36">
        <v>3</v>
      </c>
      <c r="H10" s="36">
        <v>3</v>
      </c>
      <c r="I10" s="36">
        <v>2</v>
      </c>
      <c r="J10" s="36">
        <v>7</v>
      </c>
      <c r="K10" s="36">
        <v>3</v>
      </c>
      <c r="L10" s="36" t="s">
        <v>2</v>
      </c>
      <c r="M10" s="37" t="s">
        <v>2</v>
      </c>
    </row>
    <row r="11" spans="1:13" ht="12" customHeight="1">
      <c r="A11" s="51"/>
      <c r="B11" s="40">
        <v>100</v>
      </c>
      <c r="C11" s="41">
        <v>50</v>
      </c>
      <c r="D11" s="52">
        <v>25</v>
      </c>
      <c r="E11" s="41">
        <v>12.5</v>
      </c>
      <c r="F11" s="41">
        <v>37.5</v>
      </c>
      <c r="G11" s="41">
        <v>37.5</v>
      </c>
      <c r="H11" s="41">
        <v>37.5</v>
      </c>
      <c r="I11" s="41">
        <v>25</v>
      </c>
      <c r="J11" s="41">
        <v>87.5</v>
      </c>
      <c r="K11" s="41">
        <v>37.5</v>
      </c>
      <c r="L11" s="41" t="s">
        <v>2</v>
      </c>
      <c r="M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8" priority="1">
      <formula>#REF!&lt;&gt;""</formula>
    </cfRule>
  </conditionalFormatting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Sheet168"/>
  <dimension ref="A1:M11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180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428</v>
      </c>
      <c r="B6" s="35">
        <v>16</v>
      </c>
      <c r="C6" s="36">
        <v>7</v>
      </c>
      <c r="D6" s="36">
        <v>6</v>
      </c>
      <c r="E6" s="36">
        <v>1</v>
      </c>
      <c r="F6" s="36">
        <v>8</v>
      </c>
      <c r="G6" s="36">
        <v>5</v>
      </c>
      <c r="H6" s="36">
        <v>2</v>
      </c>
      <c r="I6" s="36">
        <v>1</v>
      </c>
      <c r="J6" s="36">
        <v>6</v>
      </c>
      <c r="K6" s="36">
        <v>8</v>
      </c>
      <c r="L6" s="36" t="s">
        <v>2</v>
      </c>
      <c r="M6" s="37" t="s">
        <v>2</v>
      </c>
    </row>
    <row r="7" spans="1:13" ht="12" customHeight="1">
      <c r="A7" s="50"/>
      <c r="B7" s="19">
        <v>100</v>
      </c>
      <c r="C7" s="20">
        <v>43.75</v>
      </c>
      <c r="D7" s="20">
        <v>37.5</v>
      </c>
      <c r="E7" s="20">
        <v>6.25</v>
      </c>
      <c r="F7" s="20">
        <v>50</v>
      </c>
      <c r="G7" s="20">
        <v>31.25</v>
      </c>
      <c r="H7" s="20">
        <v>12.5</v>
      </c>
      <c r="I7" s="20">
        <v>6.25</v>
      </c>
      <c r="J7" s="20">
        <v>37.5</v>
      </c>
      <c r="K7" s="20">
        <v>50</v>
      </c>
      <c r="L7" s="20" t="s">
        <v>2</v>
      </c>
      <c r="M7" s="21" t="s">
        <v>2</v>
      </c>
    </row>
    <row r="8" spans="1:13" ht="12" customHeight="1">
      <c r="A8" s="49" t="s">
        <v>429</v>
      </c>
      <c r="B8" s="35">
        <v>604</v>
      </c>
      <c r="C8" s="36">
        <v>252</v>
      </c>
      <c r="D8" s="36">
        <v>143</v>
      </c>
      <c r="E8" s="36">
        <v>123</v>
      </c>
      <c r="F8" s="36">
        <v>238</v>
      </c>
      <c r="G8" s="36">
        <v>174</v>
      </c>
      <c r="H8" s="36">
        <v>89</v>
      </c>
      <c r="I8" s="36">
        <v>63</v>
      </c>
      <c r="J8" s="36">
        <v>232</v>
      </c>
      <c r="K8" s="36">
        <v>174</v>
      </c>
      <c r="L8" s="36">
        <v>18</v>
      </c>
      <c r="M8" s="37">
        <v>16</v>
      </c>
    </row>
    <row r="9" spans="1:13" ht="12" customHeight="1">
      <c r="A9" s="50"/>
      <c r="B9" s="19">
        <v>100</v>
      </c>
      <c r="C9" s="20">
        <v>41.721854304635762</v>
      </c>
      <c r="D9" s="20">
        <v>23.67549668874172</v>
      </c>
      <c r="E9" s="20">
        <v>20.364238410596027</v>
      </c>
      <c r="F9" s="20">
        <v>39.403973509933778</v>
      </c>
      <c r="G9" s="20">
        <v>28.807947019867548</v>
      </c>
      <c r="H9" s="20">
        <v>14.735099337748345</v>
      </c>
      <c r="I9" s="20">
        <v>10.430463576158941</v>
      </c>
      <c r="J9" s="20">
        <v>38.410596026490069</v>
      </c>
      <c r="K9" s="20">
        <v>28.807947019867548</v>
      </c>
      <c r="L9" s="20">
        <v>2.9801324503311259</v>
      </c>
      <c r="M9" s="21">
        <v>2.6490066225165565</v>
      </c>
    </row>
    <row r="10" spans="1:13" ht="12" customHeight="1">
      <c r="A10" s="49" t="s">
        <v>1</v>
      </c>
      <c r="B10" s="35">
        <v>8</v>
      </c>
      <c r="C10" s="36">
        <v>4</v>
      </c>
      <c r="D10" s="36">
        <v>2</v>
      </c>
      <c r="E10" s="36">
        <v>1</v>
      </c>
      <c r="F10" s="36">
        <v>3</v>
      </c>
      <c r="G10" s="36">
        <v>3</v>
      </c>
      <c r="H10" s="36">
        <v>3</v>
      </c>
      <c r="I10" s="36">
        <v>2</v>
      </c>
      <c r="J10" s="36">
        <v>7</v>
      </c>
      <c r="K10" s="36">
        <v>3</v>
      </c>
      <c r="L10" s="36" t="s">
        <v>2</v>
      </c>
      <c r="M10" s="37" t="s">
        <v>2</v>
      </c>
    </row>
    <row r="11" spans="1:13" ht="12" customHeight="1">
      <c r="A11" s="51"/>
      <c r="B11" s="40">
        <v>100</v>
      </c>
      <c r="C11" s="41">
        <v>50</v>
      </c>
      <c r="D11" s="52">
        <v>25</v>
      </c>
      <c r="E11" s="41">
        <v>12.5</v>
      </c>
      <c r="F11" s="41">
        <v>37.5</v>
      </c>
      <c r="G11" s="41">
        <v>37.5</v>
      </c>
      <c r="H11" s="41">
        <v>37.5</v>
      </c>
      <c r="I11" s="41">
        <v>25</v>
      </c>
      <c r="J11" s="41">
        <v>87.5</v>
      </c>
      <c r="K11" s="41">
        <v>37.5</v>
      </c>
      <c r="L11" s="41" t="s">
        <v>2</v>
      </c>
      <c r="M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" priority="1">
      <formula>#REF!&lt;&gt;""</formula>
    </cfRule>
  </conditionalFormatting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Sheet169"/>
  <dimension ref="A1:M11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181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428</v>
      </c>
      <c r="B6" s="35">
        <v>23</v>
      </c>
      <c r="C6" s="36">
        <v>12</v>
      </c>
      <c r="D6" s="36">
        <v>3</v>
      </c>
      <c r="E6" s="36">
        <v>6</v>
      </c>
      <c r="F6" s="36">
        <v>9</v>
      </c>
      <c r="G6" s="36">
        <v>8</v>
      </c>
      <c r="H6" s="36">
        <v>2</v>
      </c>
      <c r="I6" s="36" t="s">
        <v>2</v>
      </c>
      <c r="J6" s="36">
        <v>13</v>
      </c>
      <c r="K6" s="36">
        <v>13</v>
      </c>
      <c r="L6" s="36">
        <v>1</v>
      </c>
      <c r="M6" s="37" t="s">
        <v>2</v>
      </c>
    </row>
    <row r="7" spans="1:13" ht="12" customHeight="1">
      <c r="A7" s="50"/>
      <c r="B7" s="19">
        <v>100</v>
      </c>
      <c r="C7" s="20">
        <v>52.173913043478258</v>
      </c>
      <c r="D7" s="20">
        <v>13.043478260869565</v>
      </c>
      <c r="E7" s="20">
        <v>26.086956521739129</v>
      </c>
      <c r="F7" s="20">
        <v>39.130434782608695</v>
      </c>
      <c r="G7" s="20">
        <v>34.782608695652172</v>
      </c>
      <c r="H7" s="20">
        <v>8.695652173913043</v>
      </c>
      <c r="I7" s="20" t="s">
        <v>2</v>
      </c>
      <c r="J7" s="20">
        <v>56.521739130434781</v>
      </c>
      <c r="K7" s="20">
        <v>56.521739130434781</v>
      </c>
      <c r="L7" s="20">
        <v>4.3478260869565215</v>
      </c>
      <c r="M7" s="21" t="s">
        <v>2</v>
      </c>
    </row>
    <row r="8" spans="1:13" ht="12" customHeight="1">
      <c r="A8" s="49" t="s">
        <v>429</v>
      </c>
      <c r="B8" s="35">
        <v>596</v>
      </c>
      <c r="C8" s="36">
        <v>246</v>
      </c>
      <c r="D8" s="36">
        <v>145</v>
      </c>
      <c r="E8" s="36">
        <v>117</v>
      </c>
      <c r="F8" s="36">
        <v>237</v>
      </c>
      <c r="G8" s="36">
        <v>171</v>
      </c>
      <c r="H8" s="36">
        <v>90</v>
      </c>
      <c r="I8" s="36">
        <v>64</v>
      </c>
      <c r="J8" s="36">
        <v>226</v>
      </c>
      <c r="K8" s="36">
        <v>170</v>
      </c>
      <c r="L8" s="36">
        <v>17</v>
      </c>
      <c r="M8" s="37">
        <v>16</v>
      </c>
    </row>
    <row r="9" spans="1:13" ht="12" customHeight="1">
      <c r="A9" s="50"/>
      <c r="B9" s="19">
        <v>100</v>
      </c>
      <c r="C9" s="20">
        <v>41.275167785234899</v>
      </c>
      <c r="D9" s="20">
        <v>24.328859060402685</v>
      </c>
      <c r="E9" s="20">
        <v>19.630872483221477</v>
      </c>
      <c r="F9" s="20">
        <v>39.765100671140942</v>
      </c>
      <c r="G9" s="20">
        <v>28.691275167785236</v>
      </c>
      <c r="H9" s="20">
        <v>15.100671140939598</v>
      </c>
      <c r="I9" s="20">
        <v>10.738255033557047</v>
      </c>
      <c r="J9" s="20">
        <v>37.919463087248324</v>
      </c>
      <c r="K9" s="20">
        <v>28.523489932885905</v>
      </c>
      <c r="L9" s="20">
        <v>2.8523489932885906</v>
      </c>
      <c r="M9" s="21">
        <v>2.6845637583892619</v>
      </c>
    </row>
    <row r="10" spans="1:13" ht="12" customHeight="1">
      <c r="A10" s="49" t="s">
        <v>1</v>
      </c>
      <c r="B10" s="35">
        <v>9</v>
      </c>
      <c r="C10" s="36">
        <v>5</v>
      </c>
      <c r="D10" s="36">
        <v>3</v>
      </c>
      <c r="E10" s="36">
        <v>2</v>
      </c>
      <c r="F10" s="36">
        <v>3</v>
      </c>
      <c r="G10" s="36">
        <v>3</v>
      </c>
      <c r="H10" s="36">
        <v>2</v>
      </c>
      <c r="I10" s="36">
        <v>2</v>
      </c>
      <c r="J10" s="36">
        <v>6</v>
      </c>
      <c r="K10" s="36">
        <v>2</v>
      </c>
      <c r="L10" s="36" t="s">
        <v>2</v>
      </c>
      <c r="M10" s="37" t="s">
        <v>2</v>
      </c>
    </row>
    <row r="11" spans="1:13" ht="12" customHeight="1">
      <c r="A11" s="51"/>
      <c r="B11" s="40">
        <v>100</v>
      </c>
      <c r="C11" s="41">
        <v>55.555555555555557</v>
      </c>
      <c r="D11" s="52">
        <v>33.333333333333329</v>
      </c>
      <c r="E11" s="41">
        <v>22.222222222222221</v>
      </c>
      <c r="F11" s="41">
        <v>33.333333333333329</v>
      </c>
      <c r="G11" s="41">
        <v>33.333333333333329</v>
      </c>
      <c r="H11" s="41">
        <v>22.222222222222221</v>
      </c>
      <c r="I11" s="41">
        <v>22.222222222222221</v>
      </c>
      <c r="J11" s="41">
        <v>66.666666666666657</v>
      </c>
      <c r="K11" s="41">
        <v>22.222222222222221</v>
      </c>
      <c r="L11" s="41" t="s">
        <v>2</v>
      </c>
      <c r="M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6" priority="1">
      <formula>#REF!&lt;&gt;""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3"/>
  <sheetViews>
    <sheetView showGridLines="0" zoomScaleNormal="100" workbookViewId="0"/>
  </sheetViews>
  <sheetFormatPr defaultRowHeight="18.75"/>
  <cols>
    <col min="1" max="1" width="1.375" style="2" customWidth="1"/>
    <col min="2" max="2" width="19.375" style="2" customWidth="1"/>
    <col min="3" max="6" width="6.75" style="2" customWidth="1"/>
    <col min="7" max="16384" width="9" style="2"/>
  </cols>
  <sheetData>
    <row r="1" spans="1:6" ht="12" customHeight="1" thickBot="1">
      <c r="A1" s="1" t="s">
        <v>189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44">
        <v>4581</v>
      </c>
      <c r="D4" s="45">
        <v>1304</v>
      </c>
      <c r="E4" s="46">
        <v>3201</v>
      </c>
      <c r="F4" s="47">
        <v>76</v>
      </c>
    </row>
    <row r="5" spans="1:6" ht="12" customHeight="1">
      <c r="A5" s="61"/>
      <c r="B5" s="62"/>
      <c r="C5" s="19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61" t="s">
        <v>353</v>
      </c>
      <c r="B6" s="62"/>
      <c r="C6" s="35">
        <v>2350</v>
      </c>
      <c r="D6" s="36">
        <v>676</v>
      </c>
      <c r="E6" s="76">
        <v>1631</v>
      </c>
      <c r="F6" s="37">
        <v>43</v>
      </c>
    </row>
    <row r="7" spans="1:6" ht="12" customHeight="1">
      <c r="A7" s="61"/>
      <c r="B7" s="62"/>
      <c r="C7" s="27">
        <v>100</v>
      </c>
      <c r="D7" s="28">
        <v>28.76595744680851</v>
      </c>
      <c r="E7" s="28">
        <v>69.40425531914893</v>
      </c>
      <c r="F7" s="29">
        <v>1.8297872340425532</v>
      </c>
    </row>
    <row r="8" spans="1:6" ht="12" customHeight="1">
      <c r="A8" s="63"/>
      <c r="B8" s="62" t="s">
        <v>343</v>
      </c>
      <c r="C8" s="78">
        <v>2260</v>
      </c>
      <c r="D8" s="32">
        <v>645</v>
      </c>
      <c r="E8" s="31">
        <v>1572</v>
      </c>
      <c r="F8" s="33">
        <v>43</v>
      </c>
    </row>
    <row r="9" spans="1:6" ht="12" customHeight="1">
      <c r="A9" s="64"/>
      <c r="B9" s="62"/>
      <c r="C9" s="19">
        <v>100</v>
      </c>
      <c r="D9" s="20">
        <v>28.539823008849556</v>
      </c>
      <c r="E9" s="20">
        <v>69.557522123893804</v>
      </c>
      <c r="F9" s="21">
        <v>1.9026548672566372</v>
      </c>
    </row>
    <row r="10" spans="1:6" ht="12" customHeight="1">
      <c r="A10" s="63"/>
      <c r="B10" s="62" t="s">
        <v>346</v>
      </c>
      <c r="C10" s="35">
        <v>86</v>
      </c>
      <c r="D10" s="36">
        <v>28</v>
      </c>
      <c r="E10" s="76">
        <v>58</v>
      </c>
      <c r="F10" s="37" t="s">
        <v>2</v>
      </c>
    </row>
    <row r="11" spans="1:6" ht="12" customHeight="1">
      <c r="A11" s="64"/>
      <c r="B11" s="62"/>
      <c r="C11" s="27">
        <v>100</v>
      </c>
      <c r="D11" s="28">
        <v>32.558139534883722</v>
      </c>
      <c r="E11" s="28">
        <v>67.441860465116278</v>
      </c>
      <c r="F11" s="29" t="s">
        <v>2</v>
      </c>
    </row>
    <row r="12" spans="1:6" ht="12" customHeight="1">
      <c r="A12" s="63"/>
      <c r="B12" s="62" t="s">
        <v>1</v>
      </c>
      <c r="C12" s="78">
        <v>4</v>
      </c>
      <c r="D12" s="32">
        <v>3</v>
      </c>
      <c r="E12" s="31">
        <v>1</v>
      </c>
      <c r="F12" s="33" t="s">
        <v>2</v>
      </c>
    </row>
    <row r="13" spans="1:6" ht="12" customHeight="1">
      <c r="A13" s="64"/>
      <c r="B13" s="62"/>
      <c r="C13" s="19">
        <v>100</v>
      </c>
      <c r="D13" s="20">
        <v>75</v>
      </c>
      <c r="E13" s="20">
        <v>25</v>
      </c>
      <c r="F13" s="21" t="s">
        <v>2</v>
      </c>
    </row>
    <row r="14" spans="1:6" ht="12" customHeight="1">
      <c r="A14" s="61" t="s">
        <v>354</v>
      </c>
      <c r="B14" s="62"/>
      <c r="C14" s="35">
        <v>2198</v>
      </c>
      <c r="D14" s="36">
        <v>628</v>
      </c>
      <c r="E14" s="76">
        <v>1542</v>
      </c>
      <c r="F14" s="37">
        <v>28</v>
      </c>
    </row>
    <row r="15" spans="1:6" ht="12" customHeight="1">
      <c r="A15" s="61"/>
      <c r="B15" s="62"/>
      <c r="C15" s="27">
        <v>100</v>
      </c>
      <c r="D15" s="28">
        <v>28.571428571428569</v>
      </c>
      <c r="E15" s="28">
        <v>70.154686078252965</v>
      </c>
      <c r="F15" s="29">
        <v>1.2738853503184715</v>
      </c>
    </row>
    <row r="16" spans="1:6" ht="12" customHeight="1">
      <c r="A16" s="63"/>
      <c r="B16" s="62" t="s">
        <v>343</v>
      </c>
      <c r="C16" s="78">
        <v>905</v>
      </c>
      <c r="D16" s="32">
        <v>248</v>
      </c>
      <c r="E16" s="31">
        <v>647</v>
      </c>
      <c r="F16" s="33">
        <v>10</v>
      </c>
    </row>
    <row r="17" spans="1:6" ht="12" customHeight="1">
      <c r="A17" s="64"/>
      <c r="B17" s="62"/>
      <c r="C17" s="19">
        <v>100</v>
      </c>
      <c r="D17" s="20">
        <v>27.403314917127069</v>
      </c>
      <c r="E17" s="20">
        <v>71.491712707182316</v>
      </c>
      <c r="F17" s="21">
        <v>1.1049723756906076</v>
      </c>
    </row>
    <row r="18" spans="1:6" ht="12" customHeight="1">
      <c r="A18" s="63"/>
      <c r="B18" s="62" t="s">
        <v>346</v>
      </c>
      <c r="C18" s="35">
        <v>1279</v>
      </c>
      <c r="D18" s="36">
        <v>375</v>
      </c>
      <c r="E18" s="76">
        <v>887</v>
      </c>
      <c r="F18" s="37">
        <v>17</v>
      </c>
    </row>
    <row r="19" spans="1:6" ht="12" customHeight="1">
      <c r="A19" s="64"/>
      <c r="B19" s="62"/>
      <c r="C19" s="27">
        <v>100</v>
      </c>
      <c r="D19" s="28">
        <v>29.319781078967942</v>
      </c>
      <c r="E19" s="28">
        <v>69.351055512118847</v>
      </c>
      <c r="F19" s="29">
        <v>1.3291634089132134</v>
      </c>
    </row>
    <row r="20" spans="1:6" ht="12" customHeight="1">
      <c r="A20" s="63"/>
      <c r="B20" s="62" t="s">
        <v>1</v>
      </c>
      <c r="C20" s="78">
        <v>14</v>
      </c>
      <c r="D20" s="32">
        <v>5</v>
      </c>
      <c r="E20" s="31">
        <v>8</v>
      </c>
      <c r="F20" s="33">
        <v>1</v>
      </c>
    </row>
    <row r="21" spans="1:6" ht="12" customHeight="1">
      <c r="A21" s="64"/>
      <c r="B21" s="62"/>
      <c r="C21" s="27">
        <v>100</v>
      </c>
      <c r="D21" s="28">
        <v>35.714285714285715</v>
      </c>
      <c r="E21" s="28">
        <v>57.142857142857139</v>
      </c>
      <c r="F21" s="29">
        <v>7.1428571428571423</v>
      </c>
    </row>
    <row r="22" spans="1:6" ht="12" customHeight="1">
      <c r="A22" s="61" t="s">
        <v>1</v>
      </c>
      <c r="B22" s="62"/>
      <c r="C22" s="78">
        <v>33</v>
      </c>
      <c r="D22" s="32" t="s">
        <v>2</v>
      </c>
      <c r="E22" s="31">
        <v>28</v>
      </c>
      <c r="F22" s="33">
        <v>5</v>
      </c>
    </row>
    <row r="23" spans="1:6" ht="12" customHeight="1">
      <c r="A23" s="75"/>
      <c r="B23" s="73"/>
      <c r="C23" s="40">
        <v>100</v>
      </c>
      <c r="D23" s="41" t="s">
        <v>2</v>
      </c>
      <c r="E23" s="52">
        <v>84.848484848484844</v>
      </c>
      <c r="F23" s="42">
        <v>15.151515151515152</v>
      </c>
    </row>
  </sheetData>
  <mergeCells count="16">
    <mergeCell ref="A22:B23"/>
    <mergeCell ref="A12:A13"/>
    <mergeCell ref="B12:B13"/>
    <mergeCell ref="A16:A17"/>
    <mergeCell ref="B16:B17"/>
    <mergeCell ref="A14:B15"/>
    <mergeCell ref="A18:A19"/>
    <mergeCell ref="B18:B19"/>
    <mergeCell ref="A20:A21"/>
    <mergeCell ref="B20:B21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154" priority="1">
      <formula>#REF!&lt;&gt;""</formula>
    </cfRule>
  </conditionalFormatting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Sheet170"/>
  <dimension ref="A1:M11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182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428</v>
      </c>
      <c r="B6" s="35">
        <v>52</v>
      </c>
      <c r="C6" s="36">
        <v>21</v>
      </c>
      <c r="D6" s="36">
        <v>12</v>
      </c>
      <c r="E6" s="36">
        <v>15</v>
      </c>
      <c r="F6" s="36">
        <v>20</v>
      </c>
      <c r="G6" s="36">
        <v>17</v>
      </c>
      <c r="H6" s="36">
        <v>4</v>
      </c>
      <c r="I6" s="36">
        <v>4</v>
      </c>
      <c r="J6" s="36">
        <v>22</v>
      </c>
      <c r="K6" s="36">
        <v>16</v>
      </c>
      <c r="L6" s="36">
        <v>2</v>
      </c>
      <c r="M6" s="37">
        <v>2</v>
      </c>
    </row>
    <row r="7" spans="1:13" ht="12" customHeight="1">
      <c r="A7" s="50"/>
      <c r="B7" s="19">
        <v>100</v>
      </c>
      <c r="C7" s="20">
        <v>40.384615384615387</v>
      </c>
      <c r="D7" s="20">
        <v>23.076923076923077</v>
      </c>
      <c r="E7" s="20">
        <v>28.846153846153843</v>
      </c>
      <c r="F7" s="20">
        <v>38.461538461538467</v>
      </c>
      <c r="G7" s="20">
        <v>32.692307692307693</v>
      </c>
      <c r="H7" s="20">
        <v>7.6923076923076925</v>
      </c>
      <c r="I7" s="20">
        <v>7.6923076923076925</v>
      </c>
      <c r="J7" s="20">
        <v>42.307692307692307</v>
      </c>
      <c r="K7" s="20">
        <v>30.76923076923077</v>
      </c>
      <c r="L7" s="20">
        <v>3.8461538461538463</v>
      </c>
      <c r="M7" s="21">
        <v>3.8461538461538463</v>
      </c>
    </row>
    <row r="8" spans="1:13" ht="12" customHeight="1">
      <c r="A8" s="49" t="s">
        <v>429</v>
      </c>
      <c r="B8" s="35">
        <v>565</v>
      </c>
      <c r="C8" s="36">
        <v>236</v>
      </c>
      <c r="D8" s="36">
        <v>136</v>
      </c>
      <c r="E8" s="36">
        <v>109</v>
      </c>
      <c r="F8" s="36">
        <v>225</v>
      </c>
      <c r="G8" s="36">
        <v>162</v>
      </c>
      <c r="H8" s="36">
        <v>87</v>
      </c>
      <c r="I8" s="36">
        <v>59</v>
      </c>
      <c r="J8" s="36">
        <v>215</v>
      </c>
      <c r="K8" s="36">
        <v>165</v>
      </c>
      <c r="L8" s="36">
        <v>16</v>
      </c>
      <c r="M8" s="37">
        <v>14</v>
      </c>
    </row>
    <row r="9" spans="1:13" ht="12" customHeight="1">
      <c r="A9" s="50"/>
      <c r="B9" s="19">
        <v>100</v>
      </c>
      <c r="C9" s="20">
        <v>41.769911504424776</v>
      </c>
      <c r="D9" s="20">
        <v>24.070796460176989</v>
      </c>
      <c r="E9" s="20">
        <v>19.292035398230091</v>
      </c>
      <c r="F9" s="20">
        <v>39.823008849557525</v>
      </c>
      <c r="G9" s="20">
        <v>28.67256637168142</v>
      </c>
      <c r="H9" s="20">
        <v>15.398230088495577</v>
      </c>
      <c r="I9" s="20">
        <v>10.442477876106194</v>
      </c>
      <c r="J9" s="20">
        <v>38.053097345132741</v>
      </c>
      <c r="K9" s="20">
        <v>29.20353982300885</v>
      </c>
      <c r="L9" s="20">
        <v>2.831858407079646</v>
      </c>
      <c r="M9" s="21">
        <v>2.4778761061946901</v>
      </c>
    </row>
    <row r="10" spans="1:13" ht="12" customHeight="1">
      <c r="A10" s="49" t="s">
        <v>1</v>
      </c>
      <c r="B10" s="35">
        <v>11</v>
      </c>
      <c r="C10" s="36">
        <v>6</v>
      </c>
      <c r="D10" s="36">
        <v>3</v>
      </c>
      <c r="E10" s="36">
        <v>1</v>
      </c>
      <c r="F10" s="36">
        <v>4</v>
      </c>
      <c r="G10" s="36">
        <v>3</v>
      </c>
      <c r="H10" s="36">
        <v>3</v>
      </c>
      <c r="I10" s="36">
        <v>3</v>
      </c>
      <c r="J10" s="36">
        <v>8</v>
      </c>
      <c r="K10" s="36">
        <v>4</v>
      </c>
      <c r="L10" s="36" t="s">
        <v>2</v>
      </c>
      <c r="M10" s="37" t="s">
        <v>2</v>
      </c>
    </row>
    <row r="11" spans="1:13" ht="12" customHeight="1">
      <c r="A11" s="51"/>
      <c r="B11" s="40">
        <v>100</v>
      </c>
      <c r="C11" s="41">
        <v>54.54545454545454</v>
      </c>
      <c r="D11" s="52">
        <v>27.27272727272727</v>
      </c>
      <c r="E11" s="41">
        <v>9.0909090909090917</v>
      </c>
      <c r="F11" s="41">
        <v>36.363636363636367</v>
      </c>
      <c r="G11" s="41">
        <v>27.27272727272727</v>
      </c>
      <c r="H11" s="41">
        <v>27.27272727272727</v>
      </c>
      <c r="I11" s="41">
        <v>27.27272727272727</v>
      </c>
      <c r="J11" s="41">
        <v>72.727272727272734</v>
      </c>
      <c r="K11" s="41">
        <v>36.363636363636367</v>
      </c>
      <c r="L11" s="41" t="s">
        <v>2</v>
      </c>
      <c r="M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5" priority="1">
      <formula>#REF!&lt;&gt;""</formula>
    </cfRule>
  </conditionalFormatting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codeName="Sheet171"/>
  <dimension ref="A1:M11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183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428</v>
      </c>
      <c r="B6" s="35">
        <v>69</v>
      </c>
      <c r="C6" s="36">
        <v>33</v>
      </c>
      <c r="D6" s="36">
        <v>21</v>
      </c>
      <c r="E6" s="36">
        <v>13</v>
      </c>
      <c r="F6" s="36">
        <v>36</v>
      </c>
      <c r="G6" s="36">
        <v>22</v>
      </c>
      <c r="H6" s="36">
        <v>10</v>
      </c>
      <c r="I6" s="36">
        <v>10</v>
      </c>
      <c r="J6" s="36">
        <v>18</v>
      </c>
      <c r="K6" s="36">
        <v>13</v>
      </c>
      <c r="L6" s="36">
        <v>2</v>
      </c>
      <c r="M6" s="37">
        <v>1</v>
      </c>
    </row>
    <row r="7" spans="1:13" ht="12" customHeight="1">
      <c r="A7" s="50"/>
      <c r="B7" s="19">
        <v>100</v>
      </c>
      <c r="C7" s="20">
        <v>47.826086956521742</v>
      </c>
      <c r="D7" s="20">
        <v>30.434782608695656</v>
      </c>
      <c r="E7" s="20">
        <v>18.840579710144929</v>
      </c>
      <c r="F7" s="20">
        <v>52.173913043478258</v>
      </c>
      <c r="G7" s="20">
        <v>31.884057971014489</v>
      </c>
      <c r="H7" s="20">
        <v>14.492753623188406</v>
      </c>
      <c r="I7" s="20">
        <v>14.492753623188406</v>
      </c>
      <c r="J7" s="20">
        <v>26.086956521739129</v>
      </c>
      <c r="K7" s="20">
        <v>18.840579710144929</v>
      </c>
      <c r="L7" s="20">
        <v>2.8985507246376812</v>
      </c>
      <c r="M7" s="21">
        <v>1.4492753623188406</v>
      </c>
    </row>
    <row r="8" spans="1:13" ht="12" customHeight="1">
      <c r="A8" s="49" t="s">
        <v>429</v>
      </c>
      <c r="B8" s="35">
        <v>546</v>
      </c>
      <c r="C8" s="36">
        <v>223</v>
      </c>
      <c r="D8" s="36">
        <v>126</v>
      </c>
      <c r="E8" s="36">
        <v>110</v>
      </c>
      <c r="F8" s="36">
        <v>210</v>
      </c>
      <c r="G8" s="36">
        <v>153</v>
      </c>
      <c r="H8" s="36">
        <v>80</v>
      </c>
      <c r="I8" s="36">
        <v>53</v>
      </c>
      <c r="J8" s="36">
        <v>218</v>
      </c>
      <c r="K8" s="36">
        <v>168</v>
      </c>
      <c r="L8" s="36">
        <v>16</v>
      </c>
      <c r="M8" s="37">
        <v>15</v>
      </c>
    </row>
    <row r="9" spans="1:13" ht="12" customHeight="1">
      <c r="A9" s="50"/>
      <c r="B9" s="19">
        <v>100</v>
      </c>
      <c r="C9" s="20">
        <v>40.842490842490839</v>
      </c>
      <c r="D9" s="20">
        <v>23.076923076923077</v>
      </c>
      <c r="E9" s="20">
        <v>20.146520146520146</v>
      </c>
      <c r="F9" s="20">
        <v>38.461538461538467</v>
      </c>
      <c r="G9" s="20">
        <v>28.021978021978022</v>
      </c>
      <c r="H9" s="20">
        <v>14.652014652014653</v>
      </c>
      <c r="I9" s="20">
        <v>9.706959706959708</v>
      </c>
      <c r="J9" s="20">
        <v>39.926739926739927</v>
      </c>
      <c r="K9" s="20">
        <v>30.76923076923077</v>
      </c>
      <c r="L9" s="20">
        <v>2.9304029304029302</v>
      </c>
      <c r="M9" s="21">
        <v>2.7472527472527473</v>
      </c>
    </row>
    <row r="10" spans="1:13" ht="12" customHeight="1">
      <c r="A10" s="49" t="s">
        <v>1</v>
      </c>
      <c r="B10" s="35">
        <v>13</v>
      </c>
      <c r="C10" s="36">
        <v>7</v>
      </c>
      <c r="D10" s="36">
        <v>4</v>
      </c>
      <c r="E10" s="36">
        <v>2</v>
      </c>
      <c r="F10" s="36">
        <v>3</v>
      </c>
      <c r="G10" s="36">
        <v>7</v>
      </c>
      <c r="H10" s="36">
        <v>4</v>
      </c>
      <c r="I10" s="36">
        <v>3</v>
      </c>
      <c r="J10" s="36">
        <v>9</v>
      </c>
      <c r="K10" s="36">
        <v>4</v>
      </c>
      <c r="L10" s="36" t="s">
        <v>2</v>
      </c>
      <c r="M10" s="37" t="s">
        <v>2</v>
      </c>
    </row>
    <row r="11" spans="1:13" ht="12" customHeight="1">
      <c r="A11" s="51"/>
      <c r="B11" s="40">
        <v>100</v>
      </c>
      <c r="C11" s="41">
        <v>53.846153846153847</v>
      </c>
      <c r="D11" s="52">
        <v>30.76923076923077</v>
      </c>
      <c r="E11" s="41">
        <v>15.384615384615385</v>
      </c>
      <c r="F11" s="41">
        <v>23.076923076923077</v>
      </c>
      <c r="G11" s="41">
        <v>53.846153846153847</v>
      </c>
      <c r="H11" s="41">
        <v>30.76923076923077</v>
      </c>
      <c r="I11" s="41">
        <v>23.076923076923077</v>
      </c>
      <c r="J11" s="41">
        <v>69.230769230769226</v>
      </c>
      <c r="K11" s="41">
        <v>30.76923076923077</v>
      </c>
      <c r="L11" s="41" t="s">
        <v>2</v>
      </c>
      <c r="M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4" priority="1">
      <formula>#REF!&lt;&gt;""</formula>
    </cfRule>
  </conditionalFormatting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Sheet172"/>
  <dimension ref="A1:M11"/>
  <sheetViews>
    <sheetView showGridLines="0" zoomScaleNormal="100" workbookViewId="0"/>
  </sheetViews>
  <sheetFormatPr defaultRowHeight="18.75"/>
  <cols>
    <col min="1" max="1" width="15.6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184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374</v>
      </c>
      <c r="C4" s="45">
        <v>153</v>
      </c>
      <c r="D4" s="46">
        <v>84</v>
      </c>
      <c r="E4" s="45">
        <v>68</v>
      </c>
      <c r="F4" s="45">
        <v>151</v>
      </c>
      <c r="G4" s="45">
        <v>99</v>
      </c>
      <c r="H4" s="45">
        <v>59</v>
      </c>
      <c r="I4" s="45">
        <v>46</v>
      </c>
      <c r="J4" s="45">
        <v>148</v>
      </c>
      <c r="K4" s="45">
        <v>126</v>
      </c>
      <c r="L4" s="45">
        <v>13</v>
      </c>
      <c r="M4" s="47">
        <v>6</v>
      </c>
    </row>
    <row r="5" spans="1:13" ht="12" customHeight="1">
      <c r="A5" s="48"/>
      <c r="B5" s="19">
        <v>100</v>
      </c>
      <c r="C5" s="20">
        <v>40.909090909090914</v>
      </c>
      <c r="D5" s="20">
        <v>22.459893048128343</v>
      </c>
      <c r="E5" s="20">
        <v>18.181818181818183</v>
      </c>
      <c r="F5" s="20">
        <v>40.37433155080214</v>
      </c>
      <c r="G5" s="20">
        <v>26.47058823529412</v>
      </c>
      <c r="H5" s="20">
        <v>15.775401069518717</v>
      </c>
      <c r="I5" s="20">
        <v>12.299465240641712</v>
      </c>
      <c r="J5" s="20">
        <v>39.572192513368989</v>
      </c>
      <c r="K5" s="20">
        <v>33.689839572192511</v>
      </c>
      <c r="L5" s="20">
        <v>3.4759358288770055</v>
      </c>
      <c r="M5" s="29">
        <v>1.6042780748663104</v>
      </c>
    </row>
    <row r="6" spans="1:13" ht="12" customHeight="1">
      <c r="A6" s="49" t="s">
        <v>428</v>
      </c>
      <c r="B6" s="35">
        <v>4</v>
      </c>
      <c r="C6" s="36">
        <v>3</v>
      </c>
      <c r="D6" s="36">
        <v>2</v>
      </c>
      <c r="E6" s="36">
        <v>1</v>
      </c>
      <c r="F6" s="36">
        <v>2</v>
      </c>
      <c r="G6" s="36">
        <v>2</v>
      </c>
      <c r="H6" s="36">
        <v>3</v>
      </c>
      <c r="I6" s="36">
        <v>3</v>
      </c>
      <c r="J6" s="36">
        <v>3</v>
      </c>
      <c r="K6" s="36">
        <v>2</v>
      </c>
      <c r="L6" s="36" t="s">
        <v>2</v>
      </c>
      <c r="M6" s="37" t="s">
        <v>2</v>
      </c>
    </row>
    <row r="7" spans="1:13" ht="12" customHeight="1">
      <c r="A7" s="50"/>
      <c r="B7" s="19">
        <v>100</v>
      </c>
      <c r="C7" s="20">
        <v>75</v>
      </c>
      <c r="D7" s="20">
        <v>50</v>
      </c>
      <c r="E7" s="20">
        <v>25</v>
      </c>
      <c r="F7" s="20">
        <v>50</v>
      </c>
      <c r="G7" s="20">
        <v>50</v>
      </c>
      <c r="H7" s="20">
        <v>75</v>
      </c>
      <c r="I7" s="20">
        <v>75</v>
      </c>
      <c r="J7" s="20">
        <v>75</v>
      </c>
      <c r="K7" s="20">
        <v>50</v>
      </c>
      <c r="L7" s="20" t="s">
        <v>2</v>
      </c>
      <c r="M7" s="21" t="s">
        <v>2</v>
      </c>
    </row>
    <row r="8" spans="1:13" ht="12" customHeight="1">
      <c r="A8" s="49" t="s">
        <v>429</v>
      </c>
      <c r="B8" s="35">
        <v>352</v>
      </c>
      <c r="C8" s="36">
        <v>140</v>
      </c>
      <c r="D8" s="36">
        <v>78</v>
      </c>
      <c r="E8" s="36">
        <v>64</v>
      </c>
      <c r="F8" s="36">
        <v>143</v>
      </c>
      <c r="G8" s="36">
        <v>92</v>
      </c>
      <c r="H8" s="36">
        <v>50</v>
      </c>
      <c r="I8" s="36">
        <v>39</v>
      </c>
      <c r="J8" s="36">
        <v>136</v>
      </c>
      <c r="K8" s="36">
        <v>117</v>
      </c>
      <c r="L8" s="36">
        <v>13</v>
      </c>
      <c r="M8" s="37">
        <v>6</v>
      </c>
    </row>
    <row r="9" spans="1:13" ht="12" customHeight="1">
      <c r="A9" s="50"/>
      <c r="B9" s="19">
        <v>100</v>
      </c>
      <c r="C9" s="20">
        <v>39.772727272727273</v>
      </c>
      <c r="D9" s="20">
        <v>22.15909090909091</v>
      </c>
      <c r="E9" s="20">
        <v>18.181818181818183</v>
      </c>
      <c r="F9" s="20">
        <v>40.625</v>
      </c>
      <c r="G9" s="20">
        <v>26.136363636363637</v>
      </c>
      <c r="H9" s="20">
        <v>14.204545454545455</v>
      </c>
      <c r="I9" s="20">
        <v>11.079545454545455</v>
      </c>
      <c r="J9" s="20">
        <v>38.636363636363633</v>
      </c>
      <c r="K9" s="20">
        <v>33.238636363636367</v>
      </c>
      <c r="L9" s="20">
        <v>3.6931818181818183</v>
      </c>
      <c r="M9" s="21">
        <v>1.7045454545454544</v>
      </c>
    </row>
    <row r="10" spans="1:13" ht="12" customHeight="1">
      <c r="A10" s="49" t="s">
        <v>1</v>
      </c>
      <c r="B10" s="35">
        <v>18</v>
      </c>
      <c r="C10" s="36">
        <v>10</v>
      </c>
      <c r="D10" s="36">
        <v>4</v>
      </c>
      <c r="E10" s="36">
        <v>3</v>
      </c>
      <c r="F10" s="36">
        <v>6</v>
      </c>
      <c r="G10" s="36">
        <v>5</v>
      </c>
      <c r="H10" s="36">
        <v>6</v>
      </c>
      <c r="I10" s="36">
        <v>4</v>
      </c>
      <c r="J10" s="36">
        <v>9</v>
      </c>
      <c r="K10" s="36">
        <v>7</v>
      </c>
      <c r="L10" s="36" t="s">
        <v>2</v>
      </c>
      <c r="M10" s="37" t="s">
        <v>2</v>
      </c>
    </row>
    <row r="11" spans="1:13" ht="12" customHeight="1">
      <c r="A11" s="51"/>
      <c r="B11" s="40">
        <v>100</v>
      </c>
      <c r="C11" s="41">
        <v>55.555555555555557</v>
      </c>
      <c r="D11" s="52">
        <v>22.222222222222221</v>
      </c>
      <c r="E11" s="41">
        <v>16.666666666666664</v>
      </c>
      <c r="F11" s="41">
        <v>33.333333333333329</v>
      </c>
      <c r="G11" s="41">
        <v>27.777777777777779</v>
      </c>
      <c r="H11" s="41">
        <v>33.333333333333329</v>
      </c>
      <c r="I11" s="41">
        <v>22.222222222222221</v>
      </c>
      <c r="J11" s="41">
        <v>50</v>
      </c>
      <c r="K11" s="41">
        <v>38.888888888888893</v>
      </c>
      <c r="L11" s="41" t="s">
        <v>2</v>
      </c>
      <c r="M11" s="42" t="s">
        <v>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" priority="1">
      <formula>#REF!&lt;&gt;""</formula>
    </cfRule>
  </conditionalFormatting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N11"/>
  <sheetViews>
    <sheetView showGridLines="0" zoomScaleNormal="100" workbookViewId="0"/>
  </sheetViews>
  <sheetFormatPr defaultRowHeight="18.75"/>
  <cols>
    <col min="1" max="1" width="1.375" style="2" customWidth="1"/>
    <col min="2" max="2" width="24" style="2" customWidth="1"/>
    <col min="3" max="14" width="7.75" style="2" customWidth="1"/>
    <col min="15" max="16384" width="9" style="2"/>
  </cols>
  <sheetData>
    <row r="1" spans="1:14" ht="12" customHeight="1" thickBot="1">
      <c r="A1" s="1" t="s">
        <v>185</v>
      </c>
      <c r="C1" s="3"/>
      <c r="D1" s="3"/>
      <c r="E1" s="3"/>
      <c r="F1" s="3"/>
      <c r="G1" s="3"/>
      <c r="H1" s="3"/>
    </row>
    <row r="2" spans="1:14" ht="6" customHeight="1" thickTop="1">
      <c r="B2" s="53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264" customHeight="1">
      <c r="C3" s="9" t="s">
        <v>0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  <c r="I3" s="10" t="s">
        <v>202</v>
      </c>
      <c r="J3" s="10" t="s">
        <v>204</v>
      </c>
      <c r="K3" s="10" t="s">
        <v>205</v>
      </c>
      <c r="L3" s="10" t="s">
        <v>9</v>
      </c>
      <c r="M3" s="10" t="s">
        <v>206</v>
      </c>
      <c r="N3" s="11" t="s">
        <v>1</v>
      </c>
    </row>
    <row r="4" spans="1:14" ht="12" customHeight="1">
      <c r="A4" s="54" t="s">
        <v>0</v>
      </c>
      <c r="B4" s="43"/>
      <c r="C4" s="44">
        <v>628</v>
      </c>
      <c r="D4" s="45">
        <v>263</v>
      </c>
      <c r="E4" s="46">
        <v>151</v>
      </c>
      <c r="F4" s="45">
        <v>125</v>
      </c>
      <c r="G4" s="45">
        <v>249</v>
      </c>
      <c r="H4" s="45">
        <v>182</v>
      </c>
      <c r="I4" s="45">
        <v>94</v>
      </c>
      <c r="J4" s="45">
        <v>66</v>
      </c>
      <c r="K4" s="45">
        <v>245</v>
      </c>
      <c r="L4" s="45">
        <v>185</v>
      </c>
      <c r="M4" s="45">
        <v>18</v>
      </c>
      <c r="N4" s="47">
        <v>16</v>
      </c>
    </row>
    <row r="5" spans="1:14" ht="12" customHeight="1">
      <c r="A5" s="34"/>
      <c r="B5" s="48"/>
      <c r="C5" s="19">
        <v>100</v>
      </c>
      <c r="D5" s="20">
        <v>41.878980891719749</v>
      </c>
      <c r="E5" s="20">
        <v>24.044585987261147</v>
      </c>
      <c r="F5" s="20">
        <v>19.904458598726116</v>
      </c>
      <c r="G5" s="20">
        <v>39.64968152866242</v>
      </c>
      <c r="H5" s="20">
        <v>28.980891719745223</v>
      </c>
      <c r="I5" s="20">
        <v>14.968152866242038</v>
      </c>
      <c r="J5" s="20">
        <v>10.509554140127388</v>
      </c>
      <c r="K5" s="20">
        <v>39.012738853503187</v>
      </c>
      <c r="L5" s="20">
        <v>29.458598726114648</v>
      </c>
      <c r="M5" s="20">
        <v>2.8662420382165608</v>
      </c>
      <c r="N5" s="21">
        <v>2.547770700636943</v>
      </c>
    </row>
    <row r="6" spans="1:14" ht="12" customHeight="1">
      <c r="A6" s="55" t="s">
        <v>430</v>
      </c>
      <c r="B6" s="56"/>
      <c r="C6" s="35">
        <v>55</v>
      </c>
      <c r="D6" s="36">
        <v>25</v>
      </c>
      <c r="E6" s="36">
        <v>11</v>
      </c>
      <c r="F6" s="36">
        <v>12</v>
      </c>
      <c r="G6" s="36">
        <v>20</v>
      </c>
      <c r="H6" s="36">
        <v>15</v>
      </c>
      <c r="I6" s="36">
        <v>4</v>
      </c>
      <c r="J6" s="36">
        <v>3</v>
      </c>
      <c r="K6" s="36">
        <v>26</v>
      </c>
      <c r="L6" s="36">
        <v>22</v>
      </c>
      <c r="M6" s="36">
        <v>1</v>
      </c>
      <c r="N6" s="37" t="s">
        <v>2</v>
      </c>
    </row>
    <row r="7" spans="1:14" ht="12" customHeight="1">
      <c r="A7" s="55"/>
      <c r="B7" s="56"/>
      <c r="C7" s="19">
        <v>100</v>
      </c>
      <c r="D7" s="20">
        <v>45.454545454545453</v>
      </c>
      <c r="E7" s="20">
        <v>20</v>
      </c>
      <c r="F7" s="20">
        <v>21.818181818181817</v>
      </c>
      <c r="G7" s="20">
        <v>36.363636363636367</v>
      </c>
      <c r="H7" s="20">
        <v>27.27272727272727</v>
      </c>
      <c r="I7" s="20">
        <v>7.2727272727272725</v>
      </c>
      <c r="J7" s="20">
        <v>5.4545454545454541</v>
      </c>
      <c r="K7" s="20">
        <v>47.272727272727273</v>
      </c>
      <c r="L7" s="20">
        <v>40</v>
      </c>
      <c r="M7" s="20">
        <v>1.8181818181818181</v>
      </c>
      <c r="N7" s="21" t="s">
        <v>2</v>
      </c>
    </row>
    <row r="8" spans="1:14" ht="12" customHeight="1">
      <c r="A8" s="55" t="s">
        <v>431</v>
      </c>
      <c r="B8" s="56"/>
      <c r="C8" s="35">
        <v>564</v>
      </c>
      <c r="D8" s="36">
        <v>233</v>
      </c>
      <c r="E8" s="36">
        <v>138</v>
      </c>
      <c r="F8" s="36">
        <v>111</v>
      </c>
      <c r="G8" s="36">
        <v>226</v>
      </c>
      <c r="H8" s="36">
        <v>164</v>
      </c>
      <c r="I8" s="36">
        <v>88</v>
      </c>
      <c r="J8" s="36">
        <v>61</v>
      </c>
      <c r="K8" s="36">
        <v>212</v>
      </c>
      <c r="L8" s="36">
        <v>161</v>
      </c>
      <c r="M8" s="36">
        <v>17</v>
      </c>
      <c r="N8" s="37">
        <v>16</v>
      </c>
    </row>
    <row r="9" spans="1:14" ht="12" customHeight="1">
      <c r="A9" s="55"/>
      <c r="B9" s="56"/>
      <c r="C9" s="19">
        <v>100</v>
      </c>
      <c r="D9" s="20">
        <v>41.312056737588655</v>
      </c>
      <c r="E9" s="20">
        <v>24.468085106382979</v>
      </c>
      <c r="F9" s="20">
        <v>19.680851063829788</v>
      </c>
      <c r="G9" s="20">
        <v>40.070921985815602</v>
      </c>
      <c r="H9" s="20">
        <v>29.078014184397162</v>
      </c>
      <c r="I9" s="20">
        <v>15.602836879432624</v>
      </c>
      <c r="J9" s="20">
        <v>10.815602836879433</v>
      </c>
      <c r="K9" s="20">
        <v>37.588652482269502</v>
      </c>
      <c r="L9" s="20">
        <v>28.546099290780141</v>
      </c>
      <c r="M9" s="20">
        <v>3.0141843971631204</v>
      </c>
      <c r="N9" s="21">
        <v>2.8368794326241136</v>
      </c>
    </row>
    <row r="10" spans="1:14" ht="12" customHeight="1">
      <c r="A10" s="55" t="s">
        <v>1</v>
      </c>
      <c r="B10" s="56"/>
      <c r="C10" s="35">
        <v>9</v>
      </c>
      <c r="D10" s="36">
        <v>5</v>
      </c>
      <c r="E10" s="36">
        <v>2</v>
      </c>
      <c r="F10" s="36">
        <v>2</v>
      </c>
      <c r="G10" s="36">
        <v>3</v>
      </c>
      <c r="H10" s="36">
        <v>3</v>
      </c>
      <c r="I10" s="36">
        <v>2</v>
      </c>
      <c r="J10" s="36">
        <v>2</v>
      </c>
      <c r="K10" s="36">
        <v>7</v>
      </c>
      <c r="L10" s="36">
        <v>2</v>
      </c>
      <c r="M10" s="36" t="s">
        <v>2</v>
      </c>
      <c r="N10" s="37" t="s">
        <v>2</v>
      </c>
    </row>
    <row r="11" spans="1:14" ht="12" customHeight="1">
      <c r="A11" s="57"/>
      <c r="B11" s="58"/>
      <c r="C11" s="40">
        <v>100</v>
      </c>
      <c r="D11" s="41">
        <v>55.555555555555557</v>
      </c>
      <c r="E11" s="52">
        <v>22.222222222222221</v>
      </c>
      <c r="F11" s="41">
        <v>22.222222222222221</v>
      </c>
      <c r="G11" s="41">
        <v>33.333333333333329</v>
      </c>
      <c r="H11" s="41">
        <v>33.333333333333329</v>
      </c>
      <c r="I11" s="41">
        <v>22.222222222222221</v>
      </c>
      <c r="J11" s="41">
        <v>22.222222222222221</v>
      </c>
      <c r="K11" s="41">
        <v>77.777777777777786</v>
      </c>
      <c r="L11" s="41">
        <v>22.222222222222221</v>
      </c>
      <c r="M11" s="41" t="s">
        <v>2</v>
      </c>
      <c r="N11" s="42" t="s">
        <v>2</v>
      </c>
    </row>
  </sheetData>
  <mergeCells count="4">
    <mergeCell ref="A4:B5"/>
    <mergeCell ref="A6:B7"/>
    <mergeCell ref="A8:B9"/>
    <mergeCell ref="A10:B11"/>
  </mergeCells>
  <phoneticPr fontId="3"/>
  <conditionalFormatting sqref="A1">
    <cfRule type="expression" dxfId="2" priority="1">
      <formula>#REF!&lt;&gt;""</formula>
    </cfRule>
  </conditionalFormatting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M19"/>
  <sheetViews>
    <sheetView showGridLines="0" zoomScaleNormal="100" workbookViewId="0"/>
  </sheetViews>
  <sheetFormatPr defaultRowHeight="18.75"/>
  <cols>
    <col min="1" max="1" width="18.12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186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432</v>
      </c>
      <c r="B6" s="35">
        <v>310</v>
      </c>
      <c r="C6" s="36">
        <v>141</v>
      </c>
      <c r="D6" s="36">
        <v>86</v>
      </c>
      <c r="E6" s="36">
        <v>59</v>
      </c>
      <c r="F6" s="36">
        <v>121</v>
      </c>
      <c r="G6" s="36">
        <v>100</v>
      </c>
      <c r="H6" s="36">
        <v>44</v>
      </c>
      <c r="I6" s="36">
        <v>36</v>
      </c>
      <c r="J6" s="36">
        <v>136</v>
      </c>
      <c r="K6" s="36">
        <v>97</v>
      </c>
      <c r="L6" s="36">
        <v>9</v>
      </c>
      <c r="M6" s="37">
        <v>6</v>
      </c>
    </row>
    <row r="7" spans="1:13" ht="12" customHeight="1">
      <c r="A7" s="50"/>
      <c r="B7" s="19">
        <v>100</v>
      </c>
      <c r="C7" s="20">
        <v>45.483870967741936</v>
      </c>
      <c r="D7" s="20">
        <v>27.741935483870968</v>
      </c>
      <c r="E7" s="20">
        <v>19.032258064516128</v>
      </c>
      <c r="F7" s="20">
        <v>39.032258064516128</v>
      </c>
      <c r="G7" s="20">
        <v>32.258064516129032</v>
      </c>
      <c r="H7" s="20">
        <v>14.193548387096774</v>
      </c>
      <c r="I7" s="20">
        <v>11.612903225806452</v>
      </c>
      <c r="J7" s="20">
        <v>43.870967741935488</v>
      </c>
      <c r="K7" s="20">
        <v>31.290322580645164</v>
      </c>
      <c r="L7" s="20">
        <v>2.903225806451613</v>
      </c>
      <c r="M7" s="21">
        <v>1.935483870967742</v>
      </c>
    </row>
    <row r="8" spans="1:13" ht="12" customHeight="1">
      <c r="A8" s="49" t="s">
        <v>433</v>
      </c>
      <c r="B8" s="35">
        <v>125</v>
      </c>
      <c r="C8" s="36">
        <v>45</v>
      </c>
      <c r="D8" s="36">
        <v>26</v>
      </c>
      <c r="E8" s="36">
        <v>24</v>
      </c>
      <c r="F8" s="36">
        <v>48</v>
      </c>
      <c r="G8" s="36">
        <v>29</v>
      </c>
      <c r="H8" s="36">
        <v>18</v>
      </c>
      <c r="I8" s="36">
        <v>9</v>
      </c>
      <c r="J8" s="36">
        <v>37</v>
      </c>
      <c r="K8" s="36">
        <v>28</v>
      </c>
      <c r="L8" s="36">
        <v>3</v>
      </c>
      <c r="M8" s="37">
        <v>6</v>
      </c>
    </row>
    <row r="9" spans="1:13" ht="12" customHeight="1">
      <c r="A9" s="50"/>
      <c r="B9" s="19">
        <v>100</v>
      </c>
      <c r="C9" s="20">
        <v>36</v>
      </c>
      <c r="D9" s="20">
        <v>20.8</v>
      </c>
      <c r="E9" s="20">
        <v>19.2</v>
      </c>
      <c r="F9" s="20">
        <v>38.4</v>
      </c>
      <c r="G9" s="20">
        <v>23.200000000000003</v>
      </c>
      <c r="H9" s="20">
        <v>14.399999999999999</v>
      </c>
      <c r="I9" s="20">
        <v>7.1999999999999993</v>
      </c>
      <c r="J9" s="20">
        <v>29.599999999999998</v>
      </c>
      <c r="K9" s="20">
        <v>22.400000000000002</v>
      </c>
      <c r="L9" s="20">
        <v>2.4</v>
      </c>
      <c r="M9" s="21">
        <v>4.8</v>
      </c>
    </row>
    <row r="10" spans="1:13" ht="12" customHeight="1">
      <c r="A10" s="49" t="s">
        <v>434</v>
      </c>
      <c r="B10" s="35">
        <v>111</v>
      </c>
      <c r="C10" s="36">
        <v>42</v>
      </c>
      <c r="D10" s="36">
        <v>23</v>
      </c>
      <c r="E10" s="36">
        <v>27</v>
      </c>
      <c r="F10" s="36">
        <v>48</v>
      </c>
      <c r="G10" s="36">
        <v>35</v>
      </c>
      <c r="H10" s="36">
        <v>21</v>
      </c>
      <c r="I10" s="36">
        <v>13</v>
      </c>
      <c r="J10" s="36">
        <v>44</v>
      </c>
      <c r="K10" s="36">
        <v>35</v>
      </c>
      <c r="L10" s="36">
        <v>4</v>
      </c>
      <c r="M10" s="37">
        <v>3</v>
      </c>
    </row>
    <row r="11" spans="1:13" ht="12" customHeight="1">
      <c r="A11" s="50"/>
      <c r="B11" s="27">
        <v>100</v>
      </c>
      <c r="C11" s="28">
        <v>37.837837837837839</v>
      </c>
      <c r="D11" s="28">
        <v>20.72072072072072</v>
      </c>
      <c r="E11" s="28">
        <v>24.324324324324326</v>
      </c>
      <c r="F11" s="28">
        <v>43.243243243243242</v>
      </c>
      <c r="G11" s="28">
        <v>31.531531531531531</v>
      </c>
      <c r="H11" s="28">
        <v>18.918918918918919</v>
      </c>
      <c r="I11" s="28">
        <v>11.711711711711711</v>
      </c>
      <c r="J11" s="28">
        <v>39.63963963963964</v>
      </c>
      <c r="K11" s="28">
        <v>31.531531531531531</v>
      </c>
      <c r="L11" s="28">
        <v>3.6036036036036037</v>
      </c>
      <c r="M11" s="29">
        <v>2.7027027027027026</v>
      </c>
    </row>
    <row r="12" spans="1:13" ht="12" customHeight="1">
      <c r="A12" s="49" t="s">
        <v>435</v>
      </c>
      <c r="B12" s="35">
        <v>38</v>
      </c>
      <c r="C12" s="36">
        <v>16</v>
      </c>
      <c r="D12" s="36">
        <v>9</v>
      </c>
      <c r="E12" s="36">
        <v>10</v>
      </c>
      <c r="F12" s="36">
        <v>16</v>
      </c>
      <c r="G12" s="36">
        <v>7</v>
      </c>
      <c r="H12" s="36">
        <v>3</v>
      </c>
      <c r="I12" s="36">
        <v>4</v>
      </c>
      <c r="J12" s="36">
        <v>13</v>
      </c>
      <c r="K12" s="36">
        <v>9</v>
      </c>
      <c r="L12" s="36">
        <v>1</v>
      </c>
      <c r="M12" s="37">
        <v>1</v>
      </c>
    </row>
    <row r="13" spans="1:13" ht="12" customHeight="1">
      <c r="A13" s="50"/>
      <c r="B13" s="27">
        <v>100</v>
      </c>
      <c r="C13" s="28">
        <v>42.105263157894733</v>
      </c>
      <c r="D13" s="28">
        <v>23.684210526315788</v>
      </c>
      <c r="E13" s="28">
        <v>26.315789473684209</v>
      </c>
      <c r="F13" s="28">
        <v>42.105263157894733</v>
      </c>
      <c r="G13" s="28">
        <v>18.421052631578945</v>
      </c>
      <c r="H13" s="28">
        <v>7.8947368421052628</v>
      </c>
      <c r="I13" s="28">
        <v>10.526315789473683</v>
      </c>
      <c r="J13" s="28">
        <v>34.210526315789473</v>
      </c>
      <c r="K13" s="28">
        <v>23.684210526315788</v>
      </c>
      <c r="L13" s="28">
        <v>2.6315789473684208</v>
      </c>
      <c r="M13" s="29">
        <v>2.6315789473684208</v>
      </c>
    </row>
    <row r="14" spans="1:13" ht="12" customHeight="1">
      <c r="A14" s="49" t="s">
        <v>436</v>
      </c>
      <c r="B14" s="35">
        <v>13</v>
      </c>
      <c r="C14" s="36">
        <v>4</v>
      </c>
      <c r="D14" s="36">
        <v>2</v>
      </c>
      <c r="E14" s="36">
        <v>2</v>
      </c>
      <c r="F14" s="36">
        <v>6</v>
      </c>
      <c r="G14" s="36">
        <v>3</v>
      </c>
      <c r="H14" s="36">
        <v>2</v>
      </c>
      <c r="I14" s="36">
        <v>2</v>
      </c>
      <c r="J14" s="36">
        <v>5</v>
      </c>
      <c r="K14" s="36">
        <v>5</v>
      </c>
      <c r="L14" s="36" t="s">
        <v>2</v>
      </c>
      <c r="M14" s="37" t="s">
        <v>2</v>
      </c>
    </row>
    <row r="15" spans="1:13" ht="12" customHeight="1">
      <c r="A15" s="50"/>
      <c r="B15" s="27">
        <v>100</v>
      </c>
      <c r="C15" s="28">
        <v>30.76923076923077</v>
      </c>
      <c r="D15" s="28">
        <v>15.384615384615385</v>
      </c>
      <c r="E15" s="28">
        <v>15.384615384615385</v>
      </c>
      <c r="F15" s="28">
        <v>46.153846153846153</v>
      </c>
      <c r="G15" s="28">
        <v>23.076923076923077</v>
      </c>
      <c r="H15" s="28">
        <v>15.384615384615385</v>
      </c>
      <c r="I15" s="28">
        <v>15.384615384615385</v>
      </c>
      <c r="J15" s="28">
        <v>38.461538461538467</v>
      </c>
      <c r="K15" s="28">
        <v>38.461538461538467</v>
      </c>
      <c r="L15" s="28" t="s">
        <v>2</v>
      </c>
      <c r="M15" s="29" t="s">
        <v>2</v>
      </c>
    </row>
    <row r="16" spans="1:13" ht="12" customHeight="1">
      <c r="A16" s="49" t="s">
        <v>437</v>
      </c>
      <c r="B16" s="35">
        <v>28</v>
      </c>
      <c r="C16" s="36">
        <v>14</v>
      </c>
      <c r="D16" s="36">
        <v>4</v>
      </c>
      <c r="E16" s="36">
        <v>3</v>
      </c>
      <c r="F16" s="36">
        <v>10</v>
      </c>
      <c r="G16" s="36">
        <v>6</v>
      </c>
      <c r="H16" s="36">
        <v>4</v>
      </c>
      <c r="I16" s="36">
        <v>1</v>
      </c>
      <c r="J16" s="36">
        <v>7</v>
      </c>
      <c r="K16" s="36">
        <v>9</v>
      </c>
      <c r="L16" s="36">
        <v>1</v>
      </c>
      <c r="M16" s="37" t="s">
        <v>2</v>
      </c>
    </row>
    <row r="17" spans="1:13" ht="12" customHeight="1">
      <c r="A17" s="50"/>
      <c r="B17" s="27">
        <v>100</v>
      </c>
      <c r="C17" s="28">
        <v>50</v>
      </c>
      <c r="D17" s="28">
        <v>14.285714285714285</v>
      </c>
      <c r="E17" s="28">
        <v>10.714285714285714</v>
      </c>
      <c r="F17" s="28">
        <v>35.714285714285715</v>
      </c>
      <c r="G17" s="28">
        <v>21.428571428571427</v>
      </c>
      <c r="H17" s="28">
        <v>14.285714285714285</v>
      </c>
      <c r="I17" s="28">
        <v>3.5714285714285712</v>
      </c>
      <c r="J17" s="28">
        <v>25</v>
      </c>
      <c r="K17" s="28">
        <v>32.142857142857146</v>
      </c>
      <c r="L17" s="28">
        <v>3.5714285714285712</v>
      </c>
      <c r="M17" s="29" t="s">
        <v>2</v>
      </c>
    </row>
    <row r="18" spans="1:13" ht="12" customHeight="1">
      <c r="A18" s="49" t="s">
        <v>1</v>
      </c>
      <c r="B18" s="35">
        <v>3</v>
      </c>
      <c r="C18" s="36">
        <v>1</v>
      </c>
      <c r="D18" s="36">
        <v>1</v>
      </c>
      <c r="E18" s="36" t="s">
        <v>2</v>
      </c>
      <c r="F18" s="36" t="s">
        <v>2</v>
      </c>
      <c r="G18" s="36">
        <v>2</v>
      </c>
      <c r="H18" s="36">
        <v>2</v>
      </c>
      <c r="I18" s="36">
        <v>1</v>
      </c>
      <c r="J18" s="36">
        <v>3</v>
      </c>
      <c r="K18" s="36">
        <v>2</v>
      </c>
      <c r="L18" s="36" t="s">
        <v>2</v>
      </c>
      <c r="M18" s="37" t="s">
        <v>2</v>
      </c>
    </row>
    <row r="19" spans="1:13" ht="12" customHeight="1">
      <c r="A19" s="51"/>
      <c r="B19" s="40">
        <v>100</v>
      </c>
      <c r="C19" s="41">
        <v>33.333333333333329</v>
      </c>
      <c r="D19" s="52">
        <v>33.333333333333329</v>
      </c>
      <c r="E19" s="41" t="s">
        <v>2</v>
      </c>
      <c r="F19" s="41" t="s">
        <v>2</v>
      </c>
      <c r="G19" s="41">
        <v>66.666666666666657</v>
      </c>
      <c r="H19" s="41">
        <v>66.666666666666657</v>
      </c>
      <c r="I19" s="41">
        <v>33.333333333333329</v>
      </c>
      <c r="J19" s="41">
        <v>100</v>
      </c>
      <c r="K19" s="41">
        <v>66.666666666666657</v>
      </c>
      <c r="L19" s="41" t="s">
        <v>2</v>
      </c>
      <c r="M19" s="42" t="s">
        <v>2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3"/>
  <conditionalFormatting sqref="A1">
    <cfRule type="expression" dxfId="1" priority="1">
      <formula>#REF!&lt;&gt;""</formula>
    </cfRule>
  </conditionalFormatting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M13"/>
  <sheetViews>
    <sheetView showGridLines="0" zoomScaleNormal="100" workbookViewId="0"/>
  </sheetViews>
  <sheetFormatPr defaultRowHeight="18.75"/>
  <cols>
    <col min="1" max="1" width="13.5" style="2" customWidth="1"/>
    <col min="2" max="13" width="7.75" style="2" customWidth="1"/>
    <col min="14" max="16384" width="9" style="2"/>
  </cols>
  <sheetData>
    <row r="1" spans="1:13" ht="12" customHeight="1" thickBot="1">
      <c r="A1" s="1" t="s">
        <v>187</v>
      </c>
      <c r="B1" s="3"/>
      <c r="C1" s="3"/>
      <c r="D1" s="3"/>
      <c r="E1" s="3"/>
      <c r="F1" s="3"/>
      <c r="G1" s="3"/>
    </row>
    <row r="2" spans="1:13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264" customHeight="1">
      <c r="B3" s="9" t="s">
        <v>0</v>
      </c>
      <c r="C3" s="10" t="s">
        <v>208</v>
      </c>
      <c r="D3" s="10" t="s">
        <v>209</v>
      </c>
      <c r="E3" s="10" t="s">
        <v>210</v>
      </c>
      <c r="F3" s="10" t="s">
        <v>211</v>
      </c>
      <c r="G3" s="10" t="s">
        <v>212</v>
      </c>
      <c r="H3" s="10" t="s">
        <v>202</v>
      </c>
      <c r="I3" s="10" t="s">
        <v>204</v>
      </c>
      <c r="J3" s="10" t="s">
        <v>205</v>
      </c>
      <c r="K3" s="10" t="s">
        <v>9</v>
      </c>
      <c r="L3" s="10" t="s">
        <v>206</v>
      </c>
      <c r="M3" s="11" t="s">
        <v>1</v>
      </c>
    </row>
    <row r="4" spans="1:13" ht="12" customHeight="1">
      <c r="A4" s="43" t="s">
        <v>0</v>
      </c>
      <c r="B4" s="44">
        <v>628</v>
      </c>
      <c r="C4" s="45">
        <v>263</v>
      </c>
      <c r="D4" s="46">
        <v>151</v>
      </c>
      <c r="E4" s="45">
        <v>125</v>
      </c>
      <c r="F4" s="45">
        <v>249</v>
      </c>
      <c r="G4" s="45">
        <v>182</v>
      </c>
      <c r="H4" s="45">
        <v>94</v>
      </c>
      <c r="I4" s="45">
        <v>66</v>
      </c>
      <c r="J4" s="45">
        <v>245</v>
      </c>
      <c r="K4" s="45">
        <v>185</v>
      </c>
      <c r="L4" s="45">
        <v>18</v>
      </c>
      <c r="M4" s="47">
        <v>16</v>
      </c>
    </row>
    <row r="5" spans="1:13" ht="12" customHeight="1">
      <c r="A5" s="48"/>
      <c r="B5" s="19">
        <v>100</v>
      </c>
      <c r="C5" s="20">
        <v>41.878980891719749</v>
      </c>
      <c r="D5" s="20">
        <v>24.044585987261147</v>
      </c>
      <c r="E5" s="20">
        <v>19.904458598726116</v>
      </c>
      <c r="F5" s="20">
        <v>39.64968152866242</v>
      </c>
      <c r="G5" s="20">
        <v>28.980891719745223</v>
      </c>
      <c r="H5" s="20">
        <v>14.968152866242038</v>
      </c>
      <c r="I5" s="20">
        <v>10.509554140127388</v>
      </c>
      <c r="J5" s="20">
        <v>39.012738853503187</v>
      </c>
      <c r="K5" s="20">
        <v>29.458598726114648</v>
      </c>
      <c r="L5" s="20">
        <v>2.8662420382165608</v>
      </c>
      <c r="M5" s="21">
        <v>2.547770700636943</v>
      </c>
    </row>
    <row r="6" spans="1:13" ht="12" customHeight="1">
      <c r="A6" s="49" t="s">
        <v>438</v>
      </c>
      <c r="B6" s="35">
        <v>51</v>
      </c>
      <c r="C6" s="36">
        <v>20</v>
      </c>
      <c r="D6" s="36">
        <v>12</v>
      </c>
      <c r="E6" s="36">
        <v>11</v>
      </c>
      <c r="F6" s="36">
        <v>24</v>
      </c>
      <c r="G6" s="36">
        <v>12</v>
      </c>
      <c r="H6" s="36">
        <v>9</v>
      </c>
      <c r="I6" s="36">
        <v>7</v>
      </c>
      <c r="J6" s="36">
        <v>17</v>
      </c>
      <c r="K6" s="36">
        <v>18</v>
      </c>
      <c r="L6" s="36">
        <v>2</v>
      </c>
      <c r="M6" s="37" t="s">
        <v>2</v>
      </c>
    </row>
    <row r="7" spans="1:13" ht="12" customHeight="1">
      <c r="A7" s="50"/>
      <c r="B7" s="19">
        <v>100</v>
      </c>
      <c r="C7" s="20">
        <v>39.215686274509807</v>
      </c>
      <c r="D7" s="20">
        <v>23.52941176470588</v>
      </c>
      <c r="E7" s="20">
        <v>21.568627450980394</v>
      </c>
      <c r="F7" s="20">
        <v>47.058823529411761</v>
      </c>
      <c r="G7" s="20">
        <v>23.52941176470588</v>
      </c>
      <c r="H7" s="20">
        <v>17.647058823529413</v>
      </c>
      <c r="I7" s="20">
        <v>13.725490196078432</v>
      </c>
      <c r="J7" s="20">
        <v>33.333333333333329</v>
      </c>
      <c r="K7" s="20">
        <v>35.294117647058826</v>
      </c>
      <c r="L7" s="20">
        <v>3.9215686274509802</v>
      </c>
      <c r="M7" s="21" t="s">
        <v>2</v>
      </c>
    </row>
    <row r="8" spans="1:13" ht="12" customHeight="1">
      <c r="A8" s="49" t="s">
        <v>439</v>
      </c>
      <c r="B8" s="35">
        <v>381</v>
      </c>
      <c r="C8" s="36">
        <v>161</v>
      </c>
      <c r="D8" s="36">
        <v>96</v>
      </c>
      <c r="E8" s="36">
        <v>74</v>
      </c>
      <c r="F8" s="36">
        <v>154</v>
      </c>
      <c r="G8" s="36">
        <v>113</v>
      </c>
      <c r="H8" s="36">
        <v>51</v>
      </c>
      <c r="I8" s="36">
        <v>38</v>
      </c>
      <c r="J8" s="36">
        <v>161</v>
      </c>
      <c r="K8" s="36">
        <v>113</v>
      </c>
      <c r="L8" s="36">
        <v>9</v>
      </c>
      <c r="M8" s="37">
        <v>10</v>
      </c>
    </row>
    <row r="9" spans="1:13" ht="12" customHeight="1">
      <c r="A9" s="50"/>
      <c r="B9" s="19">
        <v>100</v>
      </c>
      <c r="C9" s="20">
        <v>42.257217847769027</v>
      </c>
      <c r="D9" s="20">
        <v>25.196850393700785</v>
      </c>
      <c r="E9" s="20">
        <v>19.42257217847769</v>
      </c>
      <c r="F9" s="20">
        <v>40.419947506561684</v>
      </c>
      <c r="G9" s="20">
        <v>29.658792650918635</v>
      </c>
      <c r="H9" s="20">
        <v>13.385826771653544</v>
      </c>
      <c r="I9" s="20">
        <v>9.9737532808398957</v>
      </c>
      <c r="J9" s="20">
        <v>42.257217847769027</v>
      </c>
      <c r="K9" s="20">
        <v>29.658792650918635</v>
      </c>
      <c r="L9" s="20">
        <v>2.3622047244094486</v>
      </c>
      <c r="M9" s="21">
        <v>2.6246719160104988</v>
      </c>
    </row>
    <row r="10" spans="1:13" ht="12" customHeight="1">
      <c r="A10" s="49" t="s">
        <v>440</v>
      </c>
      <c r="B10" s="35">
        <v>191</v>
      </c>
      <c r="C10" s="36">
        <v>80</v>
      </c>
      <c r="D10" s="36">
        <v>41</v>
      </c>
      <c r="E10" s="36">
        <v>40</v>
      </c>
      <c r="F10" s="36">
        <v>71</v>
      </c>
      <c r="G10" s="36">
        <v>55</v>
      </c>
      <c r="H10" s="36">
        <v>32</v>
      </c>
      <c r="I10" s="36">
        <v>20</v>
      </c>
      <c r="J10" s="36">
        <v>63</v>
      </c>
      <c r="K10" s="36">
        <v>52</v>
      </c>
      <c r="L10" s="36">
        <v>7</v>
      </c>
      <c r="M10" s="37">
        <v>6</v>
      </c>
    </row>
    <row r="11" spans="1:13" ht="12" customHeight="1">
      <c r="A11" s="50"/>
      <c r="B11" s="19">
        <v>100</v>
      </c>
      <c r="C11" s="20">
        <v>41.8848167539267</v>
      </c>
      <c r="D11" s="20">
        <v>21.465968586387437</v>
      </c>
      <c r="E11" s="20">
        <v>20.94240837696335</v>
      </c>
      <c r="F11" s="20">
        <v>37.172774869109951</v>
      </c>
      <c r="G11" s="20">
        <v>28.795811518324609</v>
      </c>
      <c r="H11" s="20">
        <v>16.753926701570681</v>
      </c>
      <c r="I11" s="20">
        <v>10.471204188481675</v>
      </c>
      <c r="J11" s="20">
        <v>32.984293193717278</v>
      </c>
      <c r="K11" s="20">
        <v>27.225130890052355</v>
      </c>
      <c r="L11" s="20">
        <v>3.664921465968586</v>
      </c>
      <c r="M11" s="21">
        <v>3.1413612565445024</v>
      </c>
    </row>
    <row r="12" spans="1:13" ht="12" customHeight="1">
      <c r="A12" s="49" t="s">
        <v>1</v>
      </c>
      <c r="B12" s="35">
        <v>5</v>
      </c>
      <c r="C12" s="36">
        <v>2</v>
      </c>
      <c r="D12" s="36">
        <v>2</v>
      </c>
      <c r="E12" s="36" t="s">
        <v>2</v>
      </c>
      <c r="F12" s="36" t="s">
        <v>2</v>
      </c>
      <c r="G12" s="36">
        <v>2</v>
      </c>
      <c r="H12" s="36">
        <v>2</v>
      </c>
      <c r="I12" s="36">
        <v>1</v>
      </c>
      <c r="J12" s="36">
        <v>4</v>
      </c>
      <c r="K12" s="36">
        <v>2</v>
      </c>
      <c r="L12" s="36" t="s">
        <v>2</v>
      </c>
      <c r="M12" s="37" t="s">
        <v>2</v>
      </c>
    </row>
    <row r="13" spans="1:13" ht="12" customHeight="1">
      <c r="A13" s="51"/>
      <c r="B13" s="40">
        <v>100</v>
      </c>
      <c r="C13" s="41">
        <v>40</v>
      </c>
      <c r="D13" s="52">
        <v>40</v>
      </c>
      <c r="E13" s="41" t="s">
        <v>2</v>
      </c>
      <c r="F13" s="41" t="s">
        <v>2</v>
      </c>
      <c r="G13" s="41">
        <v>40</v>
      </c>
      <c r="H13" s="41">
        <v>40</v>
      </c>
      <c r="I13" s="41">
        <v>20</v>
      </c>
      <c r="J13" s="41">
        <v>80</v>
      </c>
      <c r="K13" s="41">
        <v>40</v>
      </c>
      <c r="L13" s="41" t="s">
        <v>2</v>
      </c>
      <c r="M13" s="42" t="s">
        <v>2</v>
      </c>
    </row>
  </sheetData>
  <mergeCells count="5">
    <mergeCell ref="A4:A5"/>
    <mergeCell ref="A6:A7"/>
    <mergeCell ref="A8:A9"/>
    <mergeCell ref="A10:A11"/>
    <mergeCell ref="A12:A13"/>
  </mergeCells>
  <phoneticPr fontId="3"/>
  <conditionalFormatting sqref="A1">
    <cfRule type="expression" dxfId="0" priority="1">
      <formula>#REF!&lt;&gt;""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23"/>
  <sheetViews>
    <sheetView showGridLines="0" zoomScaleNormal="100" workbookViewId="0"/>
  </sheetViews>
  <sheetFormatPr defaultRowHeight="18.75"/>
  <cols>
    <col min="1" max="1" width="1.375" style="2" customWidth="1"/>
    <col min="2" max="2" width="16.25" style="2" customWidth="1"/>
    <col min="3" max="6" width="6.75" style="2" customWidth="1"/>
    <col min="7" max="16384" width="9" style="2"/>
  </cols>
  <sheetData>
    <row r="1" spans="1:6" ht="12" customHeight="1" thickBot="1">
      <c r="A1" s="1" t="s">
        <v>41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4581</v>
      </c>
      <c r="D4" s="15">
        <v>1304</v>
      </c>
      <c r="E4" s="107">
        <v>3201</v>
      </c>
      <c r="F4" s="16">
        <v>76</v>
      </c>
    </row>
    <row r="5" spans="1:6" ht="12" customHeight="1">
      <c r="A5" s="61"/>
      <c r="B5" s="62"/>
      <c r="C5" s="19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61" t="s">
        <v>353</v>
      </c>
      <c r="B6" s="62"/>
      <c r="C6" s="24">
        <v>2350</v>
      </c>
      <c r="D6" s="25">
        <v>676</v>
      </c>
      <c r="E6" s="117">
        <v>1631</v>
      </c>
      <c r="F6" s="26">
        <v>43</v>
      </c>
    </row>
    <row r="7" spans="1:6" ht="12" customHeight="1">
      <c r="A7" s="61"/>
      <c r="B7" s="62"/>
      <c r="C7" s="19">
        <v>100</v>
      </c>
      <c r="D7" s="20">
        <v>28.76595744680851</v>
      </c>
      <c r="E7" s="20">
        <v>69.40425531914893</v>
      </c>
      <c r="F7" s="21">
        <v>1.8297872340425532</v>
      </c>
    </row>
    <row r="8" spans="1:6" ht="12" customHeight="1">
      <c r="A8" s="63"/>
      <c r="B8" s="62" t="s">
        <v>359</v>
      </c>
      <c r="C8" s="24">
        <v>66</v>
      </c>
      <c r="D8" s="25">
        <v>13</v>
      </c>
      <c r="E8" s="117">
        <v>52</v>
      </c>
      <c r="F8" s="26">
        <v>1</v>
      </c>
    </row>
    <row r="9" spans="1:6" ht="12" customHeight="1">
      <c r="A9" s="64"/>
      <c r="B9" s="62"/>
      <c r="C9" s="19">
        <v>100</v>
      </c>
      <c r="D9" s="20">
        <v>19.696969696969695</v>
      </c>
      <c r="E9" s="20">
        <v>78.787878787878782</v>
      </c>
      <c r="F9" s="21">
        <v>1.5151515151515151</v>
      </c>
    </row>
    <row r="10" spans="1:6" ht="12" customHeight="1">
      <c r="A10" s="63"/>
      <c r="B10" s="62" t="s">
        <v>360</v>
      </c>
      <c r="C10" s="24">
        <v>2221</v>
      </c>
      <c r="D10" s="25">
        <v>637</v>
      </c>
      <c r="E10" s="117">
        <v>1544</v>
      </c>
      <c r="F10" s="26">
        <v>40</v>
      </c>
    </row>
    <row r="11" spans="1:6" ht="12" customHeight="1">
      <c r="A11" s="64"/>
      <c r="B11" s="62"/>
      <c r="C11" s="27">
        <v>100</v>
      </c>
      <c r="D11" s="28">
        <v>28.680774425934263</v>
      </c>
      <c r="E11" s="28">
        <v>69.518235029266094</v>
      </c>
      <c r="F11" s="29">
        <v>1.8009905447996397</v>
      </c>
    </row>
    <row r="12" spans="1:6" ht="12" customHeight="1">
      <c r="A12" s="63"/>
      <c r="B12" s="62" t="s">
        <v>1</v>
      </c>
      <c r="C12" s="78">
        <v>63</v>
      </c>
      <c r="D12" s="32">
        <v>26</v>
      </c>
      <c r="E12" s="31">
        <v>35</v>
      </c>
      <c r="F12" s="33">
        <v>2</v>
      </c>
    </row>
    <row r="13" spans="1:6" ht="12" customHeight="1">
      <c r="A13" s="64"/>
      <c r="B13" s="62"/>
      <c r="C13" s="19">
        <v>100</v>
      </c>
      <c r="D13" s="20">
        <v>41.269841269841265</v>
      </c>
      <c r="E13" s="20">
        <v>55.555555555555557</v>
      </c>
      <c r="F13" s="21">
        <v>3.1746031746031744</v>
      </c>
    </row>
    <row r="14" spans="1:6" ht="12" customHeight="1">
      <c r="A14" s="61" t="s">
        <v>354</v>
      </c>
      <c r="B14" s="62"/>
      <c r="C14" s="24">
        <v>2198</v>
      </c>
      <c r="D14" s="25">
        <v>628</v>
      </c>
      <c r="E14" s="117">
        <v>1542</v>
      </c>
      <c r="F14" s="26">
        <v>28</v>
      </c>
    </row>
    <row r="15" spans="1:6" ht="12" customHeight="1">
      <c r="A15" s="61"/>
      <c r="B15" s="62"/>
      <c r="C15" s="27">
        <v>100</v>
      </c>
      <c r="D15" s="28">
        <v>28.571428571428569</v>
      </c>
      <c r="E15" s="28">
        <v>70.154686078252965</v>
      </c>
      <c r="F15" s="29">
        <v>1.2738853503184715</v>
      </c>
    </row>
    <row r="16" spans="1:6" ht="12" customHeight="1">
      <c r="A16" s="63"/>
      <c r="B16" s="62" t="s">
        <v>359</v>
      </c>
      <c r="C16" s="106">
        <v>1282</v>
      </c>
      <c r="D16" s="110">
        <v>275</v>
      </c>
      <c r="E16" s="112">
        <v>992</v>
      </c>
      <c r="F16" s="111">
        <v>15</v>
      </c>
    </row>
    <row r="17" spans="1:6" ht="12" customHeight="1">
      <c r="A17" s="64"/>
      <c r="B17" s="62"/>
      <c r="C17" s="19">
        <v>100</v>
      </c>
      <c r="D17" s="20">
        <v>21.450858034321374</v>
      </c>
      <c r="E17" s="20">
        <v>77.379095163806554</v>
      </c>
      <c r="F17" s="21">
        <v>1.1700468018720749</v>
      </c>
    </row>
    <row r="18" spans="1:6" ht="12" customHeight="1">
      <c r="A18" s="63"/>
      <c r="B18" s="62" t="s">
        <v>360</v>
      </c>
      <c r="C18" s="35">
        <v>905</v>
      </c>
      <c r="D18" s="36">
        <v>346</v>
      </c>
      <c r="E18" s="76">
        <v>546</v>
      </c>
      <c r="F18" s="37">
        <v>13</v>
      </c>
    </row>
    <row r="19" spans="1:6" ht="12" customHeight="1">
      <c r="A19" s="64"/>
      <c r="B19" s="62"/>
      <c r="C19" s="27">
        <v>100</v>
      </c>
      <c r="D19" s="28">
        <v>38.232044198895025</v>
      </c>
      <c r="E19" s="28">
        <v>60.331491712707184</v>
      </c>
      <c r="F19" s="29">
        <v>1.4364640883977902</v>
      </c>
    </row>
    <row r="20" spans="1:6" ht="12" customHeight="1">
      <c r="A20" s="63"/>
      <c r="B20" s="62" t="s">
        <v>1</v>
      </c>
      <c r="C20" s="35">
        <v>11</v>
      </c>
      <c r="D20" s="36">
        <v>7</v>
      </c>
      <c r="E20" s="76">
        <v>4</v>
      </c>
      <c r="F20" s="37" t="s">
        <v>2</v>
      </c>
    </row>
    <row r="21" spans="1:6" ht="12" customHeight="1">
      <c r="A21" s="64"/>
      <c r="B21" s="62"/>
      <c r="C21" s="27">
        <v>100</v>
      </c>
      <c r="D21" s="28">
        <v>63.636363636363633</v>
      </c>
      <c r="E21" s="28">
        <v>36.363636363636367</v>
      </c>
      <c r="F21" s="29" t="s">
        <v>2</v>
      </c>
    </row>
    <row r="22" spans="1:6" ht="12" customHeight="1">
      <c r="A22" s="61" t="s">
        <v>1</v>
      </c>
      <c r="B22" s="62"/>
      <c r="C22" s="78">
        <v>33</v>
      </c>
      <c r="D22" s="32" t="s">
        <v>2</v>
      </c>
      <c r="E22" s="31">
        <v>28</v>
      </c>
      <c r="F22" s="33">
        <v>5</v>
      </c>
    </row>
    <row r="23" spans="1:6" ht="12" customHeight="1">
      <c r="A23" s="75"/>
      <c r="B23" s="73"/>
      <c r="C23" s="40">
        <v>100</v>
      </c>
      <c r="D23" s="41" t="s">
        <v>2</v>
      </c>
      <c r="E23" s="52">
        <v>84.848484848484844</v>
      </c>
      <c r="F23" s="42">
        <v>15.151515151515152</v>
      </c>
    </row>
  </sheetData>
  <mergeCells count="16">
    <mergeCell ref="A4:B5"/>
    <mergeCell ref="A6:B7"/>
    <mergeCell ref="A8:A9"/>
    <mergeCell ref="B8:B9"/>
    <mergeCell ref="A10:A11"/>
    <mergeCell ref="B10:B11"/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</mergeCells>
  <phoneticPr fontId="3"/>
  <conditionalFormatting sqref="A1">
    <cfRule type="expression" dxfId="153" priority="1">
      <formula>#REF!&lt;&gt;""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51"/>
  <sheetViews>
    <sheetView showGridLines="0" zoomScaleNormal="100" workbookViewId="0"/>
  </sheetViews>
  <sheetFormatPr defaultRowHeight="18.75"/>
  <cols>
    <col min="1" max="1" width="1.375" style="2" customWidth="1"/>
    <col min="2" max="2" width="12.75" style="2" customWidth="1"/>
    <col min="3" max="6" width="6.75" style="2" customWidth="1"/>
    <col min="7" max="16384" width="9" style="2"/>
  </cols>
  <sheetData>
    <row r="1" spans="1:6" ht="12" customHeight="1" thickBot="1">
      <c r="A1" s="1" t="s">
        <v>42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4581</v>
      </c>
      <c r="D4" s="15">
        <v>1304</v>
      </c>
      <c r="E4" s="15">
        <v>3201</v>
      </c>
      <c r="F4" s="16">
        <v>76</v>
      </c>
    </row>
    <row r="5" spans="1:6" ht="12" customHeight="1">
      <c r="A5" s="61"/>
      <c r="B5" s="62"/>
      <c r="C5" s="19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61" t="s">
        <v>353</v>
      </c>
      <c r="B6" s="62"/>
      <c r="C6" s="24">
        <v>2350</v>
      </c>
      <c r="D6" s="25">
        <v>676</v>
      </c>
      <c r="E6" s="25">
        <v>1631</v>
      </c>
      <c r="F6" s="26">
        <v>43</v>
      </c>
    </row>
    <row r="7" spans="1:6" ht="12" customHeight="1">
      <c r="A7" s="61"/>
      <c r="B7" s="62"/>
      <c r="C7" s="19">
        <v>100</v>
      </c>
      <c r="D7" s="20">
        <v>28.76595744680851</v>
      </c>
      <c r="E7" s="20">
        <v>69.40425531914893</v>
      </c>
      <c r="F7" s="21">
        <v>1.8297872340425532</v>
      </c>
    </row>
    <row r="8" spans="1:6" ht="12" customHeight="1">
      <c r="A8" s="63"/>
      <c r="B8" s="62" t="s">
        <v>361</v>
      </c>
      <c r="C8" s="24">
        <v>1</v>
      </c>
      <c r="D8" s="25">
        <v>1</v>
      </c>
      <c r="E8" s="25" t="s">
        <v>2</v>
      </c>
      <c r="F8" s="26" t="s">
        <v>2</v>
      </c>
    </row>
    <row r="9" spans="1:6" ht="12" customHeight="1">
      <c r="A9" s="64"/>
      <c r="B9" s="62"/>
      <c r="C9" s="19">
        <v>100</v>
      </c>
      <c r="D9" s="20">
        <v>100</v>
      </c>
      <c r="E9" s="20" t="s">
        <v>2</v>
      </c>
      <c r="F9" s="21" t="s">
        <v>2</v>
      </c>
    </row>
    <row r="10" spans="1:6" ht="12" customHeight="1">
      <c r="A10" s="63"/>
      <c r="B10" s="62" t="s">
        <v>362</v>
      </c>
      <c r="C10" s="24">
        <v>40</v>
      </c>
      <c r="D10" s="25">
        <v>11</v>
      </c>
      <c r="E10" s="25">
        <v>29</v>
      </c>
      <c r="F10" s="26" t="s">
        <v>2</v>
      </c>
    </row>
    <row r="11" spans="1:6" ht="12" customHeight="1">
      <c r="A11" s="64"/>
      <c r="B11" s="62"/>
      <c r="C11" s="27">
        <v>100</v>
      </c>
      <c r="D11" s="28">
        <v>27.500000000000004</v>
      </c>
      <c r="E11" s="28">
        <v>72.5</v>
      </c>
      <c r="F11" s="29" t="s">
        <v>2</v>
      </c>
    </row>
    <row r="12" spans="1:6" ht="12" customHeight="1">
      <c r="A12" s="63"/>
      <c r="B12" s="62" t="s">
        <v>363</v>
      </c>
      <c r="C12" s="78">
        <v>181</v>
      </c>
      <c r="D12" s="32">
        <v>53</v>
      </c>
      <c r="E12" s="32">
        <v>125</v>
      </c>
      <c r="F12" s="33">
        <v>3</v>
      </c>
    </row>
    <row r="13" spans="1:6" ht="12" customHeight="1">
      <c r="A13" s="64"/>
      <c r="B13" s="62"/>
      <c r="C13" s="19">
        <v>100</v>
      </c>
      <c r="D13" s="20">
        <v>29.281767955801101</v>
      </c>
      <c r="E13" s="20">
        <v>69.060773480662988</v>
      </c>
      <c r="F13" s="21">
        <v>1.6574585635359116</v>
      </c>
    </row>
    <row r="14" spans="1:6" ht="12" customHeight="1">
      <c r="A14" s="63"/>
      <c r="B14" s="62" t="s">
        <v>364</v>
      </c>
      <c r="C14" s="24">
        <v>605</v>
      </c>
      <c r="D14" s="25">
        <v>181</v>
      </c>
      <c r="E14" s="25">
        <v>415</v>
      </c>
      <c r="F14" s="26">
        <v>9</v>
      </c>
    </row>
    <row r="15" spans="1:6" ht="12" customHeight="1">
      <c r="A15" s="64"/>
      <c r="B15" s="62"/>
      <c r="C15" s="27">
        <v>100</v>
      </c>
      <c r="D15" s="28">
        <v>29.917355371900829</v>
      </c>
      <c r="E15" s="28">
        <v>68.59504132231406</v>
      </c>
      <c r="F15" s="29">
        <v>1.4876033057851239</v>
      </c>
    </row>
    <row r="16" spans="1:6" ht="12" customHeight="1">
      <c r="A16" s="63"/>
      <c r="B16" s="62" t="s">
        <v>365</v>
      </c>
      <c r="C16" s="106">
        <v>777</v>
      </c>
      <c r="D16" s="110">
        <v>209</v>
      </c>
      <c r="E16" s="110">
        <v>557</v>
      </c>
      <c r="F16" s="111">
        <v>11</v>
      </c>
    </row>
    <row r="17" spans="1:6" ht="12" customHeight="1">
      <c r="A17" s="64"/>
      <c r="B17" s="62"/>
      <c r="C17" s="19">
        <v>100</v>
      </c>
      <c r="D17" s="20">
        <v>26.898326898326896</v>
      </c>
      <c r="E17" s="20">
        <v>71.68597168597168</v>
      </c>
      <c r="F17" s="21">
        <v>1.4157014157014158</v>
      </c>
    </row>
    <row r="18" spans="1:6" ht="12" customHeight="1">
      <c r="A18" s="63"/>
      <c r="B18" s="62" t="s">
        <v>366</v>
      </c>
      <c r="C18" s="35">
        <v>378</v>
      </c>
      <c r="D18" s="36">
        <v>102</v>
      </c>
      <c r="E18" s="36">
        <v>268</v>
      </c>
      <c r="F18" s="37">
        <v>8</v>
      </c>
    </row>
    <row r="19" spans="1:6" ht="12" customHeight="1">
      <c r="A19" s="64"/>
      <c r="B19" s="62"/>
      <c r="C19" s="19">
        <v>100</v>
      </c>
      <c r="D19" s="20">
        <v>26.984126984126984</v>
      </c>
      <c r="E19" s="20">
        <v>70.899470899470899</v>
      </c>
      <c r="F19" s="21">
        <v>2.1164021164021163</v>
      </c>
    </row>
    <row r="20" spans="1:6" ht="12" customHeight="1">
      <c r="A20" s="63"/>
      <c r="B20" s="62" t="s">
        <v>367</v>
      </c>
      <c r="C20" s="24">
        <v>186</v>
      </c>
      <c r="D20" s="25">
        <v>63</v>
      </c>
      <c r="E20" s="25">
        <v>115</v>
      </c>
      <c r="F20" s="26">
        <v>8</v>
      </c>
    </row>
    <row r="21" spans="1:6" ht="12" customHeight="1">
      <c r="A21" s="64"/>
      <c r="B21" s="62"/>
      <c r="C21" s="27">
        <v>100</v>
      </c>
      <c r="D21" s="28">
        <v>33.87096774193548</v>
      </c>
      <c r="E21" s="28">
        <v>61.827956989247312</v>
      </c>
      <c r="F21" s="29">
        <v>4.3010752688172049</v>
      </c>
    </row>
    <row r="22" spans="1:6" ht="12" customHeight="1">
      <c r="A22" s="63"/>
      <c r="B22" s="62" t="s">
        <v>368</v>
      </c>
      <c r="C22" s="78">
        <v>92</v>
      </c>
      <c r="D22" s="32">
        <v>30</v>
      </c>
      <c r="E22" s="32">
        <v>61</v>
      </c>
      <c r="F22" s="33">
        <v>1</v>
      </c>
    </row>
    <row r="23" spans="1:6" ht="12" customHeight="1">
      <c r="A23" s="64"/>
      <c r="B23" s="62"/>
      <c r="C23" s="19">
        <v>100</v>
      </c>
      <c r="D23" s="20">
        <v>32.608695652173914</v>
      </c>
      <c r="E23" s="20">
        <v>66.304347826086953</v>
      </c>
      <c r="F23" s="21">
        <v>1.0869565217391304</v>
      </c>
    </row>
    <row r="24" spans="1:6" ht="12" customHeight="1">
      <c r="A24" s="63"/>
      <c r="B24" s="62" t="s">
        <v>369</v>
      </c>
      <c r="C24" s="24">
        <v>50</v>
      </c>
      <c r="D24" s="25">
        <v>6</v>
      </c>
      <c r="E24" s="25">
        <v>43</v>
      </c>
      <c r="F24" s="26">
        <v>1</v>
      </c>
    </row>
    <row r="25" spans="1:6" ht="12" customHeight="1">
      <c r="A25" s="64"/>
      <c r="B25" s="62"/>
      <c r="C25" s="27">
        <v>100</v>
      </c>
      <c r="D25" s="28">
        <v>12</v>
      </c>
      <c r="E25" s="28">
        <v>86</v>
      </c>
      <c r="F25" s="29">
        <v>2</v>
      </c>
    </row>
    <row r="26" spans="1:6" ht="12" customHeight="1">
      <c r="A26" s="63"/>
      <c r="B26" s="62" t="s">
        <v>1</v>
      </c>
      <c r="C26" s="31">
        <v>40</v>
      </c>
      <c r="D26" s="32">
        <v>20</v>
      </c>
      <c r="E26" s="32">
        <v>18</v>
      </c>
      <c r="F26" s="33">
        <v>2</v>
      </c>
    </row>
    <row r="27" spans="1:6" ht="12" customHeight="1">
      <c r="A27" s="64"/>
      <c r="B27" s="62"/>
      <c r="C27" s="19">
        <v>100</v>
      </c>
      <c r="D27" s="20">
        <v>50</v>
      </c>
      <c r="E27" s="20">
        <v>45</v>
      </c>
      <c r="F27" s="21">
        <v>5</v>
      </c>
    </row>
    <row r="28" spans="1:6" ht="12" customHeight="1">
      <c r="A28" s="61" t="s">
        <v>354</v>
      </c>
      <c r="B28" s="62"/>
      <c r="C28" s="24">
        <v>2198</v>
      </c>
      <c r="D28" s="25">
        <v>628</v>
      </c>
      <c r="E28" s="25">
        <v>1542</v>
      </c>
      <c r="F28" s="26">
        <v>28</v>
      </c>
    </row>
    <row r="29" spans="1:6" ht="12" customHeight="1">
      <c r="A29" s="61"/>
      <c r="B29" s="62"/>
      <c r="C29" s="27">
        <v>100</v>
      </c>
      <c r="D29" s="28">
        <v>28.571428571428569</v>
      </c>
      <c r="E29" s="28">
        <v>70.154686078252965</v>
      </c>
      <c r="F29" s="29">
        <v>1.2738853503184715</v>
      </c>
    </row>
    <row r="30" spans="1:6" ht="12" customHeight="1">
      <c r="A30" s="63"/>
      <c r="B30" s="62" t="s">
        <v>361</v>
      </c>
      <c r="C30" s="31">
        <v>328</v>
      </c>
      <c r="D30" s="32">
        <v>68</v>
      </c>
      <c r="E30" s="32">
        <v>254</v>
      </c>
      <c r="F30" s="33">
        <v>6</v>
      </c>
    </row>
    <row r="31" spans="1:6" ht="12" customHeight="1">
      <c r="A31" s="64"/>
      <c r="B31" s="62"/>
      <c r="C31" s="19">
        <v>100</v>
      </c>
      <c r="D31" s="20">
        <v>20.73170731707317</v>
      </c>
      <c r="E31" s="20">
        <v>77.439024390243901</v>
      </c>
      <c r="F31" s="21">
        <v>1.8292682926829267</v>
      </c>
    </row>
    <row r="32" spans="1:6" ht="12" customHeight="1">
      <c r="A32" s="63"/>
      <c r="B32" s="62" t="s">
        <v>362</v>
      </c>
      <c r="C32" s="24">
        <v>345</v>
      </c>
      <c r="D32" s="25">
        <v>108</v>
      </c>
      <c r="E32" s="25">
        <v>230</v>
      </c>
      <c r="F32" s="26">
        <v>7</v>
      </c>
    </row>
    <row r="33" spans="1:6" ht="12" customHeight="1">
      <c r="A33" s="64"/>
      <c r="B33" s="62"/>
      <c r="C33" s="27">
        <v>100</v>
      </c>
      <c r="D33" s="28">
        <v>31.304347826086961</v>
      </c>
      <c r="E33" s="28">
        <v>66.666666666666657</v>
      </c>
      <c r="F33" s="29">
        <v>2.0289855072463765</v>
      </c>
    </row>
    <row r="34" spans="1:6" ht="12" customHeight="1">
      <c r="A34" s="63"/>
      <c r="B34" s="62" t="s">
        <v>363</v>
      </c>
      <c r="C34" s="31">
        <v>638</v>
      </c>
      <c r="D34" s="32">
        <v>215</v>
      </c>
      <c r="E34" s="32">
        <v>418</v>
      </c>
      <c r="F34" s="33">
        <v>5</v>
      </c>
    </row>
    <row r="35" spans="1:6" ht="12" customHeight="1">
      <c r="A35" s="64"/>
      <c r="B35" s="62"/>
      <c r="C35" s="19">
        <v>100</v>
      </c>
      <c r="D35" s="20">
        <v>33.699059561128522</v>
      </c>
      <c r="E35" s="20">
        <v>65.517241379310349</v>
      </c>
      <c r="F35" s="21">
        <v>0.7836990595611284</v>
      </c>
    </row>
    <row r="36" spans="1:6" ht="12" customHeight="1">
      <c r="A36" s="63"/>
      <c r="B36" s="62" t="s">
        <v>364</v>
      </c>
      <c r="C36" s="24">
        <v>704</v>
      </c>
      <c r="D36" s="25">
        <v>189</v>
      </c>
      <c r="E36" s="25">
        <v>509</v>
      </c>
      <c r="F36" s="26">
        <v>6</v>
      </c>
    </row>
    <row r="37" spans="1:6" ht="12" customHeight="1">
      <c r="A37" s="64"/>
      <c r="B37" s="62"/>
      <c r="C37" s="27">
        <v>100</v>
      </c>
      <c r="D37" s="28">
        <v>26.84659090909091</v>
      </c>
      <c r="E37" s="28">
        <v>72.30113636363636</v>
      </c>
      <c r="F37" s="29">
        <v>0.85227272727272718</v>
      </c>
    </row>
    <row r="38" spans="1:6" ht="12" customHeight="1">
      <c r="A38" s="63"/>
      <c r="B38" s="62" t="s">
        <v>365</v>
      </c>
      <c r="C38" s="31">
        <v>138</v>
      </c>
      <c r="D38" s="32">
        <v>34</v>
      </c>
      <c r="E38" s="32">
        <v>103</v>
      </c>
      <c r="F38" s="33">
        <v>1</v>
      </c>
    </row>
    <row r="39" spans="1:6" ht="12" customHeight="1">
      <c r="A39" s="64"/>
      <c r="B39" s="62"/>
      <c r="C39" s="19">
        <v>100</v>
      </c>
      <c r="D39" s="20">
        <v>24.637681159420293</v>
      </c>
      <c r="E39" s="20">
        <v>74.637681159420282</v>
      </c>
      <c r="F39" s="21">
        <v>0.72463768115942029</v>
      </c>
    </row>
    <row r="40" spans="1:6" ht="12" customHeight="1">
      <c r="A40" s="63"/>
      <c r="B40" s="62" t="s">
        <v>366</v>
      </c>
      <c r="C40" s="24">
        <v>19</v>
      </c>
      <c r="D40" s="25">
        <v>5</v>
      </c>
      <c r="E40" s="25">
        <v>13</v>
      </c>
      <c r="F40" s="26">
        <v>1</v>
      </c>
    </row>
    <row r="41" spans="1:6" ht="12" customHeight="1">
      <c r="A41" s="64"/>
      <c r="B41" s="62"/>
      <c r="C41" s="27">
        <v>100</v>
      </c>
      <c r="D41" s="28">
        <v>26.315789473684209</v>
      </c>
      <c r="E41" s="28">
        <v>68.421052631578945</v>
      </c>
      <c r="F41" s="29">
        <v>5.2631578947368416</v>
      </c>
    </row>
    <row r="42" spans="1:6" ht="12" customHeight="1">
      <c r="A42" s="63"/>
      <c r="B42" s="62" t="s">
        <v>367</v>
      </c>
      <c r="C42" s="31">
        <v>4</v>
      </c>
      <c r="D42" s="32" t="s">
        <v>2</v>
      </c>
      <c r="E42" s="32">
        <v>4</v>
      </c>
      <c r="F42" s="33" t="s">
        <v>2</v>
      </c>
    </row>
    <row r="43" spans="1:6" ht="12" customHeight="1">
      <c r="A43" s="64"/>
      <c r="B43" s="62"/>
      <c r="C43" s="19">
        <v>100</v>
      </c>
      <c r="D43" s="20" t="s">
        <v>2</v>
      </c>
      <c r="E43" s="20">
        <v>100</v>
      </c>
      <c r="F43" s="21" t="s">
        <v>2</v>
      </c>
    </row>
    <row r="44" spans="1:6" ht="12" customHeight="1">
      <c r="A44" s="63"/>
      <c r="B44" s="62" t="s">
        <v>368</v>
      </c>
      <c r="C44" s="24">
        <v>1</v>
      </c>
      <c r="D44" s="25" t="s">
        <v>2</v>
      </c>
      <c r="E44" s="25">
        <v>1</v>
      </c>
      <c r="F44" s="26" t="s">
        <v>2</v>
      </c>
    </row>
    <row r="45" spans="1:6" ht="12" customHeight="1">
      <c r="A45" s="64"/>
      <c r="B45" s="62"/>
      <c r="C45" s="27">
        <v>100</v>
      </c>
      <c r="D45" s="28" t="s">
        <v>2</v>
      </c>
      <c r="E45" s="28">
        <v>100</v>
      </c>
      <c r="F45" s="29" t="s">
        <v>2</v>
      </c>
    </row>
    <row r="46" spans="1:6" ht="12" customHeight="1">
      <c r="A46" s="63"/>
      <c r="B46" s="62" t="s">
        <v>369</v>
      </c>
      <c r="C46" s="31">
        <v>1</v>
      </c>
      <c r="D46" s="32" t="s">
        <v>2</v>
      </c>
      <c r="E46" s="32">
        <v>1</v>
      </c>
      <c r="F46" s="33" t="s">
        <v>2</v>
      </c>
    </row>
    <row r="47" spans="1:6" ht="12" customHeight="1">
      <c r="A47" s="64"/>
      <c r="B47" s="62"/>
      <c r="C47" s="19">
        <v>100</v>
      </c>
      <c r="D47" s="20" t="s">
        <v>2</v>
      </c>
      <c r="E47" s="20">
        <v>100</v>
      </c>
      <c r="F47" s="21" t="s">
        <v>2</v>
      </c>
    </row>
    <row r="48" spans="1:6" ht="12" customHeight="1">
      <c r="A48" s="63"/>
      <c r="B48" s="62" t="s">
        <v>1</v>
      </c>
      <c r="C48" s="24">
        <v>20</v>
      </c>
      <c r="D48" s="25">
        <v>9</v>
      </c>
      <c r="E48" s="25">
        <v>9</v>
      </c>
      <c r="F48" s="26">
        <v>2</v>
      </c>
    </row>
    <row r="49" spans="1:6" ht="12" customHeight="1">
      <c r="A49" s="64"/>
      <c r="B49" s="62"/>
      <c r="C49" s="27">
        <v>100</v>
      </c>
      <c r="D49" s="28">
        <v>45</v>
      </c>
      <c r="E49" s="28">
        <v>45</v>
      </c>
      <c r="F49" s="29">
        <v>10</v>
      </c>
    </row>
    <row r="50" spans="1:6" ht="12" customHeight="1">
      <c r="A50" s="34" t="s">
        <v>1</v>
      </c>
      <c r="B50" s="48"/>
      <c r="C50" s="31">
        <v>33</v>
      </c>
      <c r="D50" s="32" t="s">
        <v>2</v>
      </c>
      <c r="E50" s="32">
        <v>28</v>
      </c>
      <c r="F50" s="33">
        <v>5</v>
      </c>
    </row>
    <row r="51" spans="1:6" ht="12" customHeight="1">
      <c r="A51" s="75"/>
      <c r="B51" s="73"/>
      <c r="C51" s="40">
        <v>100</v>
      </c>
      <c r="D51" s="41" t="s">
        <v>2</v>
      </c>
      <c r="E51" s="41">
        <v>84.848484848484844</v>
      </c>
      <c r="F51" s="42">
        <v>15.151515151515152</v>
      </c>
    </row>
  </sheetData>
  <mergeCells count="44">
    <mergeCell ref="A4:B5"/>
    <mergeCell ref="A6:B7"/>
    <mergeCell ref="A8:A9"/>
    <mergeCell ref="B8:B9"/>
    <mergeCell ref="A10:A11"/>
    <mergeCell ref="B10:B11"/>
    <mergeCell ref="A12:A13"/>
    <mergeCell ref="B12:B13"/>
    <mergeCell ref="A16:A17"/>
    <mergeCell ref="B16:B17"/>
    <mergeCell ref="A18:A19"/>
    <mergeCell ref="B18:B19"/>
    <mergeCell ref="A30:A31"/>
    <mergeCell ref="B30:B31"/>
    <mergeCell ref="A20:A21"/>
    <mergeCell ref="B20:B21"/>
    <mergeCell ref="A14:A15"/>
    <mergeCell ref="B14:B15"/>
    <mergeCell ref="A22:A23"/>
    <mergeCell ref="B22:B23"/>
    <mergeCell ref="A24:A25"/>
    <mergeCell ref="B24:B25"/>
    <mergeCell ref="A26:A27"/>
    <mergeCell ref="B26:B27"/>
    <mergeCell ref="A28:B29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50:B51"/>
    <mergeCell ref="A44:A45"/>
    <mergeCell ref="B44:B45"/>
    <mergeCell ref="A46:A47"/>
    <mergeCell ref="B46:B47"/>
    <mergeCell ref="A48:A49"/>
    <mergeCell ref="B48:B49"/>
  </mergeCells>
  <phoneticPr fontId="3"/>
  <conditionalFormatting sqref="A1">
    <cfRule type="expression" dxfId="152" priority="1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17"/>
  <sheetViews>
    <sheetView showGridLines="0" zoomScaleNormal="100" workbookViewId="0"/>
  </sheetViews>
  <sheetFormatPr defaultRowHeight="18.75"/>
  <cols>
    <col min="1" max="1" width="1.375" style="2" customWidth="1"/>
    <col min="2" max="2" width="20.625" style="2" customWidth="1"/>
    <col min="3" max="6" width="6.75" style="2" customWidth="1"/>
    <col min="7" max="16384" width="9" style="2"/>
  </cols>
  <sheetData>
    <row r="1" spans="1:6" ht="12" customHeight="1" thickBot="1">
      <c r="A1" s="1" t="s">
        <v>25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4" t="s">
        <v>0</v>
      </c>
      <c r="B4" s="43"/>
      <c r="C4" s="112">
        <v>4581</v>
      </c>
      <c r="D4" s="15">
        <v>1304</v>
      </c>
      <c r="E4" s="15">
        <v>3201</v>
      </c>
      <c r="F4" s="112">
        <v>76</v>
      </c>
    </row>
    <row r="5" spans="1:6" ht="12" customHeight="1">
      <c r="A5" s="34"/>
      <c r="B5" s="48"/>
      <c r="C5" s="97">
        <v>100</v>
      </c>
      <c r="D5" s="20">
        <v>28.465400567561666</v>
      </c>
      <c r="E5" s="20">
        <v>69.875573018991489</v>
      </c>
      <c r="F5" s="97">
        <v>1.6590264134468458</v>
      </c>
    </row>
    <row r="6" spans="1:6" ht="12" customHeight="1">
      <c r="A6" s="63"/>
      <c r="B6" s="72" t="s">
        <v>5</v>
      </c>
      <c r="C6" s="35" t="s">
        <v>8</v>
      </c>
      <c r="D6" s="36" t="s">
        <v>2</v>
      </c>
      <c r="E6" s="36" t="s">
        <v>2</v>
      </c>
      <c r="F6" s="76" t="s">
        <v>2</v>
      </c>
    </row>
    <row r="7" spans="1:6" ht="12" customHeight="1">
      <c r="A7" s="64"/>
      <c r="B7" s="48"/>
      <c r="C7" s="27" t="s">
        <v>8</v>
      </c>
      <c r="D7" s="28" t="s">
        <v>2</v>
      </c>
      <c r="E7" s="28" t="s">
        <v>2</v>
      </c>
      <c r="F7" s="109" t="s">
        <v>2</v>
      </c>
    </row>
    <row r="8" spans="1:6" ht="12" customHeight="1">
      <c r="A8" s="63"/>
      <c r="B8" s="72" t="s">
        <v>214</v>
      </c>
      <c r="C8" s="31" t="s">
        <v>8</v>
      </c>
      <c r="D8" s="32" t="s">
        <v>2</v>
      </c>
      <c r="E8" s="32" t="s">
        <v>2</v>
      </c>
      <c r="F8" s="31" t="s">
        <v>2</v>
      </c>
    </row>
    <row r="9" spans="1:6" ht="12" customHeight="1">
      <c r="A9" s="64"/>
      <c r="B9" s="48"/>
      <c r="C9" s="97" t="s">
        <v>8</v>
      </c>
      <c r="D9" s="20" t="s">
        <v>2</v>
      </c>
      <c r="E9" s="20" t="s">
        <v>2</v>
      </c>
      <c r="F9" s="97" t="s">
        <v>2</v>
      </c>
    </row>
    <row r="10" spans="1:6" ht="12" customHeight="1">
      <c r="A10" s="63"/>
      <c r="B10" s="72" t="s">
        <v>215</v>
      </c>
      <c r="C10" s="35">
        <v>411</v>
      </c>
      <c r="D10" s="36">
        <v>79</v>
      </c>
      <c r="E10" s="36">
        <v>327</v>
      </c>
      <c r="F10" s="76">
        <v>5</v>
      </c>
    </row>
    <row r="11" spans="1:6" ht="12" customHeight="1">
      <c r="A11" s="64"/>
      <c r="B11" s="48"/>
      <c r="C11" s="27">
        <v>100</v>
      </c>
      <c r="D11" s="28">
        <v>19.221411192214109</v>
      </c>
      <c r="E11" s="28">
        <v>79.56204379562044</v>
      </c>
      <c r="F11" s="109">
        <v>1.2165450121654502</v>
      </c>
    </row>
    <row r="12" spans="1:6" ht="12" customHeight="1">
      <c r="A12" s="63"/>
      <c r="B12" s="72" t="s">
        <v>216</v>
      </c>
      <c r="C12" s="31">
        <v>519</v>
      </c>
      <c r="D12" s="32">
        <v>141</v>
      </c>
      <c r="E12" s="32">
        <v>376</v>
      </c>
      <c r="F12" s="31">
        <v>2</v>
      </c>
    </row>
    <row r="13" spans="1:6" ht="12" customHeight="1">
      <c r="A13" s="64"/>
      <c r="B13" s="48"/>
      <c r="C13" s="97">
        <v>100</v>
      </c>
      <c r="D13" s="20">
        <v>27.167630057803464</v>
      </c>
      <c r="E13" s="20">
        <v>72.447013487475914</v>
      </c>
      <c r="F13" s="97">
        <v>0.38535645472061658</v>
      </c>
    </row>
    <row r="14" spans="1:6" ht="12" customHeight="1">
      <c r="A14" s="63"/>
      <c r="B14" s="72" t="s">
        <v>217</v>
      </c>
      <c r="C14" s="35">
        <v>776</v>
      </c>
      <c r="D14" s="36">
        <v>195</v>
      </c>
      <c r="E14" s="36">
        <v>575</v>
      </c>
      <c r="F14" s="76">
        <v>6</v>
      </c>
    </row>
    <row r="15" spans="1:6" ht="12" customHeight="1">
      <c r="A15" s="64"/>
      <c r="B15" s="48"/>
      <c r="C15" s="27">
        <v>100</v>
      </c>
      <c r="D15" s="28">
        <v>25.128865979381445</v>
      </c>
      <c r="E15" s="28">
        <v>74.097938144329902</v>
      </c>
      <c r="F15" s="109">
        <v>0.77319587628865982</v>
      </c>
    </row>
    <row r="16" spans="1:6" ht="12" customHeight="1">
      <c r="A16" s="63"/>
      <c r="B16" s="72" t="s">
        <v>218</v>
      </c>
      <c r="C16" s="31">
        <v>914</v>
      </c>
      <c r="D16" s="32">
        <v>227</v>
      </c>
      <c r="E16" s="32">
        <v>681</v>
      </c>
      <c r="F16" s="31">
        <v>6</v>
      </c>
    </row>
    <row r="17" spans="1:6" ht="12" customHeight="1">
      <c r="A17" s="64"/>
      <c r="B17" s="48"/>
      <c r="C17" s="97">
        <v>100</v>
      </c>
      <c r="D17" s="20">
        <v>24.835886214442013</v>
      </c>
      <c r="E17" s="20">
        <v>74.507658643326039</v>
      </c>
      <c r="F17" s="97">
        <v>0.65645514223194745</v>
      </c>
    </row>
    <row r="18" spans="1:6" ht="12" customHeight="1">
      <c r="A18" s="63"/>
      <c r="B18" s="72" t="s">
        <v>219</v>
      </c>
      <c r="C18" s="35">
        <v>726</v>
      </c>
      <c r="D18" s="36">
        <v>222</v>
      </c>
      <c r="E18" s="36">
        <v>491</v>
      </c>
      <c r="F18" s="76">
        <v>13</v>
      </c>
    </row>
    <row r="19" spans="1:6" ht="12" customHeight="1">
      <c r="A19" s="64"/>
      <c r="B19" s="48"/>
      <c r="C19" s="27">
        <v>100</v>
      </c>
      <c r="D19" s="28">
        <v>30.578512396694212</v>
      </c>
      <c r="E19" s="28">
        <v>67.630853994490366</v>
      </c>
      <c r="F19" s="109">
        <v>1.7906336088154271</v>
      </c>
    </row>
    <row r="20" spans="1:6" ht="12" customHeight="1">
      <c r="A20" s="63"/>
      <c r="B20" s="72" t="s">
        <v>220</v>
      </c>
      <c r="C20" s="31">
        <v>834</v>
      </c>
      <c r="D20" s="32">
        <v>276</v>
      </c>
      <c r="E20" s="32">
        <v>529</v>
      </c>
      <c r="F20" s="31">
        <v>29</v>
      </c>
    </row>
    <row r="21" spans="1:6" ht="12" customHeight="1">
      <c r="A21" s="64"/>
      <c r="B21" s="48"/>
      <c r="C21" s="97">
        <v>100</v>
      </c>
      <c r="D21" s="20">
        <v>33.093525179856115</v>
      </c>
      <c r="E21" s="20">
        <v>63.429256594724222</v>
      </c>
      <c r="F21" s="97">
        <v>3.477218225419664</v>
      </c>
    </row>
    <row r="22" spans="1:6" ht="12" customHeight="1">
      <c r="A22" s="63"/>
      <c r="B22" s="72" t="s">
        <v>221</v>
      </c>
      <c r="C22" s="35">
        <v>401</v>
      </c>
      <c r="D22" s="36">
        <v>164</v>
      </c>
      <c r="E22" s="36">
        <v>222</v>
      </c>
      <c r="F22" s="76">
        <v>15</v>
      </c>
    </row>
    <row r="23" spans="1:6" ht="12" customHeight="1">
      <c r="A23" s="64"/>
      <c r="B23" s="48"/>
      <c r="C23" s="27">
        <v>100</v>
      </c>
      <c r="D23" s="28">
        <v>40.897755610972567</v>
      </c>
      <c r="E23" s="28">
        <v>55.361596009975067</v>
      </c>
      <c r="F23" s="109">
        <v>3.7406483790523692</v>
      </c>
    </row>
    <row r="24" spans="1:6" ht="12" customHeight="1">
      <c r="A24" s="63"/>
      <c r="B24" s="72" t="s">
        <v>1</v>
      </c>
      <c r="C24" s="31" t="s">
        <v>8</v>
      </c>
      <c r="D24" s="32" t="s">
        <v>2</v>
      </c>
      <c r="E24" s="32" t="s">
        <v>2</v>
      </c>
      <c r="F24" s="31" t="s">
        <v>2</v>
      </c>
    </row>
    <row r="25" spans="1:6" ht="12" customHeight="1">
      <c r="A25" s="64"/>
      <c r="B25" s="48"/>
      <c r="C25" s="97" t="s">
        <v>8</v>
      </c>
      <c r="D25" s="20" t="s">
        <v>2</v>
      </c>
      <c r="E25" s="20" t="s">
        <v>2</v>
      </c>
      <c r="F25" s="97" t="s">
        <v>2</v>
      </c>
    </row>
    <row r="26" spans="1:6" ht="12" customHeight="1">
      <c r="A26" s="30" t="s">
        <v>6</v>
      </c>
      <c r="B26" s="72"/>
      <c r="C26" s="24">
        <v>2163</v>
      </c>
      <c r="D26" s="25">
        <v>528</v>
      </c>
      <c r="E26" s="25">
        <v>1600</v>
      </c>
      <c r="F26" s="117">
        <v>35</v>
      </c>
    </row>
    <row r="27" spans="1:6" ht="12" customHeight="1">
      <c r="A27" s="34"/>
      <c r="B27" s="48"/>
      <c r="C27" s="27">
        <v>100</v>
      </c>
      <c r="D27" s="28">
        <v>24.410540915395284</v>
      </c>
      <c r="E27" s="28">
        <v>73.971336107258438</v>
      </c>
      <c r="F27" s="109">
        <v>1.6181229773462782</v>
      </c>
    </row>
    <row r="28" spans="1:6" ht="12" customHeight="1">
      <c r="A28" s="63"/>
      <c r="B28" s="72" t="s">
        <v>5</v>
      </c>
      <c r="C28" s="31" t="s">
        <v>8</v>
      </c>
      <c r="D28" s="32" t="s">
        <v>2</v>
      </c>
      <c r="E28" s="32" t="s">
        <v>2</v>
      </c>
      <c r="F28" s="31" t="s">
        <v>2</v>
      </c>
    </row>
    <row r="29" spans="1:6" ht="12" customHeight="1">
      <c r="A29" s="64"/>
      <c r="B29" s="48"/>
      <c r="C29" s="97" t="s">
        <v>8</v>
      </c>
      <c r="D29" s="20" t="s">
        <v>2</v>
      </c>
      <c r="E29" s="20" t="s">
        <v>2</v>
      </c>
      <c r="F29" s="97" t="s">
        <v>2</v>
      </c>
    </row>
    <row r="30" spans="1:6" ht="12" customHeight="1">
      <c r="A30" s="63"/>
      <c r="B30" s="72" t="s">
        <v>214</v>
      </c>
      <c r="C30" s="35" t="s">
        <v>8</v>
      </c>
      <c r="D30" s="36" t="s">
        <v>2</v>
      </c>
      <c r="E30" s="36" t="s">
        <v>2</v>
      </c>
      <c r="F30" s="76" t="s">
        <v>2</v>
      </c>
    </row>
    <row r="31" spans="1:6" ht="12" customHeight="1">
      <c r="A31" s="64"/>
      <c r="B31" s="48"/>
      <c r="C31" s="27" t="s">
        <v>8</v>
      </c>
      <c r="D31" s="28" t="s">
        <v>2</v>
      </c>
      <c r="E31" s="28" t="s">
        <v>2</v>
      </c>
      <c r="F31" s="109" t="s">
        <v>2</v>
      </c>
    </row>
    <row r="32" spans="1:6" ht="12" customHeight="1">
      <c r="A32" s="63"/>
      <c r="B32" s="72" t="s">
        <v>215</v>
      </c>
      <c r="C32" s="31">
        <v>181</v>
      </c>
      <c r="D32" s="32">
        <v>29</v>
      </c>
      <c r="E32" s="32">
        <v>149</v>
      </c>
      <c r="F32" s="31">
        <v>3</v>
      </c>
    </row>
    <row r="33" spans="1:6" ht="12" customHeight="1">
      <c r="A33" s="64"/>
      <c r="B33" s="48"/>
      <c r="C33" s="97">
        <v>100</v>
      </c>
      <c r="D33" s="20">
        <v>16.022099447513813</v>
      </c>
      <c r="E33" s="20">
        <v>82.320441988950279</v>
      </c>
      <c r="F33" s="97">
        <v>1.6574585635359116</v>
      </c>
    </row>
    <row r="34" spans="1:6" ht="12" customHeight="1">
      <c r="A34" s="63"/>
      <c r="B34" s="72" t="s">
        <v>216</v>
      </c>
      <c r="C34" s="35">
        <v>249</v>
      </c>
      <c r="D34" s="36">
        <v>51</v>
      </c>
      <c r="E34" s="36">
        <v>197</v>
      </c>
      <c r="F34" s="76">
        <v>1</v>
      </c>
    </row>
    <row r="35" spans="1:6" ht="12" customHeight="1">
      <c r="A35" s="64"/>
      <c r="B35" s="48"/>
      <c r="C35" s="27">
        <v>100</v>
      </c>
      <c r="D35" s="28">
        <v>20.481927710843372</v>
      </c>
      <c r="E35" s="28">
        <v>79.116465863453811</v>
      </c>
      <c r="F35" s="109">
        <v>0.40160642570281119</v>
      </c>
    </row>
    <row r="36" spans="1:6" ht="12" customHeight="1">
      <c r="A36" s="63"/>
      <c r="B36" s="72" t="s">
        <v>217</v>
      </c>
      <c r="C36" s="31">
        <v>357</v>
      </c>
      <c r="D36" s="32">
        <v>69</v>
      </c>
      <c r="E36" s="32">
        <v>284</v>
      </c>
      <c r="F36" s="31">
        <v>4</v>
      </c>
    </row>
    <row r="37" spans="1:6" ht="12" customHeight="1">
      <c r="A37" s="64"/>
      <c r="B37" s="48"/>
      <c r="C37" s="97">
        <v>100</v>
      </c>
      <c r="D37" s="20">
        <v>19.327731092436977</v>
      </c>
      <c r="E37" s="20">
        <v>79.551820728291318</v>
      </c>
      <c r="F37" s="97">
        <v>1.1204481792717087</v>
      </c>
    </row>
    <row r="38" spans="1:6" ht="12" customHeight="1">
      <c r="A38" s="63"/>
      <c r="B38" s="72" t="s">
        <v>218</v>
      </c>
      <c r="C38" s="35">
        <v>452</v>
      </c>
      <c r="D38" s="36">
        <v>94</v>
      </c>
      <c r="E38" s="36">
        <v>356</v>
      </c>
      <c r="F38" s="76">
        <v>2</v>
      </c>
    </row>
    <row r="39" spans="1:6" ht="12" customHeight="1">
      <c r="A39" s="64"/>
      <c r="B39" s="48"/>
      <c r="C39" s="27">
        <v>100</v>
      </c>
      <c r="D39" s="28">
        <v>20.79646017699115</v>
      </c>
      <c r="E39" s="28">
        <v>78.761061946902657</v>
      </c>
      <c r="F39" s="109">
        <v>0.44247787610619471</v>
      </c>
    </row>
    <row r="40" spans="1:6" ht="12" customHeight="1">
      <c r="A40" s="63"/>
      <c r="B40" s="72" t="s">
        <v>219</v>
      </c>
      <c r="C40" s="31">
        <v>349</v>
      </c>
      <c r="D40" s="32">
        <v>93</v>
      </c>
      <c r="E40" s="32">
        <v>248</v>
      </c>
      <c r="F40" s="31">
        <v>8</v>
      </c>
    </row>
    <row r="41" spans="1:6" ht="12" customHeight="1">
      <c r="A41" s="64"/>
      <c r="B41" s="48"/>
      <c r="C41" s="97">
        <v>100</v>
      </c>
      <c r="D41" s="20">
        <v>26.647564469914041</v>
      </c>
      <c r="E41" s="20">
        <v>71.060171919770781</v>
      </c>
      <c r="F41" s="97">
        <v>2.2922636103151861</v>
      </c>
    </row>
    <row r="42" spans="1:6" ht="12" customHeight="1">
      <c r="A42" s="63"/>
      <c r="B42" s="72" t="s">
        <v>220</v>
      </c>
      <c r="C42" s="35">
        <v>411</v>
      </c>
      <c r="D42" s="36">
        <v>125</v>
      </c>
      <c r="E42" s="36">
        <v>271</v>
      </c>
      <c r="F42" s="76">
        <v>15</v>
      </c>
    </row>
    <row r="43" spans="1:6" ht="12" customHeight="1">
      <c r="A43" s="64"/>
      <c r="B43" s="48"/>
      <c r="C43" s="27">
        <v>100</v>
      </c>
      <c r="D43" s="28">
        <v>30.413625304136254</v>
      </c>
      <c r="E43" s="28">
        <v>65.93673965936739</v>
      </c>
      <c r="F43" s="109">
        <v>3.6496350364963499</v>
      </c>
    </row>
    <row r="44" spans="1:6" ht="12" customHeight="1">
      <c r="A44" s="63"/>
      <c r="B44" s="72" t="s">
        <v>221</v>
      </c>
      <c r="C44" s="31">
        <v>164</v>
      </c>
      <c r="D44" s="32">
        <v>67</v>
      </c>
      <c r="E44" s="32">
        <v>95</v>
      </c>
      <c r="F44" s="31">
        <v>2</v>
      </c>
    </row>
    <row r="45" spans="1:6" ht="12" customHeight="1">
      <c r="A45" s="64"/>
      <c r="B45" s="48"/>
      <c r="C45" s="97">
        <v>100</v>
      </c>
      <c r="D45" s="20">
        <v>40.853658536585364</v>
      </c>
      <c r="E45" s="20">
        <v>57.926829268292678</v>
      </c>
      <c r="F45" s="97">
        <v>1.2195121951219512</v>
      </c>
    </row>
    <row r="46" spans="1:6" ht="12" customHeight="1">
      <c r="A46" s="63"/>
      <c r="B46" s="72" t="s">
        <v>1</v>
      </c>
      <c r="C46" s="35" t="s">
        <v>8</v>
      </c>
      <c r="D46" s="36" t="s">
        <v>2</v>
      </c>
      <c r="E46" s="36" t="s">
        <v>2</v>
      </c>
      <c r="F46" s="76" t="s">
        <v>2</v>
      </c>
    </row>
    <row r="47" spans="1:6" ht="12" customHeight="1">
      <c r="A47" s="64"/>
      <c r="B47" s="48"/>
      <c r="C47" s="27" t="s">
        <v>8</v>
      </c>
      <c r="D47" s="28" t="s">
        <v>2</v>
      </c>
      <c r="E47" s="28" t="s">
        <v>2</v>
      </c>
      <c r="F47" s="109" t="s">
        <v>2</v>
      </c>
    </row>
    <row r="48" spans="1:6" ht="12" customHeight="1">
      <c r="A48" s="30" t="s">
        <v>7</v>
      </c>
      <c r="B48" s="72"/>
      <c r="C48" s="24">
        <v>2412</v>
      </c>
      <c r="D48" s="25">
        <v>776</v>
      </c>
      <c r="E48" s="25">
        <v>1595</v>
      </c>
      <c r="F48" s="117">
        <v>41</v>
      </c>
    </row>
    <row r="49" spans="1:6" ht="12" customHeight="1">
      <c r="A49" s="34"/>
      <c r="B49" s="48"/>
      <c r="C49" s="97">
        <v>100</v>
      </c>
      <c r="D49" s="20">
        <v>32.172470978441126</v>
      </c>
      <c r="E49" s="20">
        <v>66.127694859038144</v>
      </c>
      <c r="F49" s="97">
        <v>1.6998341625207296</v>
      </c>
    </row>
    <row r="50" spans="1:6" ht="12" customHeight="1">
      <c r="A50" s="63"/>
      <c r="B50" s="72" t="s">
        <v>5</v>
      </c>
      <c r="C50" s="35" t="s">
        <v>8</v>
      </c>
      <c r="D50" s="36" t="s">
        <v>2</v>
      </c>
      <c r="E50" s="36" t="s">
        <v>2</v>
      </c>
      <c r="F50" s="76" t="s">
        <v>2</v>
      </c>
    </row>
    <row r="51" spans="1:6" ht="12" customHeight="1">
      <c r="A51" s="64"/>
      <c r="B51" s="48"/>
      <c r="C51" s="27" t="s">
        <v>8</v>
      </c>
      <c r="D51" s="28" t="s">
        <v>2</v>
      </c>
      <c r="E51" s="28" t="s">
        <v>2</v>
      </c>
      <c r="F51" s="109" t="s">
        <v>2</v>
      </c>
    </row>
    <row r="52" spans="1:6" ht="12" customHeight="1">
      <c r="A52" s="63"/>
      <c r="B52" s="72" t="s">
        <v>214</v>
      </c>
      <c r="C52" s="31" t="s">
        <v>8</v>
      </c>
      <c r="D52" s="32" t="s">
        <v>2</v>
      </c>
      <c r="E52" s="32" t="s">
        <v>2</v>
      </c>
      <c r="F52" s="31" t="s">
        <v>2</v>
      </c>
    </row>
    <row r="53" spans="1:6" ht="12" customHeight="1">
      <c r="A53" s="64"/>
      <c r="B53" s="48"/>
      <c r="C53" s="97" t="s">
        <v>8</v>
      </c>
      <c r="D53" s="20" t="s">
        <v>2</v>
      </c>
      <c r="E53" s="20" t="s">
        <v>2</v>
      </c>
      <c r="F53" s="97" t="s">
        <v>2</v>
      </c>
    </row>
    <row r="54" spans="1:6" ht="12" customHeight="1">
      <c r="A54" s="63"/>
      <c r="B54" s="72" t="s">
        <v>215</v>
      </c>
      <c r="C54" s="35">
        <v>225</v>
      </c>
      <c r="D54" s="36">
        <v>50</v>
      </c>
      <c r="E54" s="36">
        <v>173</v>
      </c>
      <c r="F54" s="76">
        <v>2</v>
      </c>
    </row>
    <row r="55" spans="1:6" ht="12" customHeight="1">
      <c r="A55" s="64"/>
      <c r="B55" s="48"/>
      <c r="C55" s="27">
        <v>100</v>
      </c>
      <c r="D55" s="28">
        <v>22.222222222222221</v>
      </c>
      <c r="E55" s="28">
        <v>76.888888888888886</v>
      </c>
      <c r="F55" s="109">
        <v>0.88888888888888884</v>
      </c>
    </row>
    <row r="56" spans="1:6" ht="12" customHeight="1">
      <c r="A56" s="63"/>
      <c r="B56" s="72" t="s">
        <v>216</v>
      </c>
      <c r="C56" s="31">
        <v>270</v>
      </c>
      <c r="D56" s="32">
        <v>90</v>
      </c>
      <c r="E56" s="32">
        <v>179</v>
      </c>
      <c r="F56" s="31">
        <v>1</v>
      </c>
    </row>
    <row r="57" spans="1:6" ht="12" customHeight="1">
      <c r="A57" s="64"/>
      <c r="B57" s="48"/>
      <c r="C57" s="97">
        <v>100</v>
      </c>
      <c r="D57" s="20">
        <v>33.333333333333329</v>
      </c>
      <c r="E57" s="20">
        <v>66.296296296296305</v>
      </c>
      <c r="F57" s="97">
        <v>0.37037037037037041</v>
      </c>
    </row>
    <row r="58" spans="1:6" ht="12" customHeight="1">
      <c r="A58" s="63"/>
      <c r="B58" s="72" t="s">
        <v>217</v>
      </c>
      <c r="C58" s="35">
        <v>418</v>
      </c>
      <c r="D58" s="36">
        <v>126</v>
      </c>
      <c r="E58" s="36">
        <v>290</v>
      </c>
      <c r="F58" s="76">
        <v>2</v>
      </c>
    </row>
    <row r="59" spans="1:6" ht="12" customHeight="1">
      <c r="A59" s="64"/>
      <c r="B59" s="48"/>
      <c r="C59" s="27">
        <v>100</v>
      </c>
      <c r="D59" s="28">
        <v>30.14354066985646</v>
      </c>
      <c r="E59" s="28">
        <v>69.377990430622006</v>
      </c>
      <c r="F59" s="109">
        <v>0.4784688995215311</v>
      </c>
    </row>
    <row r="60" spans="1:6" ht="12" customHeight="1">
      <c r="A60" s="63"/>
      <c r="B60" s="72" t="s">
        <v>218</v>
      </c>
      <c r="C60" s="31">
        <v>462</v>
      </c>
      <c r="D60" s="32">
        <v>133</v>
      </c>
      <c r="E60" s="32">
        <v>325</v>
      </c>
      <c r="F60" s="31">
        <v>4</v>
      </c>
    </row>
    <row r="61" spans="1:6" ht="12" customHeight="1">
      <c r="A61" s="64"/>
      <c r="B61" s="48"/>
      <c r="C61" s="97">
        <v>100</v>
      </c>
      <c r="D61" s="20">
        <v>28.787878787878789</v>
      </c>
      <c r="E61" s="20">
        <v>70.34632034632034</v>
      </c>
      <c r="F61" s="97">
        <v>0.86580086580086579</v>
      </c>
    </row>
    <row r="62" spans="1:6" ht="12" customHeight="1">
      <c r="A62" s="63"/>
      <c r="B62" s="72" t="s">
        <v>219</v>
      </c>
      <c r="C62" s="35">
        <v>377</v>
      </c>
      <c r="D62" s="36">
        <v>129</v>
      </c>
      <c r="E62" s="36">
        <v>243</v>
      </c>
      <c r="F62" s="76">
        <v>5</v>
      </c>
    </row>
    <row r="63" spans="1:6" ht="12" customHeight="1">
      <c r="A63" s="64"/>
      <c r="B63" s="48"/>
      <c r="C63" s="27">
        <v>100</v>
      </c>
      <c r="D63" s="28">
        <v>34.217506631299734</v>
      </c>
      <c r="E63" s="28">
        <v>64.456233421750667</v>
      </c>
      <c r="F63" s="109">
        <v>1.3262599469496021</v>
      </c>
    </row>
    <row r="64" spans="1:6" ht="12" customHeight="1">
      <c r="A64" s="63"/>
      <c r="B64" s="72" t="s">
        <v>220</v>
      </c>
      <c r="C64" s="31">
        <v>423</v>
      </c>
      <c r="D64" s="32">
        <v>151</v>
      </c>
      <c r="E64" s="32">
        <v>258</v>
      </c>
      <c r="F64" s="31">
        <v>14</v>
      </c>
    </row>
    <row r="65" spans="1:6" ht="12" customHeight="1">
      <c r="A65" s="64"/>
      <c r="B65" s="48"/>
      <c r="C65" s="97">
        <v>100</v>
      </c>
      <c r="D65" s="20">
        <v>35.697399527186761</v>
      </c>
      <c r="E65" s="20">
        <v>60.99290780141844</v>
      </c>
      <c r="F65" s="97">
        <v>3.3096926713947989</v>
      </c>
    </row>
    <row r="66" spans="1:6" ht="12" customHeight="1">
      <c r="A66" s="63"/>
      <c r="B66" s="72" t="s">
        <v>221</v>
      </c>
      <c r="C66" s="35">
        <v>237</v>
      </c>
      <c r="D66" s="36">
        <v>97</v>
      </c>
      <c r="E66" s="36">
        <v>127</v>
      </c>
      <c r="F66" s="76">
        <v>13</v>
      </c>
    </row>
    <row r="67" spans="1:6" ht="12" customHeight="1">
      <c r="A67" s="64"/>
      <c r="B67" s="48"/>
      <c r="C67" s="27">
        <v>100</v>
      </c>
      <c r="D67" s="28">
        <v>40.928270042194093</v>
      </c>
      <c r="E67" s="28">
        <v>53.586497890295362</v>
      </c>
      <c r="F67" s="109">
        <v>5.485232067510549</v>
      </c>
    </row>
    <row r="68" spans="1:6" ht="12" customHeight="1">
      <c r="A68" s="63"/>
      <c r="B68" s="72" t="s">
        <v>1</v>
      </c>
      <c r="C68" s="31" t="s">
        <v>8</v>
      </c>
      <c r="D68" s="32" t="s">
        <v>2</v>
      </c>
      <c r="E68" s="32" t="s">
        <v>2</v>
      </c>
      <c r="F68" s="31" t="s">
        <v>2</v>
      </c>
    </row>
    <row r="69" spans="1:6" ht="12" customHeight="1">
      <c r="A69" s="64"/>
      <c r="B69" s="48"/>
      <c r="C69" s="97" t="s">
        <v>8</v>
      </c>
      <c r="D69" s="20" t="s">
        <v>2</v>
      </c>
      <c r="E69" s="20" t="s">
        <v>2</v>
      </c>
      <c r="F69" s="97" t="s">
        <v>2</v>
      </c>
    </row>
    <row r="70" spans="1:6" ht="12" customHeight="1">
      <c r="A70" s="30" t="s">
        <v>207</v>
      </c>
      <c r="B70" s="72"/>
      <c r="C70" s="35">
        <v>6</v>
      </c>
      <c r="D70" s="36" t="s">
        <v>2</v>
      </c>
      <c r="E70" s="36">
        <v>6</v>
      </c>
      <c r="F70" s="76" t="s">
        <v>2</v>
      </c>
    </row>
    <row r="71" spans="1:6" ht="12" customHeight="1">
      <c r="A71" s="34"/>
      <c r="B71" s="48"/>
      <c r="C71" s="27">
        <v>100</v>
      </c>
      <c r="D71" s="28" t="s">
        <v>2</v>
      </c>
      <c r="E71" s="28">
        <v>100</v>
      </c>
      <c r="F71" s="109" t="s">
        <v>2</v>
      </c>
    </row>
    <row r="72" spans="1:6" ht="12" customHeight="1">
      <c r="A72" s="63"/>
      <c r="B72" s="72" t="s">
        <v>5</v>
      </c>
      <c r="C72" s="31" t="s">
        <v>8</v>
      </c>
      <c r="D72" s="32" t="s">
        <v>2</v>
      </c>
      <c r="E72" s="32" t="s">
        <v>2</v>
      </c>
      <c r="F72" s="31" t="s">
        <v>2</v>
      </c>
    </row>
    <row r="73" spans="1:6" ht="12" customHeight="1">
      <c r="A73" s="64"/>
      <c r="B73" s="48"/>
      <c r="C73" s="97" t="s">
        <v>8</v>
      </c>
      <c r="D73" s="20" t="s">
        <v>2</v>
      </c>
      <c r="E73" s="20" t="s">
        <v>2</v>
      </c>
      <c r="F73" s="97" t="s">
        <v>2</v>
      </c>
    </row>
    <row r="74" spans="1:6" ht="12" customHeight="1">
      <c r="A74" s="63"/>
      <c r="B74" s="72" t="s">
        <v>214</v>
      </c>
      <c r="C74" s="35" t="s">
        <v>8</v>
      </c>
      <c r="D74" s="36" t="s">
        <v>2</v>
      </c>
      <c r="E74" s="36" t="s">
        <v>2</v>
      </c>
      <c r="F74" s="76" t="s">
        <v>2</v>
      </c>
    </row>
    <row r="75" spans="1:6" ht="12" customHeight="1">
      <c r="A75" s="64"/>
      <c r="B75" s="48"/>
      <c r="C75" s="27" t="s">
        <v>8</v>
      </c>
      <c r="D75" s="28" t="s">
        <v>2</v>
      </c>
      <c r="E75" s="28" t="s">
        <v>2</v>
      </c>
      <c r="F75" s="109" t="s">
        <v>2</v>
      </c>
    </row>
    <row r="76" spans="1:6" ht="12" customHeight="1">
      <c r="A76" s="63"/>
      <c r="B76" s="72" t="s">
        <v>215</v>
      </c>
      <c r="C76" s="31">
        <v>5</v>
      </c>
      <c r="D76" s="32" t="s">
        <v>2</v>
      </c>
      <c r="E76" s="32">
        <v>5</v>
      </c>
      <c r="F76" s="31" t="s">
        <v>2</v>
      </c>
    </row>
    <row r="77" spans="1:6" ht="12" customHeight="1">
      <c r="A77" s="64"/>
      <c r="B77" s="48"/>
      <c r="C77" s="97">
        <v>100</v>
      </c>
      <c r="D77" s="20" t="s">
        <v>2</v>
      </c>
      <c r="E77" s="20">
        <v>100</v>
      </c>
      <c r="F77" s="97" t="s">
        <v>2</v>
      </c>
    </row>
    <row r="78" spans="1:6" ht="12" customHeight="1">
      <c r="A78" s="63"/>
      <c r="B78" s="72" t="s">
        <v>216</v>
      </c>
      <c r="C78" s="35" t="s">
        <v>8</v>
      </c>
      <c r="D78" s="36" t="s">
        <v>2</v>
      </c>
      <c r="E78" s="36" t="s">
        <v>2</v>
      </c>
      <c r="F78" s="76" t="s">
        <v>2</v>
      </c>
    </row>
    <row r="79" spans="1:6" ht="12" customHeight="1">
      <c r="A79" s="64"/>
      <c r="B79" s="48"/>
      <c r="C79" s="27" t="s">
        <v>8</v>
      </c>
      <c r="D79" s="28" t="s">
        <v>2</v>
      </c>
      <c r="E79" s="28" t="s">
        <v>2</v>
      </c>
      <c r="F79" s="109" t="s">
        <v>2</v>
      </c>
    </row>
    <row r="80" spans="1:6" ht="12" customHeight="1">
      <c r="A80" s="63"/>
      <c r="B80" s="72" t="s">
        <v>217</v>
      </c>
      <c r="C80" s="31">
        <v>1</v>
      </c>
      <c r="D80" s="32" t="s">
        <v>2</v>
      </c>
      <c r="E80" s="32">
        <v>1</v>
      </c>
      <c r="F80" s="31" t="s">
        <v>2</v>
      </c>
    </row>
    <row r="81" spans="1:6" ht="12" customHeight="1">
      <c r="A81" s="64"/>
      <c r="B81" s="48"/>
      <c r="C81" s="97">
        <v>100</v>
      </c>
      <c r="D81" s="20" t="s">
        <v>2</v>
      </c>
      <c r="E81" s="20">
        <v>100</v>
      </c>
      <c r="F81" s="97" t="s">
        <v>2</v>
      </c>
    </row>
    <row r="82" spans="1:6" ht="12" customHeight="1">
      <c r="A82" s="63"/>
      <c r="B82" s="72" t="s">
        <v>218</v>
      </c>
      <c r="C82" s="35" t="s">
        <v>8</v>
      </c>
      <c r="D82" s="36" t="s">
        <v>2</v>
      </c>
      <c r="E82" s="36" t="s">
        <v>2</v>
      </c>
      <c r="F82" s="76" t="s">
        <v>2</v>
      </c>
    </row>
    <row r="83" spans="1:6" ht="12" customHeight="1">
      <c r="A83" s="64"/>
      <c r="B83" s="48"/>
      <c r="C83" s="27" t="s">
        <v>8</v>
      </c>
      <c r="D83" s="28" t="s">
        <v>2</v>
      </c>
      <c r="E83" s="28" t="s">
        <v>2</v>
      </c>
      <c r="F83" s="109" t="s">
        <v>2</v>
      </c>
    </row>
    <row r="84" spans="1:6" ht="12" customHeight="1">
      <c r="A84" s="63"/>
      <c r="B84" s="72" t="s">
        <v>219</v>
      </c>
      <c r="C84" s="31" t="s">
        <v>8</v>
      </c>
      <c r="D84" s="32" t="s">
        <v>2</v>
      </c>
      <c r="E84" s="32" t="s">
        <v>2</v>
      </c>
      <c r="F84" s="31" t="s">
        <v>2</v>
      </c>
    </row>
    <row r="85" spans="1:6" ht="12" customHeight="1">
      <c r="A85" s="64"/>
      <c r="B85" s="48"/>
      <c r="C85" s="97" t="s">
        <v>8</v>
      </c>
      <c r="D85" s="20" t="s">
        <v>2</v>
      </c>
      <c r="E85" s="20" t="s">
        <v>2</v>
      </c>
      <c r="F85" s="97" t="s">
        <v>2</v>
      </c>
    </row>
    <row r="86" spans="1:6" ht="12" customHeight="1">
      <c r="A86" s="63"/>
      <c r="B86" s="72" t="s">
        <v>220</v>
      </c>
      <c r="C86" s="35" t="s">
        <v>8</v>
      </c>
      <c r="D86" s="36" t="s">
        <v>2</v>
      </c>
      <c r="E86" s="36" t="s">
        <v>2</v>
      </c>
      <c r="F86" s="76" t="s">
        <v>2</v>
      </c>
    </row>
    <row r="87" spans="1:6" ht="12" customHeight="1">
      <c r="A87" s="64"/>
      <c r="B87" s="48"/>
      <c r="C87" s="27" t="s">
        <v>8</v>
      </c>
      <c r="D87" s="28" t="s">
        <v>2</v>
      </c>
      <c r="E87" s="28" t="s">
        <v>2</v>
      </c>
      <c r="F87" s="109" t="s">
        <v>2</v>
      </c>
    </row>
    <row r="88" spans="1:6" ht="12" customHeight="1">
      <c r="A88" s="63"/>
      <c r="B88" s="72" t="s">
        <v>221</v>
      </c>
      <c r="C88" s="31" t="s">
        <v>8</v>
      </c>
      <c r="D88" s="32" t="s">
        <v>2</v>
      </c>
      <c r="E88" s="32" t="s">
        <v>2</v>
      </c>
      <c r="F88" s="31" t="s">
        <v>2</v>
      </c>
    </row>
    <row r="89" spans="1:6" ht="12" customHeight="1">
      <c r="A89" s="64"/>
      <c r="B89" s="48"/>
      <c r="C89" s="97" t="s">
        <v>8</v>
      </c>
      <c r="D89" s="20" t="s">
        <v>2</v>
      </c>
      <c r="E89" s="20" t="s">
        <v>2</v>
      </c>
      <c r="F89" s="97" t="s">
        <v>2</v>
      </c>
    </row>
    <row r="90" spans="1:6" ht="12" customHeight="1">
      <c r="A90" s="63"/>
      <c r="B90" s="72" t="s">
        <v>1</v>
      </c>
      <c r="C90" s="35" t="s">
        <v>8</v>
      </c>
      <c r="D90" s="36" t="s">
        <v>2</v>
      </c>
      <c r="E90" s="36" t="s">
        <v>2</v>
      </c>
      <c r="F90" s="76" t="s">
        <v>2</v>
      </c>
    </row>
    <row r="91" spans="1:6" ht="12" customHeight="1">
      <c r="A91" s="64"/>
      <c r="B91" s="48"/>
      <c r="C91" s="27" t="s">
        <v>8</v>
      </c>
      <c r="D91" s="28" t="s">
        <v>2</v>
      </c>
      <c r="E91" s="28" t="s">
        <v>2</v>
      </c>
      <c r="F91" s="109" t="s">
        <v>2</v>
      </c>
    </row>
    <row r="92" spans="1:6" ht="12" customHeight="1">
      <c r="A92" s="30" t="s">
        <v>222</v>
      </c>
      <c r="B92" s="72"/>
      <c r="C92" s="31" t="s">
        <v>8</v>
      </c>
      <c r="D92" s="32" t="s">
        <v>2</v>
      </c>
      <c r="E92" s="32" t="s">
        <v>2</v>
      </c>
      <c r="F92" s="31" t="s">
        <v>2</v>
      </c>
    </row>
    <row r="93" spans="1:6" ht="12" customHeight="1">
      <c r="A93" s="34"/>
      <c r="B93" s="48"/>
      <c r="C93" s="97" t="s">
        <v>8</v>
      </c>
      <c r="D93" s="20" t="s">
        <v>2</v>
      </c>
      <c r="E93" s="20" t="s">
        <v>2</v>
      </c>
      <c r="F93" s="97" t="s">
        <v>2</v>
      </c>
    </row>
    <row r="94" spans="1:6" ht="12" customHeight="1">
      <c r="A94" s="55" t="s">
        <v>223</v>
      </c>
      <c r="B94" s="56"/>
      <c r="C94" s="24">
        <v>1600</v>
      </c>
      <c r="D94" s="25">
        <v>556</v>
      </c>
      <c r="E94" s="25">
        <v>992</v>
      </c>
      <c r="F94" s="117">
        <v>52</v>
      </c>
    </row>
    <row r="95" spans="1:6" ht="12" customHeight="1">
      <c r="A95" s="55"/>
      <c r="B95" s="56"/>
      <c r="C95" s="27">
        <v>100</v>
      </c>
      <c r="D95" s="28">
        <v>34.75</v>
      </c>
      <c r="E95" s="28">
        <v>62</v>
      </c>
      <c r="F95" s="109">
        <v>3.25</v>
      </c>
    </row>
    <row r="96" spans="1:6" ht="12" customHeight="1">
      <c r="A96" s="63"/>
      <c r="B96" s="62" t="s">
        <v>224</v>
      </c>
      <c r="C96" s="31">
        <v>749</v>
      </c>
      <c r="D96" s="32">
        <v>236</v>
      </c>
      <c r="E96" s="32">
        <v>490</v>
      </c>
      <c r="F96" s="31">
        <v>23</v>
      </c>
    </row>
    <row r="97" spans="1:6" ht="12" customHeight="1">
      <c r="A97" s="64"/>
      <c r="B97" s="62"/>
      <c r="C97" s="97">
        <v>100</v>
      </c>
      <c r="D97" s="20">
        <v>31.508678237650201</v>
      </c>
      <c r="E97" s="20">
        <v>65.420560747663544</v>
      </c>
      <c r="F97" s="97">
        <v>3.0707610146862483</v>
      </c>
    </row>
    <row r="98" spans="1:6" ht="12" customHeight="1">
      <c r="A98" s="63"/>
      <c r="B98" s="62" t="s">
        <v>225</v>
      </c>
      <c r="C98" s="35">
        <v>851</v>
      </c>
      <c r="D98" s="36">
        <v>320</v>
      </c>
      <c r="E98" s="36">
        <v>502</v>
      </c>
      <c r="F98" s="76">
        <v>29</v>
      </c>
    </row>
    <row r="99" spans="1:6" ht="12" customHeight="1">
      <c r="A99" s="64"/>
      <c r="B99" s="62"/>
      <c r="C99" s="27">
        <v>100</v>
      </c>
      <c r="D99" s="28">
        <v>37.602820211515862</v>
      </c>
      <c r="E99" s="28">
        <v>58.989424206815514</v>
      </c>
      <c r="F99" s="109">
        <v>3.4077555816686247</v>
      </c>
    </row>
    <row r="100" spans="1:6" ht="12" customHeight="1">
      <c r="A100" s="63"/>
      <c r="B100" s="62" t="s">
        <v>226</v>
      </c>
      <c r="C100" s="31" t="s">
        <v>8</v>
      </c>
      <c r="D100" s="32" t="s">
        <v>2</v>
      </c>
      <c r="E100" s="32" t="s">
        <v>2</v>
      </c>
      <c r="F100" s="31" t="s">
        <v>2</v>
      </c>
    </row>
    <row r="101" spans="1:6" ht="12" customHeight="1">
      <c r="A101" s="64"/>
      <c r="B101" s="62"/>
      <c r="C101" s="97" t="s">
        <v>8</v>
      </c>
      <c r="D101" s="20" t="s">
        <v>2</v>
      </c>
      <c r="E101" s="20" t="s">
        <v>2</v>
      </c>
      <c r="F101" s="97" t="s">
        <v>2</v>
      </c>
    </row>
    <row r="102" spans="1:6" ht="12" customHeight="1">
      <c r="A102" s="55" t="s">
        <v>227</v>
      </c>
      <c r="B102" s="56"/>
      <c r="C102" s="35">
        <v>882</v>
      </c>
      <c r="D102" s="36">
        <v>280</v>
      </c>
      <c r="E102" s="36">
        <v>578</v>
      </c>
      <c r="F102" s="76">
        <v>24</v>
      </c>
    </row>
    <row r="103" spans="1:6" ht="12" customHeight="1">
      <c r="A103" s="55"/>
      <c r="B103" s="56"/>
      <c r="C103" s="27">
        <v>100</v>
      </c>
      <c r="D103" s="28">
        <v>31.746031746031743</v>
      </c>
      <c r="E103" s="28">
        <v>65.532879818594097</v>
      </c>
      <c r="F103" s="109">
        <v>2.7210884353741496</v>
      </c>
    </row>
    <row r="104" spans="1:6" ht="12" customHeight="1">
      <c r="A104" s="63"/>
      <c r="B104" s="62" t="s">
        <v>228</v>
      </c>
      <c r="C104" s="31">
        <v>425</v>
      </c>
      <c r="D104" s="32">
        <v>114</v>
      </c>
      <c r="E104" s="32">
        <v>294</v>
      </c>
      <c r="F104" s="31">
        <v>17</v>
      </c>
    </row>
    <row r="105" spans="1:6" ht="12" customHeight="1">
      <c r="A105" s="64"/>
      <c r="B105" s="62"/>
      <c r="C105" s="97">
        <v>100</v>
      </c>
      <c r="D105" s="20">
        <v>26.823529411764707</v>
      </c>
      <c r="E105" s="20">
        <v>69.17647058823529</v>
      </c>
      <c r="F105" s="97">
        <v>4</v>
      </c>
    </row>
    <row r="106" spans="1:6" ht="12" customHeight="1">
      <c r="A106" s="63"/>
      <c r="B106" s="62" t="s">
        <v>229</v>
      </c>
      <c r="C106" s="35">
        <v>457</v>
      </c>
      <c r="D106" s="36">
        <v>166</v>
      </c>
      <c r="E106" s="36">
        <v>284</v>
      </c>
      <c r="F106" s="76">
        <v>7</v>
      </c>
    </row>
    <row r="107" spans="1:6" ht="12" customHeight="1">
      <c r="A107" s="64"/>
      <c r="B107" s="62"/>
      <c r="C107" s="27">
        <v>100</v>
      </c>
      <c r="D107" s="28">
        <v>36.323851203501093</v>
      </c>
      <c r="E107" s="28">
        <v>62.144420131291035</v>
      </c>
      <c r="F107" s="109">
        <v>1.5317286652078774</v>
      </c>
    </row>
    <row r="108" spans="1:6" ht="12" customHeight="1">
      <c r="A108" s="63"/>
      <c r="B108" s="62" t="s">
        <v>230</v>
      </c>
      <c r="C108" s="31" t="s">
        <v>8</v>
      </c>
      <c r="D108" s="32" t="s">
        <v>2</v>
      </c>
      <c r="E108" s="32" t="s">
        <v>2</v>
      </c>
      <c r="F108" s="31" t="s">
        <v>2</v>
      </c>
    </row>
    <row r="109" spans="1:6" ht="12" customHeight="1">
      <c r="A109" s="64"/>
      <c r="B109" s="62"/>
      <c r="C109" s="97" t="s">
        <v>8</v>
      </c>
      <c r="D109" s="20" t="s">
        <v>2</v>
      </c>
      <c r="E109" s="20" t="s">
        <v>2</v>
      </c>
      <c r="F109" s="97" t="s">
        <v>2</v>
      </c>
    </row>
    <row r="110" spans="1:6" ht="12" customHeight="1">
      <c r="A110" s="55" t="s">
        <v>231</v>
      </c>
      <c r="B110" s="56"/>
      <c r="C110" s="35">
        <v>718</v>
      </c>
      <c r="D110" s="36">
        <v>276</v>
      </c>
      <c r="E110" s="36">
        <v>414</v>
      </c>
      <c r="F110" s="76">
        <v>28</v>
      </c>
    </row>
    <row r="111" spans="1:6" ht="12" customHeight="1">
      <c r="A111" s="55"/>
      <c r="B111" s="56"/>
      <c r="C111" s="27">
        <v>100</v>
      </c>
      <c r="D111" s="28">
        <v>38.440111420612816</v>
      </c>
      <c r="E111" s="28">
        <v>57.660167130919213</v>
      </c>
      <c r="F111" s="109">
        <v>3.8997214484679668</v>
      </c>
    </row>
    <row r="112" spans="1:6" ht="12" customHeight="1">
      <c r="A112" s="63"/>
      <c r="B112" s="62" t="s">
        <v>232</v>
      </c>
      <c r="C112" s="31">
        <v>324</v>
      </c>
      <c r="D112" s="32">
        <v>122</v>
      </c>
      <c r="E112" s="32">
        <v>196</v>
      </c>
      <c r="F112" s="31">
        <v>6</v>
      </c>
    </row>
    <row r="113" spans="1:6" ht="12" customHeight="1">
      <c r="A113" s="64"/>
      <c r="B113" s="62"/>
      <c r="C113" s="97">
        <v>100</v>
      </c>
      <c r="D113" s="20">
        <v>37.654320987654323</v>
      </c>
      <c r="E113" s="20">
        <v>60.493827160493829</v>
      </c>
      <c r="F113" s="97">
        <v>1.8518518518518516</v>
      </c>
    </row>
    <row r="114" spans="1:6" ht="12" customHeight="1">
      <c r="A114" s="63"/>
      <c r="B114" s="62" t="s">
        <v>233</v>
      </c>
      <c r="C114" s="35">
        <v>394</v>
      </c>
      <c r="D114" s="36">
        <v>154</v>
      </c>
      <c r="E114" s="36">
        <v>218</v>
      </c>
      <c r="F114" s="76">
        <v>22</v>
      </c>
    </row>
    <row r="115" spans="1:6" ht="12" customHeight="1">
      <c r="A115" s="64"/>
      <c r="B115" s="62"/>
      <c r="C115" s="27">
        <v>100</v>
      </c>
      <c r="D115" s="28">
        <v>39.086294416243653</v>
      </c>
      <c r="E115" s="28">
        <v>55.329949238578678</v>
      </c>
      <c r="F115" s="109">
        <v>5.5837563451776653</v>
      </c>
    </row>
    <row r="116" spans="1:6" ht="12" customHeight="1">
      <c r="A116" s="63"/>
      <c r="B116" s="62" t="s">
        <v>234</v>
      </c>
      <c r="C116" s="31" t="s">
        <v>8</v>
      </c>
      <c r="D116" s="32" t="s">
        <v>2</v>
      </c>
      <c r="E116" s="32" t="s">
        <v>2</v>
      </c>
      <c r="F116" s="31" t="s">
        <v>2</v>
      </c>
    </row>
    <row r="117" spans="1:6" ht="12" customHeight="1">
      <c r="A117" s="69"/>
      <c r="B117" s="73"/>
      <c r="C117" s="40" t="s">
        <v>8</v>
      </c>
      <c r="D117" s="41" t="s">
        <v>2</v>
      </c>
      <c r="E117" s="41" t="s">
        <v>2</v>
      </c>
      <c r="F117" s="42" t="s">
        <v>2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32:A33"/>
    <mergeCell ref="B32:B33"/>
    <mergeCell ref="A6:A7"/>
    <mergeCell ref="B6:B7"/>
    <mergeCell ref="A22:A23"/>
    <mergeCell ref="B22:B23"/>
    <mergeCell ref="A26:B27"/>
    <mergeCell ref="A28:A29"/>
    <mergeCell ref="B28:B29"/>
    <mergeCell ref="A30:A31"/>
    <mergeCell ref="B30:B31"/>
    <mergeCell ref="A18:A19"/>
    <mergeCell ref="B18:B19"/>
    <mergeCell ref="A20:A21"/>
    <mergeCell ref="B20:B21"/>
    <mergeCell ref="A24:A25"/>
    <mergeCell ref="B24:B25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</mergeCells>
  <phoneticPr fontId="3"/>
  <conditionalFormatting sqref="A1">
    <cfRule type="expression" dxfId="169" priority="1">
      <formula>#REF!&lt;&gt;""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E69"/>
  <sheetViews>
    <sheetView showGridLines="0" zoomScaleNormal="100" workbookViewId="0"/>
  </sheetViews>
  <sheetFormatPr defaultRowHeight="18.75"/>
  <cols>
    <col min="1" max="1" width="21.25" style="2" customWidth="1"/>
    <col min="2" max="5" width="6.75" style="2" customWidth="1"/>
    <col min="6" max="12" width="9" style="2"/>
    <col min="13" max="13" width="8.75" style="2" customWidth="1"/>
    <col min="14" max="16384" width="9" style="2"/>
  </cols>
  <sheetData>
    <row r="1" spans="1:5" ht="12" customHeight="1" thickBot="1">
      <c r="A1" s="115" t="s">
        <v>43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62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65" t="s">
        <v>370</v>
      </c>
      <c r="B6" s="24">
        <v>4</v>
      </c>
      <c r="C6" s="25">
        <v>2</v>
      </c>
      <c r="D6" s="25">
        <v>2</v>
      </c>
      <c r="E6" s="26" t="s">
        <v>2</v>
      </c>
    </row>
    <row r="7" spans="1:5" ht="12" customHeight="1">
      <c r="A7" s="65"/>
      <c r="B7" s="19">
        <v>100</v>
      </c>
      <c r="C7" s="20">
        <v>50</v>
      </c>
      <c r="D7" s="20">
        <v>50</v>
      </c>
      <c r="E7" s="21" t="s">
        <v>2</v>
      </c>
    </row>
    <row r="8" spans="1:5" ht="12" customHeight="1">
      <c r="A8" s="65" t="s">
        <v>371</v>
      </c>
      <c r="B8" s="24">
        <v>112</v>
      </c>
      <c r="C8" s="25">
        <v>21</v>
      </c>
      <c r="D8" s="25">
        <v>89</v>
      </c>
      <c r="E8" s="26">
        <v>2</v>
      </c>
    </row>
    <row r="9" spans="1:5" ht="12" customHeight="1">
      <c r="A9" s="65"/>
      <c r="B9" s="19">
        <v>100</v>
      </c>
      <c r="C9" s="20">
        <v>18.75</v>
      </c>
      <c r="D9" s="20">
        <v>79.464285714285708</v>
      </c>
      <c r="E9" s="21">
        <v>1.7857142857142856</v>
      </c>
    </row>
    <row r="10" spans="1:5" ht="12" customHeight="1">
      <c r="A10" s="65" t="s">
        <v>372</v>
      </c>
      <c r="B10" s="24">
        <v>249</v>
      </c>
      <c r="C10" s="25">
        <v>64</v>
      </c>
      <c r="D10" s="25">
        <v>181</v>
      </c>
      <c r="E10" s="26">
        <v>4</v>
      </c>
    </row>
    <row r="11" spans="1:5" ht="12" customHeight="1">
      <c r="A11" s="65"/>
      <c r="B11" s="27">
        <v>100</v>
      </c>
      <c r="C11" s="28">
        <v>25.702811244979916</v>
      </c>
      <c r="D11" s="28">
        <v>72.690763052208837</v>
      </c>
      <c r="E11" s="29">
        <v>1.6064257028112447</v>
      </c>
    </row>
    <row r="12" spans="1:5" ht="12" customHeight="1">
      <c r="A12" s="65" t="s">
        <v>373</v>
      </c>
      <c r="B12" s="78">
        <v>240</v>
      </c>
      <c r="C12" s="32">
        <v>77</v>
      </c>
      <c r="D12" s="32">
        <v>161</v>
      </c>
      <c r="E12" s="33">
        <v>2</v>
      </c>
    </row>
    <row r="13" spans="1:5" ht="12" customHeight="1">
      <c r="A13" s="65"/>
      <c r="B13" s="19">
        <v>100</v>
      </c>
      <c r="C13" s="20">
        <v>32.083333333333336</v>
      </c>
      <c r="D13" s="20">
        <v>67.083333333333329</v>
      </c>
      <c r="E13" s="21">
        <v>0.83333333333333337</v>
      </c>
    </row>
    <row r="14" spans="1:5" ht="12" customHeight="1">
      <c r="A14" s="65" t="s">
        <v>374</v>
      </c>
      <c r="B14" s="24">
        <v>276</v>
      </c>
      <c r="C14" s="25">
        <v>96</v>
      </c>
      <c r="D14" s="25">
        <v>176</v>
      </c>
      <c r="E14" s="26">
        <v>4</v>
      </c>
    </row>
    <row r="15" spans="1:5" ht="12" customHeight="1">
      <c r="A15" s="65"/>
      <c r="B15" s="27">
        <v>100</v>
      </c>
      <c r="C15" s="28">
        <v>34.782608695652172</v>
      </c>
      <c r="D15" s="28">
        <v>63.768115942028977</v>
      </c>
      <c r="E15" s="29">
        <v>1.4492753623188406</v>
      </c>
    </row>
    <row r="16" spans="1:5" ht="12" customHeight="1">
      <c r="A16" s="65" t="s">
        <v>375</v>
      </c>
      <c r="B16" s="78">
        <v>404</v>
      </c>
      <c r="C16" s="32">
        <v>136</v>
      </c>
      <c r="D16" s="32">
        <v>262</v>
      </c>
      <c r="E16" s="33">
        <v>6</v>
      </c>
    </row>
    <row r="17" spans="1:5" ht="12" customHeight="1">
      <c r="A17" s="65"/>
      <c r="B17" s="19">
        <v>100</v>
      </c>
      <c r="C17" s="20">
        <v>33.663366336633665</v>
      </c>
      <c r="D17" s="20">
        <v>64.851485148514854</v>
      </c>
      <c r="E17" s="21">
        <v>1.4851485148514851</v>
      </c>
    </row>
    <row r="18" spans="1:5" ht="12" customHeight="1">
      <c r="A18" s="65" t="s">
        <v>376</v>
      </c>
      <c r="B18" s="35">
        <v>479</v>
      </c>
      <c r="C18" s="36">
        <v>140</v>
      </c>
      <c r="D18" s="36">
        <v>337</v>
      </c>
      <c r="E18" s="37">
        <v>2</v>
      </c>
    </row>
    <row r="19" spans="1:5" ht="12" customHeight="1">
      <c r="A19" s="65"/>
      <c r="B19" s="19">
        <v>100</v>
      </c>
      <c r="C19" s="20">
        <v>29.227557411273487</v>
      </c>
      <c r="D19" s="20">
        <v>70.354906054279752</v>
      </c>
      <c r="E19" s="21">
        <v>0.41753653444676403</v>
      </c>
    </row>
    <row r="20" spans="1:5" ht="12" customHeight="1">
      <c r="A20" s="65" t="s">
        <v>377</v>
      </c>
      <c r="B20" s="24">
        <v>488</v>
      </c>
      <c r="C20" s="25">
        <v>116</v>
      </c>
      <c r="D20" s="25">
        <v>368</v>
      </c>
      <c r="E20" s="26">
        <v>4</v>
      </c>
    </row>
    <row r="21" spans="1:5" ht="12" customHeight="1">
      <c r="A21" s="65"/>
      <c r="B21" s="27">
        <v>100</v>
      </c>
      <c r="C21" s="28">
        <v>23.770491803278688</v>
      </c>
      <c r="D21" s="28">
        <v>75.409836065573771</v>
      </c>
      <c r="E21" s="29">
        <v>0.81967213114754101</v>
      </c>
    </row>
    <row r="22" spans="1:5" ht="12" customHeight="1">
      <c r="A22" s="65" t="s">
        <v>378</v>
      </c>
      <c r="B22" s="78">
        <v>374</v>
      </c>
      <c r="C22" s="32">
        <v>104</v>
      </c>
      <c r="D22" s="32">
        <v>265</v>
      </c>
      <c r="E22" s="33">
        <v>5</v>
      </c>
    </row>
    <row r="23" spans="1:5" ht="12" customHeight="1">
      <c r="A23" s="65"/>
      <c r="B23" s="19">
        <v>100</v>
      </c>
      <c r="C23" s="20">
        <v>27.807486631016044</v>
      </c>
      <c r="D23" s="20">
        <v>70.855614973262021</v>
      </c>
      <c r="E23" s="21">
        <v>1.3368983957219251</v>
      </c>
    </row>
    <row r="24" spans="1:5" ht="12" customHeight="1">
      <c r="A24" s="65" t="s">
        <v>379</v>
      </c>
      <c r="B24" s="24">
        <v>327</v>
      </c>
      <c r="C24" s="25">
        <v>108</v>
      </c>
      <c r="D24" s="25">
        <v>214</v>
      </c>
      <c r="E24" s="26">
        <v>5</v>
      </c>
    </row>
    <row r="25" spans="1:5" ht="12" customHeight="1">
      <c r="A25" s="65"/>
      <c r="B25" s="27">
        <v>100</v>
      </c>
      <c r="C25" s="28">
        <v>33.027522935779821</v>
      </c>
      <c r="D25" s="28">
        <v>65.443425076452598</v>
      </c>
      <c r="E25" s="29">
        <v>1.5290519877675841</v>
      </c>
    </row>
    <row r="26" spans="1:5" ht="12" customHeight="1">
      <c r="A26" s="65" t="s">
        <v>380</v>
      </c>
      <c r="B26" s="24">
        <v>287</v>
      </c>
      <c r="C26" s="25">
        <v>82</v>
      </c>
      <c r="D26" s="25">
        <v>204</v>
      </c>
      <c r="E26" s="26">
        <v>1</v>
      </c>
    </row>
    <row r="27" spans="1:5" ht="12" customHeight="1">
      <c r="A27" s="65"/>
      <c r="B27" s="27">
        <v>100</v>
      </c>
      <c r="C27" s="28">
        <v>28.571428571428569</v>
      </c>
      <c r="D27" s="28">
        <v>71.080139372822302</v>
      </c>
      <c r="E27" s="29">
        <v>0.34843205574912894</v>
      </c>
    </row>
    <row r="28" spans="1:5" ht="12" customHeight="1">
      <c r="A28" s="65" t="s">
        <v>381</v>
      </c>
      <c r="B28" s="24">
        <v>129</v>
      </c>
      <c r="C28" s="25">
        <v>26</v>
      </c>
      <c r="D28" s="25">
        <v>99</v>
      </c>
      <c r="E28" s="26">
        <v>4</v>
      </c>
    </row>
    <row r="29" spans="1:5" ht="12" customHeight="1">
      <c r="A29" s="65"/>
      <c r="B29" s="27">
        <v>100</v>
      </c>
      <c r="C29" s="28">
        <v>20.155038759689923</v>
      </c>
      <c r="D29" s="28">
        <v>76.744186046511629</v>
      </c>
      <c r="E29" s="29">
        <v>3.1007751937984498</v>
      </c>
    </row>
    <row r="30" spans="1:5" ht="12" customHeight="1">
      <c r="A30" s="65" t="s">
        <v>382</v>
      </c>
      <c r="B30" s="24">
        <v>148</v>
      </c>
      <c r="C30" s="25">
        <v>35</v>
      </c>
      <c r="D30" s="25">
        <v>112</v>
      </c>
      <c r="E30" s="26">
        <v>1</v>
      </c>
    </row>
    <row r="31" spans="1:5" ht="12" customHeight="1">
      <c r="A31" s="65"/>
      <c r="B31" s="27">
        <v>100</v>
      </c>
      <c r="C31" s="28">
        <v>23.648648648648649</v>
      </c>
      <c r="D31" s="28">
        <v>75.675675675675677</v>
      </c>
      <c r="E31" s="29">
        <v>0.67567567567567566</v>
      </c>
    </row>
    <row r="32" spans="1:5" ht="12" customHeight="1">
      <c r="A32" s="65" t="s">
        <v>383</v>
      </c>
      <c r="B32" s="31">
        <v>116</v>
      </c>
      <c r="C32" s="32">
        <v>34</v>
      </c>
      <c r="D32" s="32">
        <v>80</v>
      </c>
      <c r="E32" s="33">
        <v>2</v>
      </c>
    </row>
    <row r="33" spans="1:5" ht="12" customHeight="1">
      <c r="A33" s="65"/>
      <c r="B33" s="19">
        <v>100</v>
      </c>
      <c r="C33" s="20">
        <v>29.310344827586203</v>
      </c>
      <c r="D33" s="20">
        <v>68.965517241379317</v>
      </c>
      <c r="E33" s="21">
        <v>1.7241379310344827</v>
      </c>
    </row>
    <row r="34" spans="1:5" ht="12" customHeight="1">
      <c r="A34" s="65" t="s">
        <v>384</v>
      </c>
      <c r="B34" s="24">
        <v>91</v>
      </c>
      <c r="C34" s="25">
        <v>29</v>
      </c>
      <c r="D34" s="25">
        <v>59</v>
      </c>
      <c r="E34" s="26">
        <v>3</v>
      </c>
    </row>
    <row r="35" spans="1:5" ht="12" customHeight="1">
      <c r="A35" s="65"/>
      <c r="B35" s="27">
        <v>100</v>
      </c>
      <c r="C35" s="28">
        <v>31.868131868131865</v>
      </c>
      <c r="D35" s="28">
        <v>64.835164835164832</v>
      </c>
      <c r="E35" s="29">
        <v>3.296703296703297</v>
      </c>
    </row>
    <row r="36" spans="1:5" ht="12" customHeight="1">
      <c r="A36" s="65" t="s">
        <v>385</v>
      </c>
      <c r="B36" s="31">
        <v>71</v>
      </c>
      <c r="C36" s="32">
        <v>12</v>
      </c>
      <c r="D36" s="32">
        <v>55</v>
      </c>
      <c r="E36" s="33">
        <v>4</v>
      </c>
    </row>
    <row r="37" spans="1:5" ht="12" customHeight="1">
      <c r="A37" s="65"/>
      <c r="B37" s="19">
        <v>100</v>
      </c>
      <c r="C37" s="20">
        <v>16.901408450704224</v>
      </c>
      <c r="D37" s="20">
        <v>77.464788732394368</v>
      </c>
      <c r="E37" s="21">
        <v>5.6338028169014089</v>
      </c>
    </row>
    <row r="38" spans="1:5" ht="12" customHeight="1">
      <c r="A38" s="65" t="s">
        <v>386</v>
      </c>
      <c r="B38" s="24">
        <v>46</v>
      </c>
      <c r="C38" s="25">
        <v>13</v>
      </c>
      <c r="D38" s="25">
        <v>33</v>
      </c>
      <c r="E38" s="26" t="s">
        <v>2</v>
      </c>
    </row>
    <row r="39" spans="1:5" ht="12" customHeight="1">
      <c r="A39" s="65"/>
      <c r="B39" s="27">
        <v>100</v>
      </c>
      <c r="C39" s="28">
        <v>28.260869565217391</v>
      </c>
      <c r="D39" s="28">
        <v>71.739130434782609</v>
      </c>
      <c r="E39" s="29" t="s">
        <v>2</v>
      </c>
    </row>
    <row r="40" spans="1:5" ht="12" customHeight="1">
      <c r="A40" s="65" t="s">
        <v>387</v>
      </c>
      <c r="B40" s="31">
        <v>20</v>
      </c>
      <c r="C40" s="32">
        <v>6</v>
      </c>
      <c r="D40" s="32">
        <v>14</v>
      </c>
      <c r="E40" s="33" t="s">
        <v>2</v>
      </c>
    </row>
    <row r="41" spans="1:5" ht="12" customHeight="1">
      <c r="A41" s="65"/>
      <c r="B41" s="19">
        <v>100</v>
      </c>
      <c r="C41" s="20">
        <v>30</v>
      </c>
      <c r="D41" s="20">
        <v>70</v>
      </c>
      <c r="E41" s="21" t="s">
        <v>2</v>
      </c>
    </row>
    <row r="42" spans="1:5" ht="12" customHeight="1">
      <c r="A42" s="65" t="s">
        <v>388</v>
      </c>
      <c r="B42" s="24">
        <v>27</v>
      </c>
      <c r="C42" s="25">
        <v>7</v>
      </c>
      <c r="D42" s="25">
        <v>19</v>
      </c>
      <c r="E42" s="26">
        <v>1</v>
      </c>
    </row>
    <row r="43" spans="1:5" ht="12" customHeight="1">
      <c r="A43" s="65"/>
      <c r="B43" s="27">
        <v>100</v>
      </c>
      <c r="C43" s="28">
        <v>25.925925925925924</v>
      </c>
      <c r="D43" s="28">
        <v>70.370370370370367</v>
      </c>
      <c r="E43" s="29">
        <v>3.7037037037037033</v>
      </c>
    </row>
    <row r="44" spans="1:5" ht="12" customHeight="1">
      <c r="A44" s="65" t="s">
        <v>389</v>
      </c>
      <c r="B44" s="31">
        <v>13</v>
      </c>
      <c r="C44" s="32" t="s">
        <v>2</v>
      </c>
      <c r="D44" s="32">
        <v>13</v>
      </c>
      <c r="E44" s="33" t="s">
        <v>2</v>
      </c>
    </row>
    <row r="45" spans="1:5" ht="12" customHeight="1">
      <c r="A45" s="65"/>
      <c r="B45" s="19">
        <v>100</v>
      </c>
      <c r="C45" s="20" t="s">
        <v>2</v>
      </c>
      <c r="D45" s="20">
        <v>100</v>
      </c>
      <c r="E45" s="21" t="s">
        <v>2</v>
      </c>
    </row>
    <row r="46" spans="1:5" ht="12" customHeight="1">
      <c r="A46" s="65" t="s">
        <v>390</v>
      </c>
      <c r="B46" s="24">
        <v>57</v>
      </c>
      <c r="C46" s="25">
        <v>14</v>
      </c>
      <c r="D46" s="25">
        <v>42</v>
      </c>
      <c r="E46" s="26">
        <v>1</v>
      </c>
    </row>
    <row r="47" spans="1:5" ht="12" customHeight="1">
      <c r="A47" s="65"/>
      <c r="B47" s="27">
        <v>100</v>
      </c>
      <c r="C47" s="28">
        <v>24.561403508771928</v>
      </c>
      <c r="D47" s="28">
        <v>73.68421052631578</v>
      </c>
      <c r="E47" s="29">
        <v>1.7543859649122806</v>
      </c>
    </row>
    <row r="48" spans="1:5" ht="12" customHeight="1">
      <c r="A48" s="65" t="s">
        <v>391</v>
      </c>
      <c r="B48" s="31">
        <v>9</v>
      </c>
      <c r="C48" s="32">
        <v>3</v>
      </c>
      <c r="D48" s="32">
        <v>6</v>
      </c>
      <c r="E48" s="33" t="s">
        <v>2</v>
      </c>
    </row>
    <row r="49" spans="1:5" ht="12" customHeight="1">
      <c r="A49" s="65"/>
      <c r="B49" s="19">
        <v>100</v>
      </c>
      <c r="C49" s="20">
        <v>33.333333333333329</v>
      </c>
      <c r="D49" s="20">
        <v>66.666666666666657</v>
      </c>
      <c r="E49" s="21" t="s">
        <v>2</v>
      </c>
    </row>
    <row r="50" spans="1:5" ht="12" customHeight="1">
      <c r="A50" s="65" t="s">
        <v>392</v>
      </c>
      <c r="B50" s="24" t="s">
        <v>8</v>
      </c>
      <c r="C50" s="25" t="s">
        <v>2</v>
      </c>
      <c r="D50" s="25" t="s">
        <v>2</v>
      </c>
      <c r="E50" s="26" t="s">
        <v>2</v>
      </c>
    </row>
    <row r="51" spans="1:5" ht="12" customHeight="1">
      <c r="A51" s="65"/>
      <c r="B51" s="27" t="s">
        <v>8</v>
      </c>
      <c r="C51" s="28" t="s">
        <v>2</v>
      </c>
      <c r="D51" s="28" t="s">
        <v>2</v>
      </c>
      <c r="E51" s="29" t="s">
        <v>2</v>
      </c>
    </row>
    <row r="52" spans="1:5" ht="12" customHeight="1">
      <c r="A52" s="65" t="s">
        <v>393</v>
      </c>
      <c r="B52" s="31">
        <v>13</v>
      </c>
      <c r="C52" s="32" t="s">
        <v>2</v>
      </c>
      <c r="D52" s="32">
        <v>13</v>
      </c>
      <c r="E52" s="33" t="s">
        <v>2</v>
      </c>
    </row>
    <row r="53" spans="1:5" ht="12" customHeight="1">
      <c r="A53" s="65"/>
      <c r="B53" s="19">
        <v>100</v>
      </c>
      <c r="C53" s="20" t="s">
        <v>2</v>
      </c>
      <c r="D53" s="20">
        <v>100</v>
      </c>
      <c r="E53" s="21" t="s">
        <v>2</v>
      </c>
    </row>
    <row r="54" spans="1:5" ht="12" customHeight="1">
      <c r="A54" s="65" t="s">
        <v>394</v>
      </c>
      <c r="B54" s="24">
        <v>9</v>
      </c>
      <c r="C54" s="25">
        <v>2</v>
      </c>
      <c r="D54" s="25">
        <v>7</v>
      </c>
      <c r="E54" s="26" t="s">
        <v>2</v>
      </c>
    </row>
    <row r="55" spans="1:5" ht="12" customHeight="1">
      <c r="A55" s="65"/>
      <c r="B55" s="27">
        <v>100</v>
      </c>
      <c r="C55" s="28">
        <v>22.222222222222221</v>
      </c>
      <c r="D55" s="28">
        <v>77.777777777777786</v>
      </c>
      <c r="E55" s="29" t="s">
        <v>2</v>
      </c>
    </row>
    <row r="56" spans="1:5" ht="12" customHeight="1">
      <c r="A56" s="65" t="s">
        <v>395</v>
      </c>
      <c r="B56" s="31">
        <v>8</v>
      </c>
      <c r="C56" s="32">
        <v>3</v>
      </c>
      <c r="D56" s="32">
        <v>5</v>
      </c>
      <c r="E56" s="33" t="s">
        <v>2</v>
      </c>
    </row>
    <row r="57" spans="1:5" ht="12" customHeight="1">
      <c r="A57" s="65"/>
      <c r="B57" s="19">
        <v>100</v>
      </c>
      <c r="C57" s="20">
        <v>37.5</v>
      </c>
      <c r="D57" s="20">
        <v>62.5</v>
      </c>
      <c r="E57" s="21" t="s">
        <v>2</v>
      </c>
    </row>
    <row r="58" spans="1:5" ht="12" customHeight="1">
      <c r="A58" s="65" t="s">
        <v>396</v>
      </c>
      <c r="B58" s="24">
        <v>4</v>
      </c>
      <c r="C58" s="25" t="s">
        <v>2</v>
      </c>
      <c r="D58" s="25">
        <v>4</v>
      </c>
      <c r="E58" s="26" t="s">
        <v>2</v>
      </c>
    </row>
    <row r="59" spans="1:5" ht="12" customHeight="1">
      <c r="A59" s="65"/>
      <c r="B59" s="27">
        <v>100</v>
      </c>
      <c r="C59" s="28" t="s">
        <v>2</v>
      </c>
      <c r="D59" s="28">
        <v>100</v>
      </c>
      <c r="E59" s="29" t="s">
        <v>2</v>
      </c>
    </row>
    <row r="60" spans="1:5" ht="12" customHeight="1">
      <c r="A60" s="65" t="s">
        <v>397</v>
      </c>
      <c r="B60" s="31">
        <v>4</v>
      </c>
      <c r="C60" s="32" t="s">
        <v>2</v>
      </c>
      <c r="D60" s="32">
        <v>3</v>
      </c>
      <c r="E60" s="33">
        <v>1</v>
      </c>
    </row>
    <row r="61" spans="1:5" ht="12" customHeight="1">
      <c r="A61" s="65"/>
      <c r="B61" s="19">
        <v>100</v>
      </c>
      <c r="C61" s="20" t="s">
        <v>2</v>
      </c>
      <c r="D61" s="20">
        <v>75</v>
      </c>
      <c r="E61" s="21">
        <v>25</v>
      </c>
    </row>
    <row r="62" spans="1:5" ht="12" customHeight="1">
      <c r="A62" s="65" t="s">
        <v>398</v>
      </c>
      <c r="B62" s="24">
        <v>2</v>
      </c>
      <c r="C62" s="25">
        <v>1</v>
      </c>
      <c r="D62" s="25">
        <v>1</v>
      </c>
      <c r="E62" s="26" t="s">
        <v>2</v>
      </c>
    </row>
    <row r="63" spans="1:5" ht="12" customHeight="1">
      <c r="A63" s="65"/>
      <c r="B63" s="27">
        <v>100</v>
      </c>
      <c r="C63" s="28">
        <v>50</v>
      </c>
      <c r="D63" s="28">
        <v>50</v>
      </c>
      <c r="E63" s="29" t="s">
        <v>2</v>
      </c>
    </row>
    <row r="64" spans="1:5" ht="12" customHeight="1">
      <c r="A64" s="65" t="s">
        <v>399</v>
      </c>
      <c r="B64" s="31" t="s">
        <v>8</v>
      </c>
      <c r="C64" s="32" t="s">
        <v>2</v>
      </c>
      <c r="D64" s="32" t="s">
        <v>2</v>
      </c>
      <c r="E64" s="33" t="s">
        <v>2</v>
      </c>
    </row>
    <row r="65" spans="1:5" ht="12" customHeight="1">
      <c r="A65" s="65"/>
      <c r="B65" s="19" t="s">
        <v>8</v>
      </c>
      <c r="C65" s="20" t="s">
        <v>2</v>
      </c>
      <c r="D65" s="20" t="s">
        <v>2</v>
      </c>
      <c r="E65" s="21" t="s">
        <v>2</v>
      </c>
    </row>
    <row r="66" spans="1:5" ht="12" customHeight="1">
      <c r="A66" s="65" t="s">
        <v>400</v>
      </c>
      <c r="B66" s="24">
        <v>8</v>
      </c>
      <c r="C66" s="25">
        <v>3</v>
      </c>
      <c r="D66" s="25">
        <v>4</v>
      </c>
      <c r="E66" s="26">
        <v>1</v>
      </c>
    </row>
    <row r="67" spans="1:5" ht="12" customHeight="1">
      <c r="A67" s="65"/>
      <c r="B67" s="27">
        <v>100</v>
      </c>
      <c r="C67" s="28">
        <v>37.5</v>
      </c>
      <c r="D67" s="28">
        <v>50</v>
      </c>
      <c r="E67" s="29">
        <v>12.5</v>
      </c>
    </row>
    <row r="68" spans="1:5" ht="12" customHeight="1">
      <c r="A68" s="65" t="s">
        <v>1</v>
      </c>
      <c r="B68" s="31">
        <v>566</v>
      </c>
      <c r="C68" s="32">
        <v>170</v>
      </c>
      <c r="D68" s="32">
        <v>373</v>
      </c>
      <c r="E68" s="33">
        <v>23</v>
      </c>
    </row>
    <row r="69" spans="1:5" ht="12" customHeight="1">
      <c r="A69" s="74"/>
      <c r="B69" s="40">
        <v>100</v>
      </c>
      <c r="C69" s="41">
        <v>30.03533568904594</v>
      </c>
      <c r="D69" s="41">
        <v>65.901060070671377</v>
      </c>
      <c r="E69" s="42">
        <v>4.0636042402826851</v>
      </c>
    </row>
  </sheetData>
  <mergeCells count="33">
    <mergeCell ref="A12:A13"/>
    <mergeCell ref="A14:A15"/>
    <mergeCell ref="A16:A17"/>
    <mergeCell ref="A18:A19"/>
    <mergeCell ref="A4:A5"/>
    <mergeCell ref="A6:A7"/>
    <mergeCell ref="A8:A9"/>
    <mergeCell ref="A10:A11"/>
    <mergeCell ref="A20:A21"/>
    <mergeCell ref="A22:A23"/>
    <mergeCell ref="A24:A25"/>
    <mergeCell ref="A26:A27"/>
    <mergeCell ref="A28:A29"/>
    <mergeCell ref="A52:A53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66:A67"/>
    <mergeCell ref="A68:A69"/>
    <mergeCell ref="A54:A55"/>
    <mergeCell ref="A56:A57"/>
    <mergeCell ref="A58:A59"/>
    <mergeCell ref="A60:A61"/>
    <mergeCell ref="A62:A63"/>
    <mergeCell ref="A64:A65"/>
  </mergeCells>
  <phoneticPr fontId="3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E25"/>
  <sheetViews>
    <sheetView showGridLines="0" zoomScaleNormal="100" workbookViewId="0"/>
  </sheetViews>
  <sheetFormatPr defaultRowHeight="18.75"/>
  <cols>
    <col min="1" max="1" width="18" style="2" customWidth="1"/>
    <col min="2" max="5" width="6.75" style="2" customWidth="1"/>
    <col min="6" max="16384" width="9" style="2"/>
  </cols>
  <sheetData>
    <row r="1" spans="1:5" ht="12" customHeight="1" thickBot="1">
      <c r="A1" s="1" t="s">
        <v>45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62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65" t="s">
        <v>401</v>
      </c>
      <c r="B6" s="24">
        <v>57</v>
      </c>
      <c r="C6" s="25">
        <v>16</v>
      </c>
      <c r="D6" s="25">
        <v>39</v>
      </c>
      <c r="E6" s="26">
        <v>2</v>
      </c>
    </row>
    <row r="7" spans="1:5" ht="12" customHeight="1">
      <c r="A7" s="65"/>
      <c r="B7" s="19">
        <v>100</v>
      </c>
      <c r="C7" s="20">
        <v>28.07017543859649</v>
      </c>
      <c r="D7" s="20">
        <v>68.421052631578945</v>
      </c>
      <c r="E7" s="21">
        <v>3.5087719298245612</v>
      </c>
    </row>
    <row r="8" spans="1:5" ht="12" customHeight="1">
      <c r="A8" s="65" t="s">
        <v>402</v>
      </c>
      <c r="B8" s="24">
        <v>82</v>
      </c>
      <c r="C8" s="25">
        <v>21</v>
      </c>
      <c r="D8" s="25">
        <v>55</v>
      </c>
      <c r="E8" s="26">
        <v>6</v>
      </c>
    </row>
    <row r="9" spans="1:5" ht="12" customHeight="1">
      <c r="A9" s="65"/>
      <c r="B9" s="19">
        <v>100</v>
      </c>
      <c r="C9" s="20">
        <v>25.609756097560975</v>
      </c>
      <c r="D9" s="20">
        <v>67.073170731707322</v>
      </c>
      <c r="E9" s="21">
        <v>7.3170731707317067</v>
      </c>
    </row>
    <row r="10" spans="1:5" ht="12" customHeight="1">
      <c r="A10" s="65" t="s">
        <v>403</v>
      </c>
      <c r="B10" s="24">
        <v>176</v>
      </c>
      <c r="C10" s="25">
        <v>67</v>
      </c>
      <c r="D10" s="25">
        <v>103</v>
      </c>
      <c r="E10" s="26">
        <v>6</v>
      </c>
    </row>
    <row r="11" spans="1:5" ht="12" customHeight="1">
      <c r="A11" s="65"/>
      <c r="B11" s="27">
        <v>100</v>
      </c>
      <c r="C11" s="28">
        <v>38.06818181818182</v>
      </c>
      <c r="D11" s="28">
        <v>58.522727272727273</v>
      </c>
      <c r="E11" s="29">
        <v>3.4090909090909087</v>
      </c>
    </row>
    <row r="12" spans="1:5" ht="12" customHeight="1">
      <c r="A12" s="65" t="s">
        <v>404</v>
      </c>
      <c r="B12" s="78">
        <v>240</v>
      </c>
      <c r="C12" s="32">
        <v>73</v>
      </c>
      <c r="D12" s="32">
        <v>157</v>
      </c>
      <c r="E12" s="33">
        <v>10</v>
      </c>
    </row>
    <row r="13" spans="1:5" ht="12" customHeight="1">
      <c r="A13" s="65"/>
      <c r="B13" s="19">
        <v>100</v>
      </c>
      <c r="C13" s="20">
        <v>30.416666666666664</v>
      </c>
      <c r="D13" s="20">
        <v>65.416666666666671</v>
      </c>
      <c r="E13" s="21">
        <v>4.1666666666666661</v>
      </c>
    </row>
    <row r="14" spans="1:5" ht="12" customHeight="1">
      <c r="A14" s="65" t="s">
        <v>405</v>
      </c>
      <c r="B14" s="24">
        <v>389</v>
      </c>
      <c r="C14" s="25">
        <v>136</v>
      </c>
      <c r="D14" s="25">
        <v>242</v>
      </c>
      <c r="E14" s="26">
        <v>11</v>
      </c>
    </row>
    <row r="15" spans="1:5" ht="12" customHeight="1">
      <c r="A15" s="65"/>
      <c r="B15" s="27">
        <v>100</v>
      </c>
      <c r="C15" s="28">
        <v>34.961439588688947</v>
      </c>
      <c r="D15" s="28">
        <v>62.210796915167101</v>
      </c>
      <c r="E15" s="29">
        <v>2.8277634961439588</v>
      </c>
    </row>
    <row r="16" spans="1:5" ht="12" customHeight="1">
      <c r="A16" s="65" t="s">
        <v>406</v>
      </c>
      <c r="B16" s="106">
        <v>501</v>
      </c>
      <c r="C16" s="110">
        <v>167</v>
      </c>
      <c r="D16" s="110">
        <v>326</v>
      </c>
      <c r="E16" s="111">
        <v>8</v>
      </c>
    </row>
    <row r="17" spans="1:5" ht="12" customHeight="1">
      <c r="A17" s="65"/>
      <c r="B17" s="19">
        <v>100</v>
      </c>
      <c r="C17" s="20">
        <v>33.333333333333329</v>
      </c>
      <c r="D17" s="20">
        <v>65.069860279441116</v>
      </c>
      <c r="E17" s="21">
        <v>1.5968063872255487</v>
      </c>
    </row>
    <row r="18" spans="1:5" ht="12" customHeight="1">
      <c r="A18" s="65" t="s">
        <v>407</v>
      </c>
      <c r="B18" s="35">
        <v>928</v>
      </c>
      <c r="C18" s="36">
        <v>236</v>
      </c>
      <c r="D18" s="36">
        <v>681</v>
      </c>
      <c r="E18" s="37">
        <v>11</v>
      </c>
    </row>
    <row r="19" spans="1:5" ht="12" customHeight="1">
      <c r="A19" s="65"/>
      <c r="B19" s="19">
        <v>100</v>
      </c>
      <c r="C19" s="20">
        <v>25.431034482758619</v>
      </c>
      <c r="D19" s="20">
        <v>73.383620689655174</v>
      </c>
      <c r="E19" s="21">
        <v>1.1853448275862069</v>
      </c>
    </row>
    <row r="20" spans="1:5" ht="12" customHeight="1">
      <c r="A20" s="65" t="s">
        <v>408</v>
      </c>
      <c r="B20" s="24">
        <v>919</v>
      </c>
      <c r="C20" s="25">
        <v>252</v>
      </c>
      <c r="D20" s="25">
        <v>658</v>
      </c>
      <c r="E20" s="26">
        <v>9</v>
      </c>
    </row>
    <row r="21" spans="1:5" ht="12" customHeight="1">
      <c r="A21" s="65"/>
      <c r="B21" s="27">
        <v>100</v>
      </c>
      <c r="C21" s="28">
        <v>27.421109902067464</v>
      </c>
      <c r="D21" s="28">
        <v>71.599564744287264</v>
      </c>
      <c r="E21" s="29">
        <v>0.97932535364526652</v>
      </c>
    </row>
    <row r="22" spans="1:5" ht="12" customHeight="1">
      <c r="A22" s="65" t="s">
        <v>409</v>
      </c>
      <c r="B22" s="24">
        <v>1207</v>
      </c>
      <c r="C22" s="25">
        <v>311</v>
      </c>
      <c r="D22" s="25">
        <v>888</v>
      </c>
      <c r="E22" s="26">
        <v>8</v>
      </c>
    </row>
    <row r="23" spans="1:5" ht="12" customHeight="1">
      <c r="A23" s="65"/>
      <c r="B23" s="27">
        <v>100</v>
      </c>
      <c r="C23" s="28">
        <v>25.766362883181444</v>
      </c>
      <c r="D23" s="28">
        <v>73.570836785418393</v>
      </c>
      <c r="E23" s="29">
        <v>0.6628003314001657</v>
      </c>
    </row>
    <row r="24" spans="1:5" ht="12" customHeight="1">
      <c r="A24" s="65" t="s">
        <v>1</v>
      </c>
      <c r="B24" s="31">
        <v>82</v>
      </c>
      <c r="C24" s="32">
        <v>25</v>
      </c>
      <c r="D24" s="32">
        <v>52</v>
      </c>
      <c r="E24" s="81">
        <v>5</v>
      </c>
    </row>
    <row r="25" spans="1:5" ht="12" customHeight="1">
      <c r="A25" s="74"/>
      <c r="B25" s="40">
        <v>100</v>
      </c>
      <c r="C25" s="41">
        <v>30.487804878048781</v>
      </c>
      <c r="D25" s="41">
        <v>63.414634146341463</v>
      </c>
      <c r="E25" s="42">
        <v>6.0975609756097562</v>
      </c>
    </row>
  </sheetData>
  <mergeCells count="11">
    <mergeCell ref="A4:A5"/>
    <mergeCell ref="A6:A7"/>
    <mergeCell ref="A8:A9"/>
    <mergeCell ref="A10:A11"/>
    <mergeCell ref="A20:A21"/>
    <mergeCell ref="A22:A23"/>
    <mergeCell ref="A24:A25"/>
    <mergeCell ref="A12:A13"/>
    <mergeCell ref="A14:A15"/>
    <mergeCell ref="A16:A17"/>
    <mergeCell ref="A18:A19"/>
  </mergeCells>
  <phoneticPr fontId="3"/>
  <conditionalFormatting sqref="A1">
    <cfRule type="expression" dxfId="151" priority="1">
      <formula>#REF!&lt;&gt;""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E31"/>
  <sheetViews>
    <sheetView showGridLines="0" zoomScaleNormal="100" workbookViewId="0"/>
  </sheetViews>
  <sheetFormatPr defaultRowHeight="18.75"/>
  <cols>
    <col min="1" max="1" width="19.375" style="2" customWidth="1"/>
    <col min="2" max="5" width="6.75" style="2" customWidth="1"/>
    <col min="6" max="16384" width="9" style="2"/>
  </cols>
  <sheetData>
    <row r="1" spans="1:5" ht="12" customHeight="1" thickBot="1">
      <c r="A1" s="1" t="s">
        <v>44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62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65" t="s">
        <v>410</v>
      </c>
      <c r="B6" s="24">
        <v>25</v>
      </c>
      <c r="C6" s="25">
        <v>6</v>
      </c>
      <c r="D6" s="25">
        <v>19</v>
      </c>
      <c r="E6" s="26" t="s">
        <v>2</v>
      </c>
    </row>
    <row r="7" spans="1:5" ht="12" customHeight="1">
      <c r="A7" s="65"/>
      <c r="B7" s="19">
        <v>100</v>
      </c>
      <c r="C7" s="20">
        <v>24</v>
      </c>
      <c r="D7" s="20">
        <v>76</v>
      </c>
      <c r="E7" s="21" t="s">
        <v>2</v>
      </c>
    </row>
    <row r="8" spans="1:5" ht="12" customHeight="1">
      <c r="A8" s="65" t="s">
        <v>411</v>
      </c>
      <c r="B8" s="24">
        <v>62</v>
      </c>
      <c r="C8" s="25">
        <v>24</v>
      </c>
      <c r="D8" s="25">
        <v>37</v>
      </c>
      <c r="E8" s="26">
        <v>1</v>
      </c>
    </row>
    <row r="9" spans="1:5" ht="12" customHeight="1">
      <c r="A9" s="65"/>
      <c r="B9" s="19">
        <v>100</v>
      </c>
      <c r="C9" s="20">
        <v>38.70967741935484</v>
      </c>
      <c r="D9" s="20">
        <v>59.677419354838712</v>
      </c>
      <c r="E9" s="21">
        <v>1.6129032258064515</v>
      </c>
    </row>
    <row r="10" spans="1:5" ht="12" customHeight="1">
      <c r="A10" s="65" t="s">
        <v>412</v>
      </c>
      <c r="B10" s="24">
        <v>234</v>
      </c>
      <c r="C10" s="25">
        <v>85</v>
      </c>
      <c r="D10" s="25">
        <v>139</v>
      </c>
      <c r="E10" s="26">
        <v>10</v>
      </c>
    </row>
    <row r="11" spans="1:5" ht="12" customHeight="1">
      <c r="A11" s="65"/>
      <c r="B11" s="27">
        <v>100</v>
      </c>
      <c r="C11" s="28">
        <v>36.324786324786324</v>
      </c>
      <c r="D11" s="28">
        <v>59.401709401709404</v>
      </c>
      <c r="E11" s="29">
        <v>4.2735042735042734</v>
      </c>
    </row>
    <row r="12" spans="1:5" ht="12" customHeight="1">
      <c r="A12" s="65" t="s">
        <v>413</v>
      </c>
      <c r="B12" s="78">
        <v>568</v>
      </c>
      <c r="C12" s="32">
        <v>219</v>
      </c>
      <c r="D12" s="32">
        <v>338</v>
      </c>
      <c r="E12" s="33">
        <v>11</v>
      </c>
    </row>
    <row r="13" spans="1:5" ht="12" customHeight="1">
      <c r="A13" s="65"/>
      <c r="B13" s="19">
        <v>100</v>
      </c>
      <c r="C13" s="20">
        <v>38.556338028169016</v>
      </c>
      <c r="D13" s="20">
        <v>59.507042253521128</v>
      </c>
      <c r="E13" s="21">
        <v>1.936619718309859</v>
      </c>
    </row>
    <row r="14" spans="1:5" ht="12" customHeight="1">
      <c r="A14" s="65" t="s">
        <v>414</v>
      </c>
      <c r="B14" s="24">
        <v>806</v>
      </c>
      <c r="C14" s="25">
        <v>298</v>
      </c>
      <c r="D14" s="25">
        <v>493</v>
      </c>
      <c r="E14" s="26">
        <v>15</v>
      </c>
    </row>
    <row r="15" spans="1:5" ht="12" customHeight="1">
      <c r="A15" s="65"/>
      <c r="B15" s="27">
        <v>100</v>
      </c>
      <c r="C15" s="28">
        <v>36.972704714640194</v>
      </c>
      <c r="D15" s="28">
        <v>61.166253101736977</v>
      </c>
      <c r="E15" s="29">
        <v>1.8610421836228286</v>
      </c>
    </row>
    <row r="16" spans="1:5" ht="12" customHeight="1">
      <c r="A16" s="65" t="s">
        <v>415</v>
      </c>
      <c r="B16" s="106">
        <v>483</v>
      </c>
      <c r="C16" s="110">
        <v>142</v>
      </c>
      <c r="D16" s="110">
        <v>336</v>
      </c>
      <c r="E16" s="111">
        <v>5</v>
      </c>
    </row>
    <row r="17" spans="1:5" ht="12" customHeight="1">
      <c r="A17" s="65"/>
      <c r="B17" s="19">
        <v>100</v>
      </c>
      <c r="C17" s="20">
        <v>29.399585921325048</v>
      </c>
      <c r="D17" s="20">
        <v>69.565217391304344</v>
      </c>
      <c r="E17" s="21">
        <v>1.0351966873706004</v>
      </c>
    </row>
    <row r="18" spans="1:5" ht="12" customHeight="1">
      <c r="A18" s="65" t="s">
        <v>416</v>
      </c>
      <c r="B18" s="35">
        <v>526</v>
      </c>
      <c r="C18" s="36">
        <v>123</v>
      </c>
      <c r="D18" s="36">
        <v>398</v>
      </c>
      <c r="E18" s="37">
        <v>5</v>
      </c>
    </row>
    <row r="19" spans="1:5" ht="12" customHeight="1">
      <c r="A19" s="65"/>
      <c r="B19" s="19">
        <v>100</v>
      </c>
      <c r="C19" s="20">
        <v>23.384030418250951</v>
      </c>
      <c r="D19" s="20">
        <v>75.665399239543731</v>
      </c>
      <c r="E19" s="21">
        <v>0.95057034220532322</v>
      </c>
    </row>
    <row r="20" spans="1:5" ht="12" customHeight="1">
      <c r="A20" s="65" t="s">
        <v>417</v>
      </c>
      <c r="B20" s="24">
        <v>538</v>
      </c>
      <c r="C20" s="25">
        <v>103</v>
      </c>
      <c r="D20" s="25">
        <v>429</v>
      </c>
      <c r="E20" s="26">
        <v>6</v>
      </c>
    </row>
    <row r="21" spans="1:5" ht="12" customHeight="1">
      <c r="A21" s="65"/>
      <c r="B21" s="19">
        <v>100</v>
      </c>
      <c r="C21" s="20">
        <v>19.144981412639407</v>
      </c>
      <c r="D21" s="20">
        <v>79.739776951672852</v>
      </c>
      <c r="E21" s="21">
        <v>1.1152416356877324</v>
      </c>
    </row>
    <row r="22" spans="1:5" ht="12" customHeight="1">
      <c r="A22" s="65" t="s">
        <v>418</v>
      </c>
      <c r="B22" s="24">
        <v>354</v>
      </c>
      <c r="C22" s="25">
        <v>86</v>
      </c>
      <c r="D22" s="25">
        <v>262</v>
      </c>
      <c r="E22" s="26">
        <v>6</v>
      </c>
    </row>
    <row r="23" spans="1:5" ht="12" customHeight="1">
      <c r="A23" s="65"/>
      <c r="B23" s="19">
        <v>100</v>
      </c>
      <c r="C23" s="20">
        <v>24.293785310734464</v>
      </c>
      <c r="D23" s="20">
        <v>74.011299435028249</v>
      </c>
      <c r="E23" s="21">
        <v>1.6949152542372881</v>
      </c>
    </row>
    <row r="24" spans="1:5" ht="12" customHeight="1">
      <c r="A24" s="65" t="s">
        <v>419</v>
      </c>
      <c r="B24" s="24">
        <v>389</v>
      </c>
      <c r="C24" s="25">
        <v>75</v>
      </c>
      <c r="D24" s="25">
        <v>310</v>
      </c>
      <c r="E24" s="26">
        <v>4</v>
      </c>
    </row>
    <row r="25" spans="1:5" ht="12" customHeight="1">
      <c r="A25" s="65"/>
      <c r="B25" s="27">
        <v>100</v>
      </c>
      <c r="C25" s="28">
        <v>19.280205655526991</v>
      </c>
      <c r="D25" s="28">
        <v>79.691516709511561</v>
      </c>
      <c r="E25" s="29">
        <v>1.0282776349614395</v>
      </c>
    </row>
    <row r="26" spans="1:5" ht="12" customHeight="1">
      <c r="A26" s="65" t="s">
        <v>420</v>
      </c>
      <c r="B26" s="31">
        <v>358</v>
      </c>
      <c r="C26" s="32">
        <v>68</v>
      </c>
      <c r="D26" s="32">
        <v>289</v>
      </c>
      <c r="E26" s="33">
        <v>1</v>
      </c>
    </row>
    <row r="27" spans="1:5" ht="12" customHeight="1">
      <c r="A27" s="65"/>
      <c r="B27" s="19">
        <v>100</v>
      </c>
      <c r="C27" s="20">
        <v>18.994413407821227</v>
      </c>
      <c r="D27" s="20">
        <v>80.726256983240219</v>
      </c>
      <c r="E27" s="21">
        <v>0.27932960893854747</v>
      </c>
    </row>
    <row r="28" spans="1:5" ht="12" customHeight="1">
      <c r="A28" s="65" t="s">
        <v>421</v>
      </c>
      <c r="B28" s="24">
        <v>20</v>
      </c>
      <c r="C28" s="25">
        <v>4</v>
      </c>
      <c r="D28" s="25">
        <v>15</v>
      </c>
      <c r="E28" s="26">
        <v>1</v>
      </c>
    </row>
    <row r="29" spans="1:5" ht="12" customHeight="1">
      <c r="A29" s="65"/>
      <c r="B29" s="27">
        <v>100</v>
      </c>
      <c r="C29" s="28">
        <v>20</v>
      </c>
      <c r="D29" s="28">
        <v>75</v>
      </c>
      <c r="E29" s="29">
        <v>5</v>
      </c>
    </row>
    <row r="30" spans="1:5" ht="12" customHeight="1">
      <c r="A30" s="65" t="s">
        <v>1</v>
      </c>
      <c r="B30" s="31">
        <v>218</v>
      </c>
      <c r="C30" s="32">
        <v>71</v>
      </c>
      <c r="D30" s="32">
        <v>136</v>
      </c>
      <c r="E30" s="33">
        <v>11</v>
      </c>
    </row>
    <row r="31" spans="1:5" ht="12" customHeight="1">
      <c r="A31" s="74"/>
      <c r="B31" s="40">
        <v>100</v>
      </c>
      <c r="C31" s="41">
        <v>32.568807339449542</v>
      </c>
      <c r="D31" s="41">
        <v>62.385321100917437</v>
      </c>
      <c r="E31" s="42">
        <v>5.0458715596330279</v>
      </c>
    </row>
  </sheetData>
  <mergeCells count="14">
    <mergeCell ref="A14:A15"/>
    <mergeCell ref="A4:A5"/>
    <mergeCell ref="A6:A7"/>
    <mergeCell ref="A8:A9"/>
    <mergeCell ref="A10:A11"/>
    <mergeCell ref="A12:A13"/>
    <mergeCell ref="A28:A29"/>
    <mergeCell ref="A30:A31"/>
    <mergeCell ref="A16:A17"/>
    <mergeCell ref="A18:A19"/>
    <mergeCell ref="A20:A21"/>
    <mergeCell ref="A22:A23"/>
    <mergeCell ref="A24:A25"/>
    <mergeCell ref="A26:A27"/>
  </mergeCells>
  <phoneticPr fontId="3"/>
  <conditionalFormatting sqref="A1">
    <cfRule type="expression" dxfId="150" priority="1">
      <formula>#REF!&lt;&gt;""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F117"/>
  <sheetViews>
    <sheetView showGridLines="0" zoomScaleNormal="100" workbookViewId="0"/>
  </sheetViews>
  <sheetFormatPr defaultColWidth="9" defaultRowHeight="18.75"/>
  <cols>
    <col min="1" max="1" width="1.375" style="2" customWidth="1"/>
    <col min="2" max="2" width="21.75" style="2" customWidth="1"/>
    <col min="3" max="6" width="6.75" style="2" customWidth="1"/>
    <col min="7" max="16384" width="9" style="2"/>
  </cols>
  <sheetData>
    <row r="1" spans="1:6" ht="12" customHeight="1" thickBot="1">
      <c r="A1" s="1" t="s">
        <v>441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118" t="s">
        <v>0</v>
      </c>
      <c r="B4" s="119"/>
      <c r="C4" s="14">
        <v>144</v>
      </c>
      <c r="D4" s="15">
        <v>81</v>
      </c>
      <c r="E4" s="15">
        <v>58</v>
      </c>
      <c r="F4" s="16">
        <v>5</v>
      </c>
    </row>
    <row r="5" spans="1:6" ht="12" customHeight="1">
      <c r="A5" s="120"/>
      <c r="B5" s="121"/>
      <c r="C5" s="19">
        <v>100</v>
      </c>
      <c r="D5" s="20">
        <v>56.25</v>
      </c>
      <c r="E5" s="20">
        <v>40.277777777777779</v>
      </c>
      <c r="F5" s="21">
        <v>3.4722222222222223</v>
      </c>
    </row>
    <row r="6" spans="1:6" ht="12" customHeight="1">
      <c r="A6" s="63"/>
      <c r="B6" s="62" t="s">
        <v>5</v>
      </c>
      <c r="C6" s="24" t="s">
        <v>8</v>
      </c>
      <c r="D6" s="25" t="s">
        <v>2</v>
      </c>
      <c r="E6" s="25" t="s">
        <v>2</v>
      </c>
      <c r="F6" s="26" t="s">
        <v>2</v>
      </c>
    </row>
    <row r="7" spans="1:6" ht="12" customHeight="1">
      <c r="A7" s="64"/>
      <c r="B7" s="62"/>
      <c r="C7" s="19" t="s">
        <v>8</v>
      </c>
      <c r="D7" s="20" t="s">
        <v>2</v>
      </c>
      <c r="E7" s="20" t="s">
        <v>2</v>
      </c>
      <c r="F7" s="21" t="s">
        <v>2</v>
      </c>
    </row>
    <row r="8" spans="1:6" ht="12" customHeight="1">
      <c r="A8" s="63"/>
      <c r="B8" s="62" t="s">
        <v>214</v>
      </c>
      <c r="C8" s="24" t="s">
        <v>8</v>
      </c>
      <c r="D8" s="25" t="s">
        <v>2</v>
      </c>
      <c r="E8" s="25" t="s">
        <v>2</v>
      </c>
      <c r="F8" s="26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2" t="s">
        <v>215</v>
      </c>
      <c r="C10" s="24">
        <v>6</v>
      </c>
      <c r="D10" s="25">
        <v>2</v>
      </c>
      <c r="E10" s="25">
        <v>4</v>
      </c>
      <c r="F10" s="26" t="s">
        <v>2</v>
      </c>
    </row>
    <row r="11" spans="1:6" ht="12" customHeight="1">
      <c r="A11" s="64"/>
      <c r="B11" s="62"/>
      <c r="C11" s="27">
        <v>100</v>
      </c>
      <c r="D11" s="28">
        <v>33.333333333333329</v>
      </c>
      <c r="E11" s="28">
        <v>66.666666666666657</v>
      </c>
      <c r="F11" s="29" t="s">
        <v>2</v>
      </c>
    </row>
    <row r="12" spans="1:6" ht="12" customHeight="1">
      <c r="A12" s="63"/>
      <c r="B12" s="62" t="s">
        <v>216</v>
      </c>
      <c r="C12" s="78">
        <v>5</v>
      </c>
      <c r="D12" s="32">
        <v>3</v>
      </c>
      <c r="E12" s="32">
        <v>1</v>
      </c>
      <c r="F12" s="33">
        <v>1</v>
      </c>
    </row>
    <row r="13" spans="1:6" ht="12" customHeight="1">
      <c r="A13" s="64"/>
      <c r="B13" s="62"/>
      <c r="C13" s="19">
        <v>100</v>
      </c>
      <c r="D13" s="20">
        <v>60</v>
      </c>
      <c r="E13" s="20">
        <v>20</v>
      </c>
      <c r="F13" s="21">
        <v>20</v>
      </c>
    </row>
    <row r="14" spans="1:6" ht="12" customHeight="1">
      <c r="A14" s="63"/>
      <c r="B14" s="62" t="s">
        <v>217</v>
      </c>
      <c r="C14" s="24">
        <v>5</v>
      </c>
      <c r="D14" s="25">
        <v>2</v>
      </c>
      <c r="E14" s="25">
        <v>3</v>
      </c>
      <c r="F14" s="26" t="s">
        <v>2</v>
      </c>
    </row>
    <row r="15" spans="1:6" ht="12" customHeight="1">
      <c r="A15" s="64"/>
      <c r="B15" s="62"/>
      <c r="C15" s="27">
        <v>100</v>
      </c>
      <c r="D15" s="28">
        <v>40</v>
      </c>
      <c r="E15" s="28">
        <v>60</v>
      </c>
      <c r="F15" s="29" t="s">
        <v>2</v>
      </c>
    </row>
    <row r="16" spans="1:6" ht="12" customHeight="1">
      <c r="A16" s="63"/>
      <c r="B16" s="62" t="s">
        <v>218</v>
      </c>
      <c r="C16" s="106">
        <v>7</v>
      </c>
      <c r="D16" s="110">
        <v>1</v>
      </c>
      <c r="E16" s="110">
        <v>6</v>
      </c>
      <c r="F16" s="111" t="s">
        <v>2</v>
      </c>
    </row>
    <row r="17" spans="1:6" ht="12" customHeight="1">
      <c r="A17" s="64"/>
      <c r="B17" s="62"/>
      <c r="C17" s="19">
        <v>100</v>
      </c>
      <c r="D17" s="20">
        <v>14.285714285714285</v>
      </c>
      <c r="E17" s="20">
        <v>85.714285714285708</v>
      </c>
      <c r="F17" s="21" t="s">
        <v>2</v>
      </c>
    </row>
    <row r="18" spans="1:6" ht="12" customHeight="1">
      <c r="A18" s="63"/>
      <c r="B18" s="62" t="s">
        <v>219</v>
      </c>
      <c r="C18" s="35">
        <v>9</v>
      </c>
      <c r="D18" s="36">
        <v>7</v>
      </c>
      <c r="E18" s="36">
        <v>2</v>
      </c>
      <c r="F18" s="37" t="s">
        <v>2</v>
      </c>
    </row>
    <row r="19" spans="1:6" ht="12" customHeight="1">
      <c r="A19" s="64"/>
      <c r="B19" s="62"/>
      <c r="C19" s="19">
        <v>100</v>
      </c>
      <c r="D19" s="20">
        <v>77.777777777777786</v>
      </c>
      <c r="E19" s="20">
        <v>22.222222222222221</v>
      </c>
      <c r="F19" s="21" t="s">
        <v>2</v>
      </c>
    </row>
    <row r="20" spans="1:6" ht="12" customHeight="1">
      <c r="A20" s="63"/>
      <c r="B20" s="62" t="s">
        <v>220</v>
      </c>
      <c r="C20" s="24">
        <v>33</v>
      </c>
      <c r="D20" s="25">
        <v>21</v>
      </c>
      <c r="E20" s="25">
        <v>12</v>
      </c>
      <c r="F20" s="26" t="s">
        <v>2</v>
      </c>
    </row>
    <row r="21" spans="1:6" ht="12" customHeight="1">
      <c r="A21" s="64"/>
      <c r="B21" s="62"/>
      <c r="C21" s="19">
        <v>100</v>
      </c>
      <c r="D21" s="20">
        <v>63.636363636363633</v>
      </c>
      <c r="E21" s="20">
        <v>36.363636363636367</v>
      </c>
      <c r="F21" s="21" t="s">
        <v>2</v>
      </c>
    </row>
    <row r="22" spans="1:6" ht="12" customHeight="1">
      <c r="A22" s="63"/>
      <c r="B22" s="62" t="s">
        <v>221</v>
      </c>
      <c r="C22" s="24">
        <v>79</v>
      </c>
      <c r="D22" s="25">
        <v>45</v>
      </c>
      <c r="E22" s="25">
        <v>30</v>
      </c>
      <c r="F22" s="26">
        <v>4</v>
      </c>
    </row>
    <row r="23" spans="1:6" ht="12" customHeight="1">
      <c r="A23" s="64"/>
      <c r="B23" s="62"/>
      <c r="C23" s="19">
        <v>100</v>
      </c>
      <c r="D23" s="20">
        <v>56.962025316455701</v>
      </c>
      <c r="E23" s="20">
        <v>37.974683544303801</v>
      </c>
      <c r="F23" s="21">
        <v>5.0632911392405067</v>
      </c>
    </row>
    <row r="24" spans="1:6" ht="12" customHeight="1">
      <c r="A24" s="63"/>
      <c r="B24" s="62" t="s">
        <v>1</v>
      </c>
      <c r="C24" s="24" t="s">
        <v>8</v>
      </c>
      <c r="D24" s="25" t="s">
        <v>2</v>
      </c>
      <c r="E24" s="25" t="s">
        <v>2</v>
      </c>
      <c r="F24" s="26" t="s">
        <v>2</v>
      </c>
    </row>
    <row r="25" spans="1:6" ht="12" customHeight="1">
      <c r="A25" s="64"/>
      <c r="B25" s="62"/>
      <c r="C25" s="27" t="s">
        <v>8</v>
      </c>
      <c r="D25" s="28" t="s">
        <v>2</v>
      </c>
      <c r="E25" s="28" t="s">
        <v>2</v>
      </c>
      <c r="F25" s="29" t="s">
        <v>2</v>
      </c>
    </row>
    <row r="26" spans="1:6" ht="12" customHeight="1">
      <c r="A26" s="61" t="s">
        <v>6</v>
      </c>
      <c r="B26" s="62"/>
      <c r="C26" s="31">
        <v>54</v>
      </c>
      <c r="D26" s="32">
        <v>30</v>
      </c>
      <c r="E26" s="32">
        <v>24</v>
      </c>
      <c r="F26" s="33" t="s">
        <v>2</v>
      </c>
    </row>
    <row r="27" spans="1:6" ht="12" customHeight="1">
      <c r="A27" s="61"/>
      <c r="B27" s="62"/>
      <c r="C27" s="19">
        <v>100</v>
      </c>
      <c r="D27" s="20">
        <v>55.555555555555557</v>
      </c>
      <c r="E27" s="20">
        <v>44.444444444444443</v>
      </c>
      <c r="F27" s="21" t="s">
        <v>2</v>
      </c>
    </row>
    <row r="28" spans="1:6" ht="12" customHeight="1">
      <c r="A28" s="63"/>
      <c r="B28" s="62" t="s">
        <v>5</v>
      </c>
      <c r="C28" s="24" t="s">
        <v>8</v>
      </c>
      <c r="D28" s="25" t="s">
        <v>2</v>
      </c>
      <c r="E28" s="25" t="s">
        <v>2</v>
      </c>
      <c r="F28" s="26" t="s">
        <v>2</v>
      </c>
    </row>
    <row r="29" spans="1:6" ht="12" customHeight="1">
      <c r="A29" s="64"/>
      <c r="B29" s="62"/>
      <c r="C29" s="27" t="s">
        <v>8</v>
      </c>
      <c r="D29" s="28" t="s">
        <v>2</v>
      </c>
      <c r="E29" s="28" t="s">
        <v>2</v>
      </c>
      <c r="F29" s="29" t="s">
        <v>2</v>
      </c>
    </row>
    <row r="30" spans="1:6" ht="12" customHeight="1">
      <c r="A30" s="63"/>
      <c r="B30" s="62" t="s">
        <v>214</v>
      </c>
      <c r="C30" s="31" t="s">
        <v>8</v>
      </c>
      <c r="D30" s="25" t="s">
        <v>2</v>
      </c>
      <c r="E30" s="25" t="s">
        <v>2</v>
      </c>
      <c r="F30" s="26" t="s">
        <v>2</v>
      </c>
    </row>
    <row r="31" spans="1:6" ht="12" customHeight="1">
      <c r="A31" s="64"/>
      <c r="B31" s="62"/>
      <c r="C31" s="19" t="s">
        <v>8</v>
      </c>
      <c r="D31" s="20" t="s">
        <v>2</v>
      </c>
      <c r="E31" s="20" t="s">
        <v>2</v>
      </c>
      <c r="F31" s="21" t="s">
        <v>2</v>
      </c>
    </row>
    <row r="32" spans="1:6" ht="12" customHeight="1">
      <c r="A32" s="63"/>
      <c r="B32" s="62" t="s">
        <v>215</v>
      </c>
      <c r="C32" s="24">
        <v>3</v>
      </c>
      <c r="D32" s="25">
        <v>1</v>
      </c>
      <c r="E32" s="25">
        <v>2</v>
      </c>
      <c r="F32" s="26" t="s">
        <v>2</v>
      </c>
    </row>
    <row r="33" spans="1:6" ht="12" customHeight="1">
      <c r="A33" s="64"/>
      <c r="B33" s="62"/>
      <c r="C33" s="27">
        <v>100</v>
      </c>
      <c r="D33" s="28">
        <v>33.333333333333329</v>
      </c>
      <c r="E33" s="28">
        <v>66.666666666666657</v>
      </c>
      <c r="F33" s="29" t="s">
        <v>2</v>
      </c>
    </row>
    <row r="34" spans="1:6" ht="12" customHeight="1">
      <c r="A34" s="63"/>
      <c r="B34" s="62" t="s">
        <v>216</v>
      </c>
      <c r="C34" s="31">
        <v>1</v>
      </c>
      <c r="D34" s="32">
        <v>1</v>
      </c>
      <c r="E34" s="32" t="s">
        <v>2</v>
      </c>
      <c r="F34" s="33" t="s">
        <v>2</v>
      </c>
    </row>
    <row r="35" spans="1:6" ht="12" customHeight="1">
      <c r="A35" s="64"/>
      <c r="B35" s="62"/>
      <c r="C35" s="19">
        <v>100</v>
      </c>
      <c r="D35" s="20">
        <v>100</v>
      </c>
      <c r="E35" s="20" t="s">
        <v>2</v>
      </c>
      <c r="F35" s="21" t="s">
        <v>2</v>
      </c>
    </row>
    <row r="36" spans="1:6" ht="12" customHeight="1">
      <c r="A36" s="63"/>
      <c r="B36" s="62" t="s">
        <v>217</v>
      </c>
      <c r="C36" s="24">
        <v>2</v>
      </c>
      <c r="D36" s="25">
        <v>1</v>
      </c>
      <c r="E36" s="25">
        <v>1</v>
      </c>
      <c r="F36" s="26" t="s">
        <v>2</v>
      </c>
    </row>
    <row r="37" spans="1:6" ht="12" customHeight="1">
      <c r="A37" s="64"/>
      <c r="B37" s="62"/>
      <c r="C37" s="27">
        <v>100</v>
      </c>
      <c r="D37" s="28">
        <v>50</v>
      </c>
      <c r="E37" s="28">
        <v>50</v>
      </c>
      <c r="F37" s="29" t="s">
        <v>2</v>
      </c>
    </row>
    <row r="38" spans="1:6" ht="12" customHeight="1">
      <c r="A38" s="63"/>
      <c r="B38" s="62" t="s">
        <v>218</v>
      </c>
      <c r="C38" s="31">
        <v>1</v>
      </c>
      <c r="D38" s="32" t="s">
        <v>2</v>
      </c>
      <c r="E38" s="32">
        <v>1</v>
      </c>
      <c r="F38" s="33" t="s">
        <v>2</v>
      </c>
    </row>
    <row r="39" spans="1:6" ht="12" customHeight="1">
      <c r="A39" s="64"/>
      <c r="B39" s="62"/>
      <c r="C39" s="19">
        <v>100</v>
      </c>
      <c r="D39" s="20" t="s">
        <v>2</v>
      </c>
      <c r="E39" s="20">
        <v>100</v>
      </c>
      <c r="F39" s="21" t="s">
        <v>2</v>
      </c>
    </row>
    <row r="40" spans="1:6" ht="12" customHeight="1">
      <c r="A40" s="63"/>
      <c r="B40" s="62" t="s">
        <v>219</v>
      </c>
      <c r="C40" s="24">
        <v>4</v>
      </c>
      <c r="D40" s="25">
        <v>3</v>
      </c>
      <c r="E40" s="25">
        <v>1</v>
      </c>
      <c r="F40" s="26" t="s">
        <v>2</v>
      </c>
    </row>
    <row r="41" spans="1:6" ht="12" customHeight="1">
      <c r="A41" s="64"/>
      <c r="B41" s="62"/>
      <c r="C41" s="27">
        <v>100</v>
      </c>
      <c r="D41" s="28">
        <v>75</v>
      </c>
      <c r="E41" s="28">
        <v>25</v>
      </c>
      <c r="F41" s="29" t="s">
        <v>2</v>
      </c>
    </row>
    <row r="42" spans="1:6" ht="12" customHeight="1">
      <c r="A42" s="63"/>
      <c r="B42" s="62" t="s">
        <v>220</v>
      </c>
      <c r="C42" s="31">
        <v>20</v>
      </c>
      <c r="D42" s="32">
        <v>11</v>
      </c>
      <c r="E42" s="32">
        <v>9</v>
      </c>
      <c r="F42" s="33" t="s">
        <v>2</v>
      </c>
    </row>
    <row r="43" spans="1:6" ht="12" customHeight="1">
      <c r="A43" s="64"/>
      <c r="B43" s="62"/>
      <c r="C43" s="19">
        <v>100</v>
      </c>
      <c r="D43" s="20">
        <v>55.000000000000007</v>
      </c>
      <c r="E43" s="20">
        <v>45</v>
      </c>
      <c r="F43" s="21" t="s">
        <v>2</v>
      </c>
    </row>
    <row r="44" spans="1:6" ht="12" customHeight="1">
      <c r="A44" s="63"/>
      <c r="B44" s="62" t="s">
        <v>221</v>
      </c>
      <c r="C44" s="24">
        <v>23</v>
      </c>
      <c r="D44" s="25">
        <v>13</v>
      </c>
      <c r="E44" s="25">
        <v>10</v>
      </c>
      <c r="F44" s="26" t="s">
        <v>2</v>
      </c>
    </row>
    <row r="45" spans="1:6" ht="12" customHeight="1">
      <c r="A45" s="64"/>
      <c r="B45" s="62"/>
      <c r="C45" s="27">
        <v>100</v>
      </c>
      <c r="D45" s="28">
        <v>56.521739130434781</v>
      </c>
      <c r="E45" s="28">
        <v>43.478260869565219</v>
      </c>
      <c r="F45" s="29" t="s">
        <v>2</v>
      </c>
    </row>
    <row r="46" spans="1:6" ht="12" customHeight="1">
      <c r="A46" s="63"/>
      <c r="B46" s="62" t="s">
        <v>1</v>
      </c>
      <c r="C46" s="31" t="s">
        <v>8</v>
      </c>
      <c r="D46" s="25" t="s">
        <v>2</v>
      </c>
      <c r="E46" s="25" t="s">
        <v>2</v>
      </c>
      <c r="F46" s="26" t="s">
        <v>2</v>
      </c>
    </row>
    <row r="47" spans="1:6" ht="12" customHeight="1">
      <c r="A47" s="64"/>
      <c r="B47" s="62"/>
      <c r="C47" s="19" t="s">
        <v>8</v>
      </c>
      <c r="D47" s="20" t="s">
        <v>2</v>
      </c>
      <c r="E47" s="20" t="s">
        <v>2</v>
      </c>
      <c r="F47" s="21" t="s">
        <v>2</v>
      </c>
    </row>
    <row r="48" spans="1:6" ht="12" customHeight="1">
      <c r="A48" s="61" t="s">
        <v>7</v>
      </c>
      <c r="B48" s="62"/>
      <c r="C48" s="24">
        <v>90</v>
      </c>
      <c r="D48" s="25">
        <v>51</v>
      </c>
      <c r="E48" s="25">
        <v>34</v>
      </c>
      <c r="F48" s="26">
        <v>5</v>
      </c>
    </row>
    <row r="49" spans="1:6" ht="12" customHeight="1">
      <c r="A49" s="61"/>
      <c r="B49" s="62"/>
      <c r="C49" s="27">
        <v>100</v>
      </c>
      <c r="D49" s="28">
        <v>56.666666666666664</v>
      </c>
      <c r="E49" s="28">
        <v>37.777777777777779</v>
      </c>
      <c r="F49" s="29">
        <v>5.5555555555555554</v>
      </c>
    </row>
    <row r="50" spans="1:6" ht="12" customHeight="1">
      <c r="A50" s="63"/>
      <c r="B50" s="62" t="s">
        <v>5</v>
      </c>
      <c r="C50" s="31" t="s">
        <v>8</v>
      </c>
      <c r="D50" s="25" t="s">
        <v>2</v>
      </c>
      <c r="E50" s="25" t="s">
        <v>2</v>
      </c>
      <c r="F50" s="26" t="s">
        <v>2</v>
      </c>
    </row>
    <row r="51" spans="1:6" ht="12" customHeight="1">
      <c r="A51" s="64"/>
      <c r="B51" s="62"/>
      <c r="C51" s="19" t="s">
        <v>8</v>
      </c>
      <c r="D51" s="20" t="s">
        <v>2</v>
      </c>
      <c r="E51" s="20" t="s">
        <v>2</v>
      </c>
      <c r="F51" s="21" t="s">
        <v>2</v>
      </c>
    </row>
    <row r="52" spans="1:6" ht="12" customHeight="1">
      <c r="A52" s="63"/>
      <c r="B52" s="62" t="s">
        <v>214</v>
      </c>
      <c r="C52" s="24" t="s">
        <v>8</v>
      </c>
      <c r="D52" s="25" t="s">
        <v>2</v>
      </c>
      <c r="E52" s="25" t="s">
        <v>2</v>
      </c>
      <c r="F52" s="26" t="s">
        <v>2</v>
      </c>
    </row>
    <row r="53" spans="1:6" ht="12" customHeight="1">
      <c r="A53" s="64"/>
      <c r="B53" s="62"/>
      <c r="C53" s="27" t="s">
        <v>8</v>
      </c>
      <c r="D53" s="28" t="s">
        <v>2</v>
      </c>
      <c r="E53" s="28" t="s">
        <v>2</v>
      </c>
      <c r="F53" s="29" t="s">
        <v>2</v>
      </c>
    </row>
    <row r="54" spans="1:6" ht="12" customHeight="1">
      <c r="A54" s="63"/>
      <c r="B54" s="62" t="s">
        <v>215</v>
      </c>
      <c r="C54" s="31">
        <v>3</v>
      </c>
      <c r="D54" s="32">
        <v>1</v>
      </c>
      <c r="E54" s="32">
        <v>2</v>
      </c>
      <c r="F54" s="33" t="s">
        <v>2</v>
      </c>
    </row>
    <row r="55" spans="1:6" ht="12" customHeight="1">
      <c r="A55" s="64"/>
      <c r="B55" s="62"/>
      <c r="C55" s="19">
        <v>100</v>
      </c>
      <c r="D55" s="20">
        <v>33.333333333333329</v>
      </c>
      <c r="E55" s="20">
        <v>66.666666666666657</v>
      </c>
      <c r="F55" s="21" t="s">
        <v>2</v>
      </c>
    </row>
    <row r="56" spans="1:6" ht="12" customHeight="1">
      <c r="A56" s="63"/>
      <c r="B56" s="62" t="s">
        <v>216</v>
      </c>
      <c r="C56" s="24">
        <v>4</v>
      </c>
      <c r="D56" s="25">
        <v>2</v>
      </c>
      <c r="E56" s="25">
        <v>1</v>
      </c>
      <c r="F56" s="26">
        <v>1</v>
      </c>
    </row>
    <row r="57" spans="1:6" ht="12" customHeight="1">
      <c r="A57" s="64"/>
      <c r="B57" s="62"/>
      <c r="C57" s="27">
        <v>100</v>
      </c>
      <c r="D57" s="28">
        <v>50</v>
      </c>
      <c r="E57" s="28">
        <v>25</v>
      </c>
      <c r="F57" s="29">
        <v>25</v>
      </c>
    </row>
    <row r="58" spans="1:6" ht="12" customHeight="1">
      <c r="A58" s="63"/>
      <c r="B58" s="62" t="s">
        <v>217</v>
      </c>
      <c r="C58" s="31">
        <v>3</v>
      </c>
      <c r="D58" s="32">
        <v>1</v>
      </c>
      <c r="E58" s="32">
        <v>2</v>
      </c>
      <c r="F58" s="33" t="s">
        <v>2</v>
      </c>
    </row>
    <row r="59" spans="1:6" ht="12" customHeight="1">
      <c r="A59" s="64"/>
      <c r="B59" s="62"/>
      <c r="C59" s="19">
        <v>100</v>
      </c>
      <c r="D59" s="20">
        <v>33.333333333333329</v>
      </c>
      <c r="E59" s="20">
        <v>66.666666666666657</v>
      </c>
      <c r="F59" s="21" t="s">
        <v>2</v>
      </c>
    </row>
    <row r="60" spans="1:6" ht="12" customHeight="1">
      <c r="A60" s="63"/>
      <c r="B60" s="62" t="s">
        <v>218</v>
      </c>
      <c r="C60" s="24">
        <v>6</v>
      </c>
      <c r="D60" s="25">
        <v>1</v>
      </c>
      <c r="E60" s="25">
        <v>5</v>
      </c>
      <c r="F60" s="26" t="s">
        <v>2</v>
      </c>
    </row>
    <row r="61" spans="1:6" ht="12" customHeight="1">
      <c r="A61" s="64"/>
      <c r="B61" s="62"/>
      <c r="C61" s="27">
        <v>100</v>
      </c>
      <c r="D61" s="28">
        <v>16.666666666666664</v>
      </c>
      <c r="E61" s="28">
        <v>83.333333333333343</v>
      </c>
      <c r="F61" s="29" t="s">
        <v>2</v>
      </c>
    </row>
    <row r="62" spans="1:6" ht="12" customHeight="1">
      <c r="A62" s="63"/>
      <c r="B62" s="62" t="s">
        <v>219</v>
      </c>
      <c r="C62" s="31">
        <v>5</v>
      </c>
      <c r="D62" s="32">
        <v>4</v>
      </c>
      <c r="E62" s="32">
        <v>1</v>
      </c>
      <c r="F62" s="33" t="s">
        <v>2</v>
      </c>
    </row>
    <row r="63" spans="1:6" ht="12" customHeight="1">
      <c r="A63" s="64"/>
      <c r="B63" s="62"/>
      <c r="C63" s="19">
        <v>100</v>
      </c>
      <c r="D63" s="20">
        <v>80</v>
      </c>
      <c r="E63" s="20">
        <v>20</v>
      </c>
      <c r="F63" s="21" t="s">
        <v>2</v>
      </c>
    </row>
    <row r="64" spans="1:6" ht="12" customHeight="1">
      <c r="A64" s="63"/>
      <c r="B64" s="62" t="s">
        <v>220</v>
      </c>
      <c r="C64" s="24">
        <v>13</v>
      </c>
      <c r="D64" s="25">
        <v>10</v>
      </c>
      <c r="E64" s="25">
        <v>3</v>
      </c>
      <c r="F64" s="26" t="s">
        <v>2</v>
      </c>
    </row>
    <row r="65" spans="1:6" ht="12" customHeight="1">
      <c r="A65" s="64"/>
      <c r="B65" s="62"/>
      <c r="C65" s="27">
        <v>100</v>
      </c>
      <c r="D65" s="28">
        <v>76.923076923076934</v>
      </c>
      <c r="E65" s="28">
        <v>23.076923076923077</v>
      </c>
      <c r="F65" s="29" t="s">
        <v>2</v>
      </c>
    </row>
    <row r="66" spans="1:6" ht="12" customHeight="1">
      <c r="A66" s="63"/>
      <c r="B66" s="62" t="s">
        <v>221</v>
      </c>
      <c r="C66" s="31">
        <v>56</v>
      </c>
      <c r="D66" s="32">
        <v>32</v>
      </c>
      <c r="E66" s="32">
        <v>20</v>
      </c>
      <c r="F66" s="33">
        <v>4</v>
      </c>
    </row>
    <row r="67" spans="1:6" ht="12" customHeight="1">
      <c r="A67" s="64"/>
      <c r="B67" s="62"/>
      <c r="C67" s="19">
        <v>100</v>
      </c>
      <c r="D67" s="20">
        <v>57.142857142857139</v>
      </c>
      <c r="E67" s="20">
        <v>35.714285714285715</v>
      </c>
      <c r="F67" s="21">
        <v>7.1428571428571423</v>
      </c>
    </row>
    <row r="68" spans="1:6" ht="12" customHeight="1">
      <c r="A68" s="63"/>
      <c r="B68" s="62" t="s">
        <v>1</v>
      </c>
      <c r="C68" s="24" t="s">
        <v>8</v>
      </c>
      <c r="D68" s="25" t="s">
        <v>2</v>
      </c>
      <c r="E68" s="25" t="s">
        <v>2</v>
      </c>
      <c r="F68" s="26" t="s">
        <v>2</v>
      </c>
    </row>
    <row r="69" spans="1:6" ht="12" customHeight="1">
      <c r="A69" s="64"/>
      <c r="B69" s="62"/>
      <c r="C69" s="27" t="s">
        <v>8</v>
      </c>
      <c r="D69" s="28" t="s">
        <v>2</v>
      </c>
      <c r="E69" s="28" t="s">
        <v>2</v>
      </c>
      <c r="F69" s="29" t="s">
        <v>2</v>
      </c>
    </row>
    <row r="70" spans="1:6" ht="12" customHeight="1">
      <c r="A70" s="61" t="s">
        <v>207</v>
      </c>
      <c r="B70" s="62"/>
      <c r="C70" s="31" t="s">
        <v>8</v>
      </c>
      <c r="D70" s="25" t="s">
        <v>2</v>
      </c>
      <c r="E70" s="25" t="s">
        <v>2</v>
      </c>
      <c r="F70" s="26" t="s">
        <v>2</v>
      </c>
    </row>
    <row r="71" spans="1:6" ht="12" customHeight="1">
      <c r="A71" s="61"/>
      <c r="B71" s="62"/>
      <c r="C71" s="19" t="s">
        <v>8</v>
      </c>
      <c r="D71" s="20" t="s">
        <v>2</v>
      </c>
      <c r="E71" s="20" t="s">
        <v>2</v>
      </c>
      <c r="F71" s="21" t="s">
        <v>2</v>
      </c>
    </row>
    <row r="72" spans="1:6" ht="12" customHeight="1">
      <c r="A72" s="63"/>
      <c r="B72" s="62" t="s">
        <v>5</v>
      </c>
      <c r="C72" s="24" t="s">
        <v>8</v>
      </c>
      <c r="D72" s="25" t="s">
        <v>2</v>
      </c>
      <c r="E72" s="25" t="s">
        <v>2</v>
      </c>
      <c r="F72" s="26" t="s">
        <v>2</v>
      </c>
    </row>
    <row r="73" spans="1:6" ht="12" customHeight="1">
      <c r="A73" s="64"/>
      <c r="B73" s="62"/>
      <c r="C73" s="27" t="s">
        <v>8</v>
      </c>
      <c r="D73" s="28" t="s">
        <v>2</v>
      </c>
      <c r="E73" s="28" t="s">
        <v>2</v>
      </c>
      <c r="F73" s="29" t="s">
        <v>2</v>
      </c>
    </row>
    <row r="74" spans="1:6" ht="12" customHeight="1">
      <c r="A74" s="63"/>
      <c r="B74" s="62" t="s">
        <v>214</v>
      </c>
      <c r="C74" s="31" t="s">
        <v>8</v>
      </c>
      <c r="D74" s="25" t="s">
        <v>2</v>
      </c>
      <c r="E74" s="25" t="s">
        <v>2</v>
      </c>
      <c r="F74" s="26" t="s">
        <v>2</v>
      </c>
    </row>
    <row r="75" spans="1:6" ht="12" customHeight="1">
      <c r="A75" s="64"/>
      <c r="B75" s="62"/>
      <c r="C75" s="19" t="s">
        <v>8</v>
      </c>
      <c r="D75" s="20" t="s">
        <v>2</v>
      </c>
      <c r="E75" s="20" t="s">
        <v>2</v>
      </c>
      <c r="F75" s="21" t="s">
        <v>2</v>
      </c>
    </row>
    <row r="76" spans="1:6" ht="12" customHeight="1">
      <c r="A76" s="63"/>
      <c r="B76" s="62" t="s">
        <v>215</v>
      </c>
      <c r="C76" s="24" t="s">
        <v>8</v>
      </c>
      <c r="D76" s="25" t="s">
        <v>2</v>
      </c>
      <c r="E76" s="25" t="s">
        <v>2</v>
      </c>
      <c r="F76" s="26" t="s">
        <v>2</v>
      </c>
    </row>
    <row r="77" spans="1:6" ht="12" customHeight="1">
      <c r="A77" s="64"/>
      <c r="B77" s="62"/>
      <c r="C77" s="27" t="s">
        <v>8</v>
      </c>
      <c r="D77" s="28" t="s">
        <v>2</v>
      </c>
      <c r="E77" s="28" t="s">
        <v>2</v>
      </c>
      <c r="F77" s="29" t="s">
        <v>2</v>
      </c>
    </row>
    <row r="78" spans="1:6" ht="12" customHeight="1">
      <c r="A78" s="63"/>
      <c r="B78" s="62" t="s">
        <v>216</v>
      </c>
      <c r="C78" s="31" t="s">
        <v>8</v>
      </c>
      <c r="D78" s="25" t="s">
        <v>2</v>
      </c>
      <c r="E78" s="25" t="s">
        <v>2</v>
      </c>
      <c r="F78" s="26" t="s">
        <v>2</v>
      </c>
    </row>
    <row r="79" spans="1:6" ht="12" customHeight="1">
      <c r="A79" s="64"/>
      <c r="B79" s="62"/>
      <c r="C79" s="19" t="s">
        <v>8</v>
      </c>
      <c r="D79" s="20" t="s">
        <v>2</v>
      </c>
      <c r="E79" s="20" t="s">
        <v>2</v>
      </c>
      <c r="F79" s="21" t="s">
        <v>2</v>
      </c>
    </row>
    <row r="80" spans="1:6" ht="12" customHeight="1">
      <c r="A80" s="63"/>
      <c r="B80" s="62" t="s">
        <v>217</v>
      </c>
      <c r="C80" s="24" t="s">
        <v>8</v>
      </c>
      <c r="D80" s="25" t="s">
        <v>2</v>
      </c>
      <c r="E80" s="25" t="s">
        <v>2</v>
      </c>
      <c r="F80" s="26" t="s">
        <v>2</v>
      </c>
    </row>
    <row r="81" spans="1:6" ht="12" customHeight="1">
      <c r="A81" s="64"/>
      <c r="B81" s="62"/>
      <c r="C81" s="27" t="s">
        <v>8</v>
      </c>
      <c r="D81" s="28" t="s">
        <v>2</v>
      </c>
      <c r="E81" s="28" t="s">
        <v>2</v>
      </c>
      <c r="F81" s="29" t="s">
        <v>2</v>
      </c>
    </row>
    <row r="82" spans="1:6" ht="12" customHeight="1">
      <c r="A82" s="63"/>
      <c r="B82" s="62" t="s">
        <v>218</v>
      </c>
      <c r="C82" s="31" t="s">
        <v>8</v>
      </c>
      <c r="D82" s="25" t="s">
        <v>2</v>
      </c>
      <c r="E82" s="25" t="s">
        <v>2</v>
      </c>
      <c r="F82" s="26" t="s">
        <v>2</v>
      </c>
    </row>
    <row r="83" spans="1:6" ht="12" customHeight="1">
      <c r="A83" s="64"/>
      <c r="B83" s="62"/>
      <c r="C83" s="19" t="s">
        <v>8</v>
      </c>
      <c r="D83" s="20" t="s">
        <v>2</v>
      </c>
      <c r="E83" s="20" t="s">
        <v>2</v>
      </c>
      <c r="F83" s="21" t="s">
        <v>2</v>
      </c>
    </row>
    <row r="84" spans="1:6" ht="12" customHeight="1">
      <c r="A84" s="63"/>
      <c r="B84" s="62" t="s">
        <v>219</v>
      </c>
      <c r="C84" s="24" t="s">
        <v>8</v>
      </c>
      <c r="D84" s="25" t="s">
        <v>2</v>
      </c>
      <c r="E84" s="25" t="s">
        <v>2</v>
      </c>
      <c r="F84" s="26" t="s">
        <v>2</v>
      </c>
    </row>
    <row r="85" spans="1:6" ht="12" customHeight="1">
      <c r="A85" s="64"/>
      <c r="B85" s="62"/>
      <c r="C85" s="27" t="s">
        <v>8</v>
      </c>
      <c r="D85" s="28" t="s">
        <v>2</v>
      </c>
      <c r="E85" s="28" t="s">
        <v>2</v>
      </c>
      <c r="F85" s="29" t="s">
        <v>2</v>
      </c>
    </row>
    <row r="86" spans="1:6" ht="12" customHeight="1">
      <c r="A86" s="63"/>
      <c r="B86" s="62" t="s">
        <v>220</v>
      </c>
      <c r="C86" s="31" t="s">
        <v>8</v>
      </c>
      <c r="D86" s="25" t="s">
        <v>2</v>
      </c>
      <c r="E86" s="25" t="s">
        <v>2</v>
      </c>
      <c r="F86" s="26" t="s">
        <v>2</v>
      </c>
    </row>
    <row r="87" spans="1:6" ht="12" customHeight="1">
      <c r="A87" s="64"/>
      <c r="B87" s="62"/>
      <c r="C87" s="19" t="s">
        <v>8</v>
      </c>
      <c r="D87" s="20" t="s">
        <v>2</v>
      </c>
      <c r="E87" s="20" t="s">
        <v>2</v>
      </c>
      <c r="F87" s="21" t="s">
        <v>2</v>
      </c>
    </row>
    <row r="88" spans="1:6" ht="12" customHeight="1">
      <c r="A88" s="63"/>
      <c r="B88" s="62" t="s">
        <v>221</v>
      </c>
      <c r="C88" s="24" t="s">
        <v>8</v>
      </c>
      <c r="D88" s="25" t="s">
        <v>2</v>
      </c>
      <c r="E88" s="25" t="s">
        <v>2</v>
      </c>
      <c r="F88" s="26" t="s">
        <v>2</v>
      </c>
    </row>
    <row r="89" spans="1:6" ht="12" customHeight="1">
      <c r="A89" s="64"/>
      <c r="B89" s="62"/>
      <c r="C89" s="27" t="s">
        <v>8</v>
      </c>
      <c r="D89" s="28" t="s">
        <v>2</v>
      </c>
      <c r="E89" s="28" t="s">
        <v>2</v>
      </c>
      <c r="F89" s="29" t="s">
        <v>2</v>
      </c>
    </row>
    <row r="90" spans="1:6" ht="12" customHeight="1">
      <c r="A90" s="63"/>
      <c r="B90" s="62" t="s">
        <v>1</v>
      </c>
      <c r="C90" s="31" t="s">
        <v>8</v>
      </c>
      <c r="D90" s="25" t="s">
        <v>2</v>
      </c>
      <c r="E90" s="25" t="s">
        <v>2</v>
      </c>
      <c r="F90" s="26" t="s">
        <v>2</v>
      </c>
    </row>
    <row r="91" spans="1:6" ht="12" customHeight="1">
      <c r="A91" s="64"/>
      <c r="B91" s="62"/>
      <c r="C91" s="19" t="s">
        <v>8</v>
      </c>
      <c r="D91" s="20" t="s">
        <v>2</v>
      </c>
      <c r="E91" s="20" t="s">
        <v>2</v>
      </c>
      <c r="F91" s="21" t="s">
        <v>2</v>
      </c>
    </row>
    <row r="92" spans="1:6" ht="12" customHeight="1">
      <c r="A92" s="61" t="s">
        <v>222</v>
      </c>
      <c r="B92" s="62"/>
      <c r="C92" s="24" t="s">
        <v>8</v>
      </c>
      <c r="D92" s="25" t="s">
        <v>2</v>
      </c>
      <c r="E92" s="25" t="s">
        <v>2</v>
      </c>
      <c r="F92" s="26" t="s">
        <v>2</v>
      </c>
    </row>
    <row r="93" spans="1:6" ht="12" customHeight="1">
      <c r="A93" s="30"/>
      <c r="B93" s="72"/>
      <c r="C93" s="27" t="s">
        <v>8</v>
      </c>
      <c r="D93" s="28" t="s">
        <v>2</v>
      </c>
      <c r="E93" s="28" t="s">
        <v>2</v>
      </c>
      <c r="F93" s="29" t="s">
        <v>2</v>
      </c>
    </row>
    <row r="94" spans="1:6" ht="12" customHeight="1">
      <c r="A94" s="61" t="s">
        <v>422</v>
      </c>
      <c r="B94" s="62"/>
      <c r="C94" s="31">
        <v>117</v>
      </c>
      <c r="D94" s="32">
        <v>71</v>
      </c>
      <c r="E94" s="32">
        <v>42</v>
      </c>
      <c r="F94" s="33">
        <v>4</v>
      </c>
    </row>
    <row r="95" spans="1:6" ht="12" customHeight="1">
      <c r="A95" s="61"/>
      <c r="B95" s="62"/>
      <c r="C95" s="19">
        <v>100</v>
      </c>
      <c r="D95" s="20">
        <v>60.683760683760681</v>
      </c>
      <c r="E95" s="20">
        <v>35.897435897435898</v>
      </c>
      <c r="F95" s="21">
        <v>3.4188034188034191</v>
      </c>
    </row>
    <row r="96" spans="1:6" ht="12" customHeight="1">
      <c r="A96" s="68"/>
      <c r="B96" s="48" t="s">
        <v>224</v>
      </c>
      <c r="C96" s="24">
        <v>45</v>
      </c>
      <c r="D96" s="25">
        <v>26</v>
      </c>
      <c r="E96" s="25">
        <v>19</v>
      </c>
      <c r="F96" s="26" t="s">
        <v>2</v>
      </c>
    </row>
    <row r="97" spans="1:6" ht="12" customHeight="1">
      <c r="A97" s="64"/>
      <c r="B97" s="62"/>
      <c r="C97" s="27">
        <v>100</v>
      </c>
      <c r="D97" s="28">
        <v>57.777777777777771</v>
      </c>
      <c r="E97" s="28">
        <v>42.222222222222221</v>
      </c>
      <c r="F97" s="29" t="s">
        <v>2</v>
      </c>
    </row>
    <row r="98" spans="1:6" ht="12" customHeight="1">
      <c r="A98" s="63"/>
      <c r="B98" s="62" t="s">
        <v>225</v>
      </c>
      <c r="C98" s="31">
        <v>72</v>
      </c>
      <c r="D98" s="32">
        <v>45</v>
      </c>
      <c r="E98" s="32">
        <v>23</v>
      </c>
      <c r="F98" s="33">
        <v>4</v>
      </c>
    </row>
    <row r="99" spans="1:6" ht="12" customHeight="1">
      <c r="A99" s="64"/>
      <c r="B99" s="62"/>
      <c r="C99" s="19">
        <v>100</v>
      </c>
      <c r="D99" s="20">
        <v>62.5</v>
      </c>
      <c r="E99" s="20">
        <v>31.944444444444443</v>
      </c>
      <c r="F99" s="21">
        <v>5.5555555555555554</v>
      </c>
    </row>
    <row r="100" spans="1:6" ht="12" customHeight="1">
      <c r="A100" s="63"/>
      <c r="B100" s="62" t="s">
        <v>226</v>
      </c>
      <c r="C100" s="24" t="s">
        <v>8</v>
      </c>
      <c r="D100" s="25" t="s">
        <v>2</v>
      </c>
      <c r="E100" s="25" t="s">
        <v>2</v>
      </c>
      <c r="F100" s="26" t="s">
        <v>2</v>
      </c>
    </row>
    <row r="101" spans="1:6" ht="12" customHeight="1">
      <c r="A101" s="64"/>
      <c r="B101" s="62"/>
      <c r="C101" s="27" t="s">
        <v>8</v>
      </c>
      <c r="D101" s="28" t="s">
        <v>2</v>
      </c>
      <c r="E101" s="28" t="s">
        <v>2</v>
      </c>
      <c r="F101" s="29" t="s">
        <v>2</v>
      </c>
    </row>
    <row r="102" spans="1:6" ht="12" customHeight="1">
      <c r="A102" s="61" t="s">
        <v>423</v>
      </c>
      <c r="B102" s="62"/>
      <c r="C102" s="31">
        <v>17</v>
      </c>
      <c r="D102" s="32">
        <v>11</v>
      </c>
      <c r="E102" s="32">
        <v>6</v>
      </c>
      <c r="F102" s="33" t="s">
        <v>2</v>
      </c>
    </row>
    <row r="103" spans="1:6" ht="12" customHeight="1">
      <c r="A103" s="61"/>
      <c r="B103" s="62"/>
      <c r="C103" s="19">
        <v>100</v>
      </c>
      <c r="D103" s="20">
        <v>64.705882352941174</v>
      </c>
      <c r="E103" s="20">
        <v>35.294117647058826</v>
      </c>
      <c r="F103" s="21" t="s">
        <v>2</v>
      </c>
    </row>
    <row r="104" spans="1:6" ht="12" customHeight="1">
      <c r="A104" s="68"/>
      <c r="B104" s="48" t="s">
        <v>424</v>
      </c>
      <c r="C104" s="24">
        <v>12</v>
      </c>
      <c r="D104" s="25">
        <v>6</v>
      </c>
      <c r="E104" s="25">
        <v>6</v>
      </c>
      <c r="F104" s="26" t="s">
        <v>2</v>
      </c>
    </row>
    <row r="105" spans="1:6" ht="12" customHeight="1">
      <c r="A105" s="64"/>
      <c r="B105" s="62"/>
      <c r="C105" s="27">
        <v>100</v>
      </c>
      <c r="D105" s="28">
        <v>50</v>
      </c>
      <c r="E105" s="28">
        <v>50</v>
      </c>
      <c r="F105" s="29" t="s">
        <v>2</v>
      </c>
    </row>
    <row r="106" spans="1:6" ht="12" customHeight="1">
      <c r="A106" s="63"/>
      <c r="B106" s="62" t="s">
        <v>425</v>
      </c>
      <c r="C106" s="31">
        <v>5</v>
      </c>
      <c r="D106" s="32">
        <v>5</v>
      </c>
      <c r="E106" s="32" t="s">
        <v>2</v>
      </c>
      <c r="F106" s="33" t="s">
        <v>2</v>
      </c>
    </row>
    <row r="107" spans="1:6" ht="12" customHeight="1">
      <c r="A107" s="64"/>
      <c r="B107" s="62"/>
      <c r="C107" s="19">
        <v>100</v>
      </c>
      <c r="D107" s="20">
        <v>100</v>
      </c>
      <c r="E107" s="20" t="s">
        <v>2</v>
      </c>
      <c r="F107" s="21" t="s">
        <v>2</v>
      </c>
    </row>
    <row r="108" spans="1:6" ht="12" customHeight="1">
      <c r="A108" s="63"/>
      <c r="B108" s="62" t="s">
        <v>426</v>
      </c>
      <c r="C108" s="24" t="s">
        <v>8</v>
      </c>
      <c r="D108" s="25" t="s">
        <v>2</v>
      </c>
      <c r="E108" s="25" t="s">
        <v>2</v>
      </c>
      <c r="F108" s="26" t="s">
        <v>2</v>
      </c>
    </row>
    <row r="109" spans="1:6" ht="12" customHeight="1">
      <c r="A109" s="64"/>
      <c r="B109" s="62"/>
      <c r="C109" s="27" t="s">
        <v>8</v>
      </c>
      <c r="D109" s="28" t="s">
        <v>2</v>
      </c>
      <c r="E109" s="28" t="s">
        <v>2</v>
      </c>
      <c r="F109" s="29" t="s">
        <v>2</v>
      </c>
    </row>
    <row r="110" spans="1:6" ht="12" customHeight="1">
      <c r="A110" s="61" t="s">
        <v>427</v>
      </c>
      <c r="B110" s="62"/>
      <c r="C110" s="31">
        <v>100</v>
      </c>
      <c r="D110" s="32">
        <v>60</v>
      </c>
      <c r="E110" s="32">
        <v>36</v>
      </c>
      <c r="F110" s="33">
        <v>4</v>
      </c>
    </row>
    <row r="111" spans="1:6" ht="12" customHeight="1">
      <c r="A111" s="61"/>
      <c r="B111" s="62"/>
      <c r="C111" s="19">
        <v>100</v>
      </c>
      <c r="D111" s="20">
        <v>60</v>
      </c>
      <c r="E111" s="20">
        <v>36</v>
      </c>
      <c r="F111" s="21">
        <v>4</v>
      </c>
    </row>
    <row r="112" spans="1:6" ht="12" customHeight="1">
      <c r="A112" s="68"/>
      <c r="B112" s="48" t="s">
        <v>232</v>
      </c>
      <c r="C112" s="24">
        <v>33</v>
      </c>
      <c r="D112" s="25">
        <v>20</v>
      </c>
      <c r="E112" s="25">
        <v>13</v>
      </c>
      <c r="F112" s="26" t="s">
        <v>2</v>
      </c>
    </row>
    <row r="113" spans="1:6" ht="12" customHeight="1">
      <c r="A113" s="64"/>
      <c r="B113" s="62"/>
      <c r="C113" s="27">
        <v>100</v>
      </c>
      <c r="D113" s="28">
        <v>60.606060606060609</v>
      </c>
      <c r="E113" s="28">
        <v>39.393939393939391</v>
      </c>
      <c r="F113" s="29" t="s">
        <v>2</v>
      </c>
    </row>
    <row r="114" spans="1:6" ht="12" customHeight="1">
      <c r="A114" s="63"/>
      <c r="B114" s="62" t="s">
        <v>233</v>
      </c>
      <c r="C114" s="24">
        <v>67</v>
      </c>
      <c r="D114" s="25">
        <v>40</v>
      </c>
      <c r="E114" s="25">
        <v>23</v>
      </c>
      <c r="F114" s="26">
        <v>4</v>
      </c>
    </row>
    <row r="115" spans="1:6" ht="12" customHeight="1">
      <c r="A115" s="64"/>
      <c r="B115" s="62"/>
      <c r="C115" s="27">
        <v>100</v>
      </c>
      <c r="D115" s="28">
        <v>59.701492537313428</v>
      </c>
      <c r="E115" s="28">
        <v>34.328358208955223</v>
      </c>
      <c r="F115" s="29">
        <v>5.9701492537313428</v>
      </c>
    </row>
    <row r="116" spans="1:6" ht="12" customHeight="1">
      <c r="A116" s="63"/>
      <c r="B116" s="62" t="s">
        <v>234</v>
      </c>
      <c r="C116" s="31" t="s">
        <v>8</v>
      </c>
      <c r="D116" s="25" t="s">
        <v>2</v>
      </c>
      <c r="E116" s="25" t="s">
        <v>2</v>
      </c>
      <c r="F116" s="26" t="s">
        <v>2</v>
      </c>
    </row>
    <row r="117" spans="1:6" ht="12" customHeight="1">
      <c r="A117" s="69"/>
      <c r="B117" s="73"/>
      <c r="C117" s="40" t="s">
        <v>8</v>
      </c>
      <c r="D117" s="41" t="s">
        <v>2</v>
      </c>
      <c r="E117" s="41" t="s">
        <v>2</v>
      </c>
      <c r="F117" s="42" t="s">
        <v>2</v>
      </c>
    </row>
  </sheetData>
  <mergeCells count="106">
    <mergeCell ref="A4:B5"/>
    <mergeCell ref="A6:A7"/>
    <mergeCell ref="A8:A9"/>
    <mergeCell ref="A10:A11"/>
    <mergeCell ref="A12:A13"/>
    <mergeCell ref="A14:A15"/>
    <mergeCell ref="A16:A17"/>
    <mergeCell ref="A18:A19"/>
    <mergeCell ref="B16:B17"/>
    <mergeCell ref="B18:B19"/>
    <mergeCell ref="B6:B7"/>
    <mergeCell ref="B8:B9"/>
    <mergeCell ref="B10:B11"/>
    <mergeCell ref="B12:B13"/>
    <mergeCell ref="B14:B15"/>
    <mergeCell ref="A32:A33"/>
    <mergeCell ref="B32:B33"/>
    <mergeCell ref="A34:A35"/>
    <mergeCell ref="B34:B35"/>
    <mergeCell ref="A36:A37"/>
    <mergeCell ref="B36:B37"/>
    <mergeCell ref="A20:A21"/>
    <mergeCell ref="A22:A23"/>
    <mergeCell ref="A24:A25"/>
    <mergeCell ref="A26:B27"/>
    <mergeCell ref="A28:A29"/>
    <mergeCell ref="A30:A31"/>
    <mergeCell ref="B28:B29"/>
    <mergeCell ref="B30:B31"/>
    <mergeCell ref="B20:B21"/>
    <mergeCell ref="B22:B23"/>
    <mergeCell ref="B24:B25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3"/>
  <conditionalFormatting sqref="A1">
    <cfRule type="expression" dxfId="149" priority="1">
      <formula>#REF!&lt;&gt;""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F117"/>
  <sheetViews>
    <sheetView showGridLines="0" zoomScaleNormal="100" workbookViewId="0"/>
  </sheetViews>
  <sheetFormatPr defaultRowHeight="18.75"/>
  <cols>
    <col min="1" max="1" width="1.375" style="2" customWidth="1"/>
    <col min="2" max="2" width="19.625" style="2" customWidth="1"/>
    <col min="3" max="6" width="6.75" style="2" customWidth="1"/>
    <col min="7" max="16384" width="9" style="2"/>
  </cols>
  <sheetData>
    <row r="1" spans="1:6" ht="12" customHeight="1" thickBot="1">
      <c r="A1" s="1" t="s">
        <v>46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161</v>
      </c>
      <c r="D4" s="15">
        <v>76</v>
      </c>
      <c r="E4" s="15">
        <v>83</v>
      </c>
      <c r="F4" s="16">
        <v>2</v>
      </c>
    </row>
    <row r="5" spans="1:6" ht="12" customHeight="1">
      <c r="A5" s="61"/>
      <c r="B5" s="62"/>
      <c r="C5" s="19">
        <v>100</v>
      </c>
      <c r="D5" s="20">
        <v>47.204968944099377</v>
      </c>
      <c r="E5" s="20">
        <v>51.552795031055901</v>
      </c>
      <c r="F5" s="21">
        <v>1.2422360248447204</v>
      </c>
    </row>
    <row r="6" spans="1:6" ht="12" customHeight="1">
      <c r="A6" s="63"/>
      <c r="B6" s="62" t="s">
        <v>5</v>
      </c>
      <c r="C6" s="24" t="s">
        <v>8</v>
      </c>
      <c r="D6" s="25" t="s">
        <v>2</v>
      </c>
      <c r="E6" s="25" t="s">
        <v>2</v>
      </c>
      <c r="F6" s="26" t="s">
        <v>2</v>
      </c>
    </row>
    <row r="7" spans="1:6" ht="12" customHeight="1">
      <c r="A7" s="64"/>
      <c r="B7" s="62"/>
      <c r="C7" s="19" t="s">
        <v>8</v>
      </c>
      <c r="D7" s="20" t="s">
        <v>2</v>
      </c>
      <c r="E7" s="20" t="s">
        <v>2</v>
      </c>
      <c r="F7" s="21" t="s">
        <v>2</v>
      </c>
    </row>
    <row r="8" spans="1:6" ht="12" customHeight="1">
      <c r="A8" s="63"/>
      <c r="B8" s="62" t="s">
        <v>214</v>
      </c>
      <c r="C8" s="24" t="s">
        <v>8</v>
      </c>
      <c r="D8" s="25" t="s">
        <v>2</v>
      </c>
      <c r="E8" s="25" t="s">
        <v>2</v>
      </c>
      <c r="F8" s="26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5" t="s">
        <v>215</v>
      </c>
      <c r="C10" s="24">
        <v>2</v>
      </c>
      <c r="D10" s="25" t="s">
        <v>2</v>
      </c>
      <c r="E10" s="25">
        <v>2</v>
      </c>
      <c r="F10" s="26" t="s">
        <v>2</v>
      </c>
    </row>
    <row r="11" spans="1:6" ht="12" customHeight="1">
      <c r="A11" s="64"/>
      <c r="B11" s="65"/>
      <c r="C11" s="27">
        <v>100</v>
      </c>
      <c r="D11" s="28" t="s">
        <v>2</v>
      </c>
      <c r="E11" s="28">
        <v>100</v>
      </c>
      <c r="F11" s="29" t="s">
        <v>2</v>
      </c>
    </row>
    <row r="12" spans="1:6" ht="12" customHeight="1">
      <c r="A12" s="63"/>
      <c r="B12" s="65" t="s">
        <v>216</v>
      </c>
      <c r="C12" s="78">
        <v>6</v>
      </c>
      <c r="D12" s="32">
        <v>3</v>
      </c>
      <c r="E12" s="32">
        <v>3</v>
      </c>
      <c r="F12" s="33" t="s">
        <v>2</v>
      </c>
    </row>
    <row r="13" spans="1:6" ht="12" customHeight="1">
      <c r="A13" s="64"/>
      <c r="B13" s="65"/>
      <c r="C13" s="19">
        <v>100</v>
      </c>
      <c r="D13" s="20">
        <v>50</v>
      </c>
      <c r="E13" s="20">
        <v>50</v>
      </c>
      <c r="F13" s="21" t="s">
        <v>2</v>
      </c>
    </row>
    <row r="14" spans="1:6" ht="12" customHeight="1">
      <c r="A14" s="63"/>
      <c r="B14" s="65" t="s">
        <v>217</v>
      </c>
      <c r="C14" s="24">
        <v>18</v>
      </c>
      <c r="D14" s="25">
        <v>7</v>
      </c>
      <c r="E14" s="25">
        <v>11</v>
      </c>
      <c r="F14" s="26" t="s">
        <v>2</v>
      </c>
    </row>
    <row r="15" spans="1:6" ht="12" customHeight="1">
      <c r="A15" s="64"/>
      <c r="B15" s="65"/>
      <c r="C15" s="27">
        <v>100</v>
      </c>
      <c r="D15" s="28">
        <v>38.888888888888893</v>
      </c>
      <c r="E15" s="28">
        <v>61.111111111111114</v>
      </c>
      <c r="F15" s="29" t="s">
        <v>2</v>
      </c>
    </row>
    <row r="16" spans="1:6" ht="12" customHeight="1">
      <c r="A16" s="63"/>
      <c r="B16" s="65" t="s">
        <v>218</v>
      </c>
      <c r="C16" s="106">
        <v>35</v>
      </c>
      <c r="D16" s="110">
        <v>11</v>
      </c>
      <c r="E16" s="110">
        <v>24</v>
      </c>
      <c r="F16" s="111" t="s">
        <v>2</v>
      </c>
    </row>
    <row r="17" spans="1:6" ht="12" customHeight="1">
      <c r="A17" s="64"/>
      <c r="B17" s="65"/>
      <c r="C17" s="19">
        <v>100</v>
      </c>
      <c r="D17" s="20">
        <v>31.428571428571427</v>
      </c>
      <c r="E17" s="20">
        <v>68.571428571428569</v>
      </c>
      <c r="F17" s="21" t="s">
        <v>2</v>
      </c>
    </row>
    <row r="18" spans="1:6" ht="12" customHeight="1">
      <c r="A18" s="63"/>
      <c r="B18" s="65" t="s">
        <v>219</v>
      </c>
      <c r="C18" s="35">
        <v>42</v>
      </c>
      <c r="D18" s="36">
        <v>24</v>
      </c>
      <c r="E18" s="36">
        <v>17</v>
      </c>
      <c r="F18" s="37">
        <v>1</v>
      </c>
    </row>
    <row r="19" spans="1:6" ht="12" customHeight="1">
      <c r="A19" s="64"/>
      <c r="B19" s="65"/>
      <c r="C19" s="19">
        <v>100</v>
      </c>
      <c r="D19" s="20">
        <v>57.142857142857139</v>
      </c>
      <c r="E19" s="20">
        <v>40.476190476190474</v>
      </c>
      <c r="F19" s="21">
        <v>2.3809523809523809</v>
      </c>
    </row>
    <row r="20" spans="1:6" ht="12" customHeight="1">
      <c r="A20" s="63"/>
      <c r="B20" s="65" t="s">
        <v>220</v>
      </c>
      <c r="C20" s="24">
        <v>37</v>
      </c>
      <c r="D20" s="25">
        <v>18</v>
      </c>
      <c r="E20" s="25">
        <v>18</v>
      </c>
      <c r="F20" s="26">
        <v>1</v>
      </c>
    </row>
    <row r="21" spans="1:6" ht="12" customHeight="1">
      <c r="A21" s="64"/>
      <c r="B21" s="65"/>
      <c r="C21" s="19">
        <v>100</v>
      </c>
      <c r="D21" s="20">
        <v>48.648648648648653</v>
      </c>
      <c r="E21" s="20">
        <v>48.648648648648653</v>
      </c>
      <c r="F21" s="21">
        <v>2.7027027027027026</v>
      </c>
    </row>
    <row r="22" spans="1:6" ht="12" customHeight="1">
      <c r="A22" s="63"/>
      <c r="B22" s="65" t="s">
        <v>221</v>
      </c>
      <c r="C22" s="24">
        <v>21</v>
      </c>
      <c r="D22" s="25">
        <v>13</v>
      </c>
      <c r="E22" s="25">
        <v>8</v>
      </c>
      <c r="F22" s="26" t="s">
        <v>2</v>
      </c>
    </row>
    <row r="23" spans="1:6" ht="12" customHeight="1">
      <c r="A23" s="64"/>
      <c r="B23" s="65"/>
      <c r="C23" s="19">
        <v>100</v>
      </c>
      <c r="D23" s="20">
        <v>61.904761904761905</v>
      </c>
      <c r="E23" s="20">
        <v>38.095238095238095</v>
      </c>
      <c r="F23" s="21" t="s">
        <v>2</v>
      </c>
    </row>
    <row r="24" spans="1:6" ht="12" customHeight="1">
      <c r="A24" s="63"/>
      <c r="B24" s="62" t="s">
        <v>1</v>
      </c>
      <c r="C24" s="24" t="s">
        <v>8</v>
      </c>
      <c r="D24" s="25" t="s">
        <v>2</v>
      </c>
      <c r="E24" s="25" t="s">
        <v>2</v>
      </c>
      <c r="F24" s="26" t="s">
        <v>2</v>
      </c>
    </row>
    <row r="25" spans="1:6" ht="12" customHeight="1">
      <c r="A25" s="64"/>
      <c r="B25" s="62"/>
      <c r="C25" s="27" t="s">
        <v>8</v>
      </c>
      <c r="D25" s="28" t="s">
        <v>2</v>
      </c>
      <c r="E25" s="28" t="s">
        <v>2</v>
      </c>
      <c r="F25" s="29" t="s">
        <v>2</v>
      </c>
    </row>
    <row r="26" spans="1:6" ht="12" customHeight="1">
      <c r="A26" s="61" t="s">
        <v>6</v>
      </c>
      <c r="B26" s="62"/>
      <c r="C26" s="31">
        <v>77</v>
      </c>
      <c r="D26" s="32">
        <v>33</v>
      </c>
      <c r="E26" s="32">
        <v>43</v>
      </c>
      <c r="F26" s="33">
        <v>1</v>
      </c>
    </row>
    <row r="27" spans="1:6" ht="12" customHeight="1">
      <c r="A27" s="61"/>
      <c r="B27" s="62"/>
      <c r="C27" s="19">
        <v>100</v>
      </c>
      <c r="D27" s="20">
        <v>42.857142857142854</v>
      </c>
      <c r="E27" s="20">
        <v>55.844155844155843</v>
      </c>
      <c r="F27" s="21">
        <v>1.2987012987012987</v>
      </c>
    </row>
    <row r="28" spans="1:6" ht="12" customHeight="1">
      <c r="A28" s="63"/>
      <c r="B28" s="62" t="s">
        <v>5</v>
      </c>
      <c r="C28" s="24" t="s">
        <v>8</v>
      </c>
      <c r="D28" s="25" t="s">
        <v>2</v>
      </c>
      <c r="E28" s="25" t="s">
        <v>2</v>
      </c>
      <c r="F28" s="26" t="s">
        <v>2</v>
      </c>
    </row>
    <row r="29" spans="1:6" ht="12" customHeight="1">
      <c r="A29" s="64"/>
      <c r="B29" s="62"/>
      <c r="C29" s="27" t="s">
        <v>8</v>
      </c>
      <c r="D29" s="28" t="s">
        <v>2</v>
      </c>
      <c r="E29" s="28" t="s">
        <v>2</v>
      </c>
      <c r="F29" s="29" t="s">
        <v>2</v>
      </c>
    </row>
    <row r="30" spans="1:6" ht="12" customHeight="1">
      <c r="A30" s="63"/>
      <c r="B30" s="62" t="s">
        <v>214</v>
      </c>
      <c r="C30" s="31" t="s">
        <v>8</v>
      </c>
      <c r="D30" s="25" t="s">
        <v>2</v>
      </c>
      <c r="E30" s="25" t="s">
        <v>2</v>
      </c>
      <c r="F30" s="26" t="s">
        <v>2</v>
      </c>
    </row>
    <row r="31" spans="1:6" ht="12" customHeight="1">
      <c r="A31" s="64"/>
      <c r="B31" s="62"/>
      <c r="C31" s="19" t="s">
        <v>8</v>
      </c>
      <c r="D31" s="20" t="s">
        <v>2</v>
      </c>
      <c r="E31" s="20" t="s">
        <v>2</v>
      </c>
      <c r="F31" s="21" t="s">
        <v>2</v>
      </c>
    </row>
    <row r="32" spans="1:6" ht="12" customHeight="1">
      <c r="A32" s="63"/>
      <c r="B32" s="65" t="s">
        <v>215</v>
      </c>
      <c r="C32" s="24">
        <v>2</v>
      </c>
      <c r="D32" s="25" t="s">
        <v>2</v>
      </c>
      <c r="E32" s="25">
        <v>2</v>
      </c>
      <c r="F32" s="26" t="s">
        <v>2</v>
      </c>
    </row>
    <row r="33" spans="1:6" ht="12" customHeight="1">
      <c r="A33" s="64"/>
      <c r="B33" s="65"/>
      <c r="C33" s="27">
        <v>100</v>
      </c>
      <c r="D33" s="28" t="s">
        <v>2</v>
      </c>
      <c r="E33" s="28">
        <v>100</v>
      </c>
      <c r="F33" s="29" t="s">
        <v>2</v>
      </c>
    </row>
    <row r="34" spans="1:6" ht="12" customHeight="1">
      <c r="A34" s="63"/>
      <c r="B34" s="65" t="s">
        <v>216</v>
      </c>
      <c r="C34" s="31">
        <v>1</v>
      </c>
      <c r="D34" s="32" t="s">
        <v>2</v>
      </c>
      <c r="E34" s="32">
        <v>1</v>
      </c>
      <c r="F34" s="33" t="s">
        <v>2</v>
      </c>
    </row>
    <row r="35" spans="1:6" ht="12" customHeight="1">
      <c r="A35" s="64"/>
      <c r="B35" s="65"/>
      <c r="C35" s="19">
        <v>100</v>
      </c>
      <c r="D35" s="20" t="s">
        <v>2</v>
      </c>
      <c r="E35" s="20">
        <v>100</v>
      </c>
      <c r="F35" s="21" t="s">
        <v>2</v>
      </c>
    </row>
    <row r="36" spans="1:6" ht="12" customHeight="1">
      <c r="A36" s="63"/>
      <c r="B36" s="65" t="s">
        <v>217</v>
      </c>
      <c r="C36" s="24">
        <v>8</v>
      </c>
      <c r="D36" s="25">
        <v>2</v>
      </c>
      <c r="E36" s="25">
        <v>6</v>
      </c>
      <c r="F36" s="26" t="s">
        <v>2</v>
      </c>
    </row>
    <row r="37" spans="1:6" ht="12" customHeight="1">
      <c r="A37" s="64"/>
      <c r="B37" s="65"/>
      <c r="C37" s="27">
        <v>100</v>
      </c>
      <c r="D37" s="28">
        <v>25</v>
      </c>
      <c r="E37" s="28">
        <v>75</v>
      </c>
      <c r="F37" s="29" t="s">
        <v>2</v>
      </c>
    </row>
    <row r="38" spans="1:6" ht="12" customHeight="1">
      <c r="A38" s="63"/>
      <c r="B38" s="65" t="s">
        <v>218</v>
      </c>
      <c r="C38" s="31">
        <v>19</v>
      </c>
      <c r="D38" s="32">
        <v>6</v>
      </c>
      <c r="E38" s="32">
        <v>13</v>
      </c>
      <c r="F38" s="33" t="s">
        <v>2</v>
      </c>
    </row>
    <row r="39" spans="1:6" ht="12" customHeight="1">
      <c r="A39" s="64"/>
      <c r="B39" s="65"/>
      <c r="C39" s="19">
        <v>100</v>
      </c>
      <c r="D39" s="20">
        <v>31.578947368421051</v>
      </c>
      <c r="E39" s="20">
        <v>68.421052631578945</v>
      </c>
      <c r="F39" s="21" t="s">
        <v>2</v>
      </c>
    </row>
    <row r="40" spans="1:6" ht="12" customHeight="1">
      <c r="A40" s="63"/>
      <c r="B40" s="65" t="s">
        <v>219</v>
      </c>
      <c r="C40" s="24">
        <v>18</v>
      </c>
      <c r="D40" s="25">
        <v>9</v>
      </c>
      <c r="E40" s="25">
        <v>8</v>
      </c>
      <c r="F40" s="26">
        <v>1</v>
      </c>
    </row>
    <row r="41" spans="1:6" ht="12" customHeight="1">
      <c r="A41" s="64"/>
      <c r="B41" s="65"/>
      <c r="C41" s="27">
        <v>100</v>
      </c>
      <c r="D41" s="28">
        <v>50</v>
      </c>
      <c r="E41" s="28">
        <v>44.444444444444443</v>
      </c>
      <c r="F41" s="29">
        <v>5.5555555555555554</v>
      </c>
    </row>
    <row r="42" spans="1:6" ht="12" customHeight="1">
      <c r="A42" s="63"/>
      <c r="B42" s="65" t="s">
        <v>220</v>
      </c>
      <c r="C42" s="31">
        <v>13</v>
      </c>
      <c r="D42" s="32">
        <v>6</v>
      </c>
      <c r="E42" s="32">
        <v>7</v>
      </c>
      <c r="F42" s="33" t="s">
        <v>2</v>
      </c>
    </row>
    <row r="43" spans="1:6" ht="12" customHeight="1">
      <c r="A43" s="64"/>
      <c r="B43" s="65"/>
      <c r="C43" s="19">
        <v>100</v>
      </c>
      <c r="D43" s="20">
        <v>46.153846153846153</v>
      </c>
      <c r="E43" s="20">
        <v>53.846153846153847</v>
      </c>
      <c r="F43" s="21" t="s">
        <v>2</v>
      </c>
    </row>
    <row r="44" spans="1:6" ht="12" customHeight="1">
      <c r="A44" s="63"/>
      <c r="B44" s="65" t="s">
        <v>221</v>
      </c>
      <c r="C44" s="24">
        <v>16</v>
      </c>
      <c r="D44" s="25">
        <v>10</v>
      </c>
      <c r="E44" s="25">
        <v>6</v>
      </c>
      <c r="F44" s="26" t="s">
        <v>2</v>
      </c>
    </row>
    <row r="45" spans="1:6" ht="12" customHeight="1">
      <c r="A45" s="64"/>
      <c r="B45" s="65"/>
      <c r="C45" s="27">
        <v>100</v>
      </c>
      <c r="D45" s="28">
        <v>62.5</v>
      </c>
      <c r="E45" s="28">
        <v>37.5</v>
      </c>
      <c r="F45" s="29" t="s">
        <v>2</v>
      </c>
    </row>
    <row r="46" spans="1:6" ht="12" customHeight="1">
      <c r="A46" s="63"/>
      <c r="B46" s="62" t="s">
        <v>1</v>
      </c>
      <c r="C46" s="31" t="s">
        <v>2</v>
      </c>
      <c r="D46" s="25" t="s">
        <v>2</v>
      </c>
      <c r="E46" s="25" t="s">
        <v>2</v>
      </c>
      <c r="F46" s="26" t="s">
        <v>2</v>
      </c>
    </row>
    <row r="47" spans="1:6" ht="12" customHeight="1">
      <c r="A47" s="64"/>
      <c r="B47" s="62"/>
      <c r="C47" s="19" t="s">
        <v>8</v>
      </c>
      <c r="D47" s="20" t="s">
        <v>2</v>
      </c>
      <c r="E47" s="20" t="s">
        <v>2</v>
      </c>
      <c r="F47" s="21" t="s">
        <v>2</v>
      </c>
    </row>
    <row r="48" spans="1:6" ht="12" customHeight="1">
      <c r="A48" s="61" t="s">
        <v>7</v>
      </c>
      <c r="B48" s="62"/>
      <c r="C48" s="24">
        <v>84</v>
      </c>
      <c r="D48" s="25">
        <v>43</v>
      </c>
      <c r="E48" s="25">
        <v>40</v>
      </c>
      <c r="F48" s="26">
        <v>1</v>
      </c>
    </row>
    <row r="49" spans="1:6" ht="12" customHeight="1">
      <c r="A49" s="61"/>
      <c r="B49" s="62"/>
      <c r="C49" s="27">
        <v>100</v>
      </c>
      <c r="D49" s="28">
        <v>51.19047619047619</v>
      </c>
      <c r="E49" s="28">
        <v>47.619047619047613</v>
      </c>
      <c r="F49" s="29">
        <v>1.1904761904761905</v>
      </c>
    </row>
    <row r="50" spans="1:6" ht="12" customHeight="1">
      <c r="A50" s="63"/>
      <c r="B50" s="62" t="s">
        <v>5</v>
      </c>
      <c r="C50" s="31" t="s">
        <v>8</v>
      </c>
      <c r="D50" s="25" t="s">
        <v>2</v>
      </c>
      <c r="E50" s="25" t="s">
        <v>2</v>
      </c>
      <c r="F50" s="26" t="s">
        <v>2</v>
      </c>
    </row>
    <row r="51" spans="1:6" ht="12" customHeight="1">
      <c r="A51" s="64"/>
      <c r="B51" s="62"/>
      <c r="C51" s="19" t="s">
        <v>8</v>
      </c>
      <c r="D51" s="20" t="s">
        <v>2</v>
      </c>
      <c r="E51" s="20" t="s">
        <v>2</v>
      </c>
      <c r="F51" s="21" t="s">
        <v>2</v>
      </c>
    </row>
    <row r="52" spans="1:6" ht="12" customHeight="1">
      <c r="A52" s="63"/>
      <c r="B52" s="62" t="s">
        <v>214</v>
      </c>
      <c r="C52" s="24" t="s">
        <v>8</v>
      </c>
      <c r="D52" s="25" t="s">
        <v>2</v>
      </c>
      <c r="E52" s="25" t="s">
        <v>2</v>
      </c>
      <c r="F52" s="26" t="s">
        <v>2</v>
      </c>
    </row>
    <row r="53" spans="1:6" ht="12" customHeight="1">
      <c r="A53" s="64"/>
      <c r="B53" s="62"/>
      <c r="C53" s="27" t="s">
        <v>8</v>
      </c>
      <c r="D53" s="28" t="s">
        <v>2</v>
      </c>
      <c r="E53" s="28" t="s">
        <v>2</v>
      </c>
      <c r="F53" s="29" t="s">
        <v>2</v>
      </c>
    </row>
    <row r="54" spans="1:6" ht="12" customHeight="1">
      <c r="A54" s="63"/>
      <c r="B54" s="65" t="s">
        <v>215</v>
      </c>
      <c r="C54" s="31" t="s">
        <v>8</v>
      </c>
      <c r="D54" s="25" t="s">
        <v>2</v>
      </c>
      <c r="E54" s="25" t="s">
        <v>2</v>
      </c>
      <c r="F54" s="26" t="s">
        <v>2</v>
      </c>
    </row>
    <row r="55" spans="1:6" ht="12" customHeight="1">
      <c r="A55" s="64"/>
      <c r="B55" s="65"/>
      <c r="C55" s="19" t="s">
        <v>8</v>
      </c>
      <c r="D55" s="20" t="s">
        <v>2</v>
      </c>
      <c r="E55" s="20" t="s">
        <v>2</v>
      </c>
      <c r="F55" s="21" t="s">
        <v>2</v>
      </c>
    </row>
    <row r="56" spans="1:6" ht="12" customHeight="1">
      <c r="A56" s="63"/>
      <c r="B56" s="65" t="s">
        <v>216</v>
      </c>
      <c r="C56" s="24">
        <v>5</v>
      </c>
      <c r="D56" s="25">
        <v>3</v>
      </c>
      <c r="E56" s="25">
        <v>2</v>
      </c>
      <c r="F56" s="26" t="s">
        <v>2</v>
      </c>
    </row>
    <row r="57" spans="1:6" ht="12" customHeight="1">
      <c r="A57" s="64"/>
      <c r="B57" s="65"/>
      <c r="C57" s="27">
        <v>100</v>
      </c>
      <c r="D57" s="28">
        <v>60</v>
      </c>
      <c r="E57" s="28">
        <v>40</v>
      </c>
      <c r="F57" s="29" t="s">
        <v>2</v>
      </c>
    </row>
    <row r="58" spans="1:6" ht="12" customHeight="1">
      <c r="A58" s="63"/>
      <c r="B58" s="65" t="s">
        <v>217</v>
      </c>
      <c r="C58" s="31">
        <v>10</v>
      </c>
      <c r="D58" s="32">
        <v>5</v>
      </c>
      <c r="E58" s="32">
        <v>5</v>
      </c>
      <c r="F58" s="33" t="s">
        <v>2</v>
      </c>
    </row>
    <row r="59" spans="1:6" ht="12" customHeight="1">
      <c r="A59" s="64"/>
      <c r="B59" s="65"/>
      <c r="C59" s="19">
        <v>100</v>
      </c>
      <c r="D59" s="20">
        <v>50</v>
      </c>
      <c r="E59" s="20">
        <v>50</v>
      </c>
      <c r="F59" s="21" t="s">
        <v>2</v>
      </c>
    </row>
    <row r="60" spans="1:6" ht="12" customHeight="1">
      <c r="A60" s="63"/>
      <c r="B60" s="65" t="s">
        <v>218</v>
      </c>
      <c r="C60" s="24">
        <v>16</v>
      </c>
      <c r="D60" s="25">
        <v>5</v>
      </c>
      <c r="E60" s="25">
        <v>11</v>
      </c>
      <c r="F60" s="26" t="s">
        <v>2</v>
      </c>
    </row>
    <row r="61" spans="1:6" ht="12" customHeight="1">
      <c r="A61" s="64"/>
      <c r="B61" s="65"/>
      <c r="C61" s="27">
        <v>100</v>
      </c>
      <c r="D61" s="28">
        <v>31.25</v>
      </c>
      <c r="E61" s="28">
        <v>68.75</v>
      </c>
      <c r="F61" s="29" t="s">
        <v>2</v>
      </c>
    </row>
    <row r="62" spans="1:6" ht="12" customHeight="1">
      <c r="A62" s="63"/>
      <c r="B62" s="65" t="s">
        <v>219</v>
      </c>
      <c r="C62" s="31">
        <v>24</v>
      </c>
      <c r="D62" s="32">
        <v>15</v>
      </c>
      <c r="E62" s="32">
        <v>9</v>
      </c>
      <c r="F62" s="33" t="s">
        <v>2</v>
      </c>
    </row>
    <row r="63" spans="1:6" ht="12" customHeight="1">
      <c r="A63" s="64"/>
      <c r="B63" s="65"/>
      <c r="C63" s="19">
        <v>100</v>
      </c>
      <c r="D63" s="20">
        <v>62.5</v>
      </c>
      <c r="E63" s="20">
        <v>37.5</v>
      </c>
      <c r="F63" s="21" t="s">
        <v>2</v>
      </c>
    </row>
    <row r="64" spans="1:6" ht="12" customHeight="1">
      <c r="A64" s="63"/>
      <c r="B64" s="65" t="s">
        <v>220</v>
      </c>
      <c r="C64" s="24">
        <v>24</v>
      </c>
      <c r="D64" s="25">
        <v>12</v>
      </c>
      <c r="E64" s="25">
        <v>11</v>
      </c>
      <c r="F64" s="26">
        <v>1</v>
      </c>
    </row>
    <row r="65" spans="1:6" ht="12" customHeight="1">
      <c r="A65" s="64"/>
      <c r="B65" s="65"/>
      <c r="C65" s="27">
        <v>100</v>
      </c>
      <c r="D65" s="28">
        <v>50</v>
      </c>
      <c r="E65" s="28">
        <v>45.833333333333329</v>
      </c>
      <c r="F65" s="29">
        <v>4.1666666666666661</v>
      </c>
    </row>
    <row r="66" spans="1:6" ht="12" customHeight="1">
      <c r="A66" s="63"/>
      <c r="B66" s="65" t="s">
        <v>221</v>
      </c>
      <c r="C66" s="31">
        <v>5</v>
      </c>
      <c r="D66" s="32">
        <v>3</v>
      </c>
      <c r="E66" s="32">
        <v>2</v>
      </c>
      <c r="F66" s="33" t="s">
        <v>2</v>
      </c>
    </row>
    <row r="67" spans="1:6" ht="12" customHeight="1">
      <c r="A67" s="64"/>
      <c r="B67" s="65"/>
      <c r="C67" s="19">
        <v>100</v>
      </c>
      <c r="D67" s="20">
        <v>60</v>
      </c>
      <c r="E67" s="20">
        <v>40</v>
      </c>
      <c r="F67" s="21" t="s">
        <v>2</v>
      </c>
    </row>
    <row r="68" spans="1:6" ht="12" customHeight="1">
      <c r="A68" s="63"/>
      <c r="B68" s="62" t="s">
        <v>1</v>
      </c>
      <c r="C68" s="24" t="s">
        <v>8</v>
      </c>
      <c r="D68" s="25" t="s">
        <v>2</v>
      </c>
      <c r="E68" s="25" t="s">
        <v>2</v>
      </c>
      <c r="F68" s="26" t="s">
        <v>2</v>
      </c>
    </row>
    <row r="69" spans="1:6" ht="12" customHeight="1">
      <c r="A69" s="64"/>
      <c r="B69" s="62"/>
      <c r="C69" s="27" t="s">
        <v>8</v>
      </c>
      <c r="D69" s="28" t="s">
        <v>2</v>
      </c>
      <c r="E69" s="28" t="s">
        <v>2</v>
      </c>
      <c r="F69" s="29" t="s">
        <v>2</v>
      </c>
    </row>
    <row r="70" spans="1:6" ht="12" customHeight="1">
      <c r="A70" s="61" t="s">
        <v>207</v>
      </c>
      <c r="B70" s="62"/>
      <c r="C70" s="31" t="s">
        <v>8</v>
      </c>
      <c r="D70" s="25" t="s">
        <v>2</v>
      </c>
      <c r="E70" s="25" t="s">
        <v>2</v>
      </c>
      <c r="F70" s="26" t="s">
        <v>2</v>
      </c>
    </row>
    <row r="71" spans="1:6" ht="12" customHeight="1">
      <c r="A71" s="61"/>
      <c r="B71" s="62"/>
      <c r="C71" s="19" t="s">
        <v>8</v>
      </c>
      <c r="D71" s="20" t="s">
        <v>2</v>
      </c>
      <c r="E71" s="20" t="s">
        <v>2</v>
      </c>
      <c r="F71" s="21" t="s">
        <v>2</v>
      </c>
    </row>
    <row r="72" spans="1:6" ht="12" customHeight="1">
      <c r="A72" s="63"/>
      <c r="B72" s="62" t="s">
        <v>5</v>
      </c>
      <c r="C72" s="24" t="s">
        <v>8</v>
      </c>
      <c r="D72" s="25" t="s">
        <v>2</v>
      </c>
      <c r="E72" s="25" t="s">
        <v>2</v>
      </c>
      <c r="F72" s="26" t="s">
        <v>2</v>
      </c>
    </row>
    <row r="73" spans="1:6" ht="12" customHeight="1">
      <c r="A73" s="64"/>
      <c r="B73" s="62"/>
      <c r="C73" s="27" t="s">
        <v>8</v>
      </c>
      <c r="D73" s="28" t="s">
        <v>2</v>
      </c>
      <c r="E73" s="28" t="s">
        <v>2</v>
      </c>
      <c r="F73" s="29" t="s">
        <v>2</v>
      </c>
    </row>
    <row r="74" spans="1:6" ht="12" customHeight="1">
      <c r="A74" s="63"/>
      <c r="B74" s="62" t="s">
        <v>214</v>
      </c>
      <c r="C74" s="31" t="s">
        <v>8</v>
      </c>
      <c r="D74" s="25" t="s">
        <v>2</v>
      </c>
      <c r="E74" s="25" t="s">
        <v>2</v>
      </c>
      <c r="F74" s="26" t="s">
        <v>2</v>
      </c>
    </row>
    <row r="75" spans="1:6" ht="12" customHeight="1">
      <c r="A75" s="64"/>
      <c r="B75" s="62"/>
      <c r="C75" s="19" t="s">
        <v>8</v>
      </c>
      <c r="D75" s="20" t="s">
        <v>2</v>
      </c>
      <c r="E75" s="20" t="s">
        <v>2</v>
      </c>
      <c r="F75" s="21" t="s">
        <v>2</v>
      </c>
    </row>
    <row r="76" spans="1:6" ht="12" customHeight="1">
      <c r="A76" s="63"/>
      <c r="B76" s="65" t="s">
        <v>215</v>
      </c>
      <c r="C76" s="24" t="s">
        <v>8</v>
      </c>
      <c r="D76" s="25" t="s">
        <v>2</v>
      </c>
      <c r="E76" s="25" t="s">
        <v>2</v>
      </c>
      <c r="F76" s="26" t="s">
        <v>2</v>
      </c>
    </row>
    <row r="77" spans="1:6" ht="12" customHeight="1">
      <c r="A77" s="64"/>
      <c r="B77" s="65"/>
      <c r="C77" s="27" t="s">
        <v>8</v>
      </c>
      <c r="D77" s="28" t="s">
        <v>2</v>
      </c>
      <c r="E77" s="28" t="s">
        <v>2</v>
      </c>
      <c r="F77" s="29" t="s">
        <v>2</v>
      </c>
    </row>
    <row r="78" spans="1:6" ht="12" customHeight="1">
      <c r="A78" s="63"/>
      <c r="B78" s="65" t="s">
        <v>216</v>
      </c>
      <c r="C78" s="31" t="s">
        <v>8</v>
      </c>
      <c r="D78" s="25" t="s">
        <v>2</v>
      </c>
      <c r="E78" s="25" t="s">
        <v>2</v>
      </c>
      <c r="F78" s="26" t="s">
        <v>2</v>
      </c>
    </row>
    <row r="79" spans="1:6" ht="12" customHeight="1">
      <c r="A79" s="64"/>
      <c r="B79" s="65"/>
      <c r="C79" s="19" t="s">
        <v>8</v>
      </c>
      <c r="D79" s="20" t="s">
        <v>2</v>
      </c>
      <c r="E79" s="20" t="s">
        <v>2</v>
      </c>
      <c r="F79" s="21" t="s">
        <v>2</v>
      </c>
    </row>
    <row r="80" spans="1:6" ht="12" customHeight="1">
      <c r="A80" s="63"/>
      <c r="B80" s="65" t="s">
        <v>217</v>
      </c>
      <c r="C80" s="24" t="s">
        <v>8</v>
      </c>
      <c r="D80" s="25" t="s">
        <v>2</v>
      </c>
      <c r="E80" s="25" t="s">
        <v>2</v>
      </c>
      <c r="F80" s="26" t="s">
        <v>2</v>
      </c>
    </row>
    <row r="81" spans="1:6" ht="12" customHeight="1">
      <c r="A81" s="64"/>
      <c r="B81" s="65"/>
      <c r="C81" s="27" t="s">
        <v>8</v>
      </c>
      <c r="D81" s="28" t="s">
        <v>2</v>
      </c>
      <c r="E81" s="28" t="s">
        <v>2</v>
      </c>
      <c r="F81" s="29" t="s">
        <v>2</v>
      </c>
    </row>
    <row r="82" spans="1:6" ht="12" customHeight="1">
      <c r="A82" s="63"/>
      <c r="B82" s="65" t="s">
        <v>218</v>
      </c>
      <c r="C82" s="31" t="s">
        <v>8</v>
      </c>
      <c r="D82" s="25" t="s">
        <v>2</v>
      </c>
      <c r="E82" s="25" t="s">
        <v>2</v>
      </c>
      <c r="F82" s="26" t="s">
        <v>2</v>
      </c>
    </row>
    <row r="83" spans="1:6" ht="12" customHeight="1">
      <c r="A83" s="64"/>
      <c r="B83" s="65"/>
      <c r="C83" s="19" t="s">
        <v>8</v>
      </c>
      <c r="D83" s="20" t="s">
        <v>2</v>
      </c>
      <c r="E83" s="20" t="s">
        <v>2</v>
      </c>
      <c r="F83" s="21" t="s">
        <v>2</v>
      </c>
    </row>
    <row r="84" spans="1:6" ht="12" customHeight="1">
      <c r="A84" s="63"/>
      <c r="B84" s="65" t="s">
        <v>219</v>
      </c>
      <c r="C84" s="24" t="s">
        <v>8</v>
      </c>
      <c r="D84" s="25" t="s">
        <v>2</v>
      </c>
      <c r="E84" s="25" t="s">
        <v>2</v>
      </c>
      <c r="F84" s="26" t="s">
        <v>2</v>
      </c>
    </row>
    <row r="85" spans="1:6" ht="12" customHeight="1">
      <c r="A85" s="64"/>
      <c r="B85" s="65"/>
      <c r="C85" s="27" t="s">
        <v>8</v>
      </c>
      <c r="D85" s="28" t="s">
        <v>2</v>
      </c>
      <c r="E85" s="28" t="s">
        <v>2</v>
      </c>
      <c r="F85" s="29" t="s">
        <v>2</v>
      </c>
    </row>
    <row r="86" spans="1:6" ht="12" customHeight="1">
      <c r="A86" s="63"/>
      <c r="B86" s="65" t="s">
        <v>220</v>
      </c>
      <c r="C86" s="31" t="s">
        <v>8</v>
      </c>
      <c r="D86" s="25" t="s">
        <v>2</v>
      </c>
      <c r="E86" s="25" t="s">
        <v>2</v>
      </c>
      <c r="F86" s="26" t="s">
        <v>2</v>
      </c>
    </row>
    <row r="87" spans="1:6" ht="12" customHeight="1">
      <c r="A87" s="64"/>
      <c r="B87" s="65"/>
      <c r="C87" s="19" t="s">
        <v>8</v>
      </c>
      <c r="D87" s="20" t="s">
        <v>2</v>
      </c>
      <c r="E87" s="20" t="s">
        <v>2</v>
      </c>
      <c r="F87" s="21" t="s">
        <v>2</v>
      </c>
    </row>
    <row r="88" spans="1:6" ht="12" customHeight="1">
      <c r="A88" s="63"/>
      <c r="B88" s="65" t="s">
        <v>221</v>
      </c>
      <c r="C88" s="24" t="s">
        <v>8</v>
      </c>
      <c r="D88" s="25" t="s">
        <v>2</v>
      </c>
      <c r="E88" s="25" t="s">
        <v>2</v>
      </c>
      <c r="F88" s="26" t="s">
        <v>2</v>
      </c>
    </row>
    <row r="89" spans="1:6" ht="12" customHeight="1">
      <c r="A89" s="64"/>
      <c r="B89" s="65"/>
      <c r="C89" s="27" t="s">
        <v>8</v>
      </c>
      <c r="D89" s="28" t="s">
        <v>2</v>
      </c>
      <c r="E89" s="28" t="s">
        <v>2</v>
      </c>
      <c r="F89" s="29" t="s">
        <v>2</v>
      </c>
    </row>
    <row r="90" spans="1:6" ht="12" customHeight="1">
      <c r="A90" s="63"/>
      <c r="B90" s="62" t="s">
        <v>1</v>
      </c>
      <c r="C90" s="31" t="s">
        <v>8</v>
      </c>
      <c r="D90" s="25" t="s">
        <v>2</v>
      </c>
      <c r="E90" s="25" t="s">
        <v>2</v>
      </c>
      <c r="F90" s="26" t="s">
        <v>2</v>
      </c>
    </row>
    <row r="91" spans="1:6" ht="12" customHeight="1">
      <c r="A91" s="64"/>
      <c r="B91" s="62"/>
      <c r="C91" s="19" t="s">
        <v>8</v>
      </c>
      <c r="D91" s="20" t="s">
        <v>2</v>
      </c>
      <c r="E91" s="20" t="s">
        <v>2</v>
      </c>
      <c r="F91" s="21" t="s">
        <v>2</v>
      </c>
    </row>
    <row r="92" spans="1:6" ht="12" customHeight="1">
      <c r="A92" s="61" t="s">
        <v>222</v>
      </c>
      <c r="B92" s="62"/>
      <c r="C92" s="24" t="s">
        <v>8</v>
      </c>
      <c r="D92" s="25" t="s">
        <v>2</v>
      </c>
      <c r="E92" s="25" t="s">
        <v>2</v>
      </c>
      <c r="F92" s="26" t="s">
        <v>2</v>
      </c>
    </row>
    <row r="93" spans="1:6" ht="12" customHeight="1">
      <c r="A93" s="61"/>
      <c r="B93" s="62"/>
      <c r="C93" s="27" t="s">
        <v>8</v>
      </c>
      <c r="D93" s="28" t="s">
        <v>2</v>
      </c>
      <c r="E93" s="28" t="s">
        <v>2</v>
      </c>
      <c r="F93" s="29" t="s">
        <v>2</v>
      </c>
    </row>
    <row r="94" spans="1:6" ht="12" customHeight="1">
      <c r="A94" s="61" t="s">
        <v>422</v>
      </c>
      <c r="B94" s="62"/>
      <c r="C94" s="31">
        <v>78</v>
      </c>
      <c r="D94" s="32">
        <v>45</v>
      </c>
      <c r="E94" s="32">
        <v>31</v>
      </c>
      <c r="F94" s="33">
        <v>2</v>
      </c>
    </row>
    <row r="95" spans="1:6" ht="12" customHeight="1">
      <c r="A95" s="61"/>
      <c r="B95" s="62"/>
      <c r="C95" s="19">
        <v>100</v>
      </c>
      <c r="D95" s="20">
        <v>57.692307692307686</v>
      </c>
      <c r="E95" s="20">
        <v>39.743589743589745</v>
      </c>
      <c r="F95" s="21">
        <v>2.5641025641025639</v>
      </c>
    </row>
    <row r="96" spans="1:6" ht="12" customHeight="1">
      <c r="A96" s="63"/>
      <c r="B96" s="56" t="s">
        <v>224</v>
      </c>
      <c r="C96" s="24">
        <v>40</v>
      </c>
      <c r="D96" s="25">
        <v>23</v>
      </c>
      <c r="E96" s="25">
        <v>16</v>
      </c>
      <c r="F96" s="26">
        <v>1</v>
      </c>
    </row>
    <row r="97" spans="1:6" ht="12" customHeight="1">
      <c r="A97" s="64"/>
      <c r="B97" s="56"/>
      <c r="C97" s="27">
        <v>100</v>
      </c>
      <c r="D97" s="28">
        <v>57.499999999999993</v>
      </c>
      <c r="E97" s="28">
        <v>40</v>
      </c>
      <c r="F97" s="29">
        <v>2.5</v>
      </c>
    </row>
    <row r="98" spans="1:6" ht="12" customHeight="1">
      <c r="A98" s="63"/>
      <c r="B98" s="56" t="s">
        <v>225</v>
      </c>
      <c r="C98" s="31">
        <v>38</v>
      </c>
      <c r="D98" s="32">
        <v>22</v>
      </c>
      <c r="E98" s="32">
        <v>15</v>
      </c>
      <c r="F98" s="33">
        <v>1</v>
      </c>
    </row>
    <row r="99" spans="1:6" ht="12" customHeight="1">
      <c r="A99" s="64"/>
      <c r="B99" s="56"/>
      <c r="C99" s="19">
        <v>100</v>
      </c>
      <c r="D99" s="20">
        <v>57.894736842105267</v>
      </c>
      <c r="E99" s="20">
        <v>39.473684210526315</v>
      </c>
      <c r="F99" s="21">
        <v>2.6315789473684208</v>
      </c>
    </row>
    <row r="100" spans="1:6" ht="12" customHeight="1">
      <c r="A100" s="63"/>
      <c r="B100" s="56" t="s">
        <v>226</v>
      </c>
      <c r="C100" s="24" t="s">
        <v>8</v>
      </c>
      <c r="D100" s="25" t="s">
        <v>2</v>
      </c>
      <c r="E100" s="25" t="s">
        <v>2</v>
      </c>
      <c r="F100" s="26" t="s">
        <v>2</v>
      </c>
    </row>
    <row r="101" spans="1:6" ht="12" customHeight="1">
      <c r="A101" s="64"/>
      <c r="B101" s="56"/>
      <c r="C101" s="27" t="s">
        <v>8</v>
      </c>
      <c r="D101" s="28" t="s">
        <v>2</v>
      </c>
      <c r="E101" s="28" t="s">
        <v>2</v>
      </c>
      <c r="F101" s="29" t="s">
        <v>2</v>
      </c>
    </row>
    <row r="102" spans="1:6" ht="12" customHeight="1">
      <c r="A102" s="34" t="s">
        <v>423</v>
      </c>
      <c r="B102" s="48"/>
      <c r="C102" s="31">
        <v>44</v>
      </c>
      <c r="D102" s="32">
        <v>23</v>
      </c>
      <c r="E102" s="32">
        <v>19</v>
      </c>
      <c r="F102" s="33">
        <v>2</v>
      </c>
    </row>
    <row r="103" spans="1:6" ht="12" customHeight="1">
      <c r="A103" s="61"/>
      <c r="B103" s="62"/>
      <c r="C103" s="19">
        <v>100</v>
      </c>
      <c r="D103" s="20">
        <v>52.272727272727273</v>
      </c>
      <c r="E103" s="20">
        <v>43.18181818181818</v>
      </c>
      <c r="F103" s="21">
        <v>4.5454545454545459</v>
      </c>
    </row>
    <row r="104" spans="1:6" ht="12" customHeight="1">
      <c r="A104" s="63"/>
      <c r="B104" s="56" t="s">
        <v>424</v>
      </c>
      <c r="C104" s="24">
        <v>19</v>
      </c>
      <c r="D104" s="25">
        <v>8</v>
      </c>
      <c r="E104" s="25">
        <v>10</v>
      </c>
      <c r="F104" s="26">
        <v>1</v>
      </c>
    </row>
    <row r="105" spans="1:6" ht="12" customHeight="1">
      <c r="A105" s="64"/>
      <c r="B105" s="56"/>
      <c r="C105" s="27">
        <v>100</v>
      </c>
      <c r="D105" s="28">
        <v>42.105263157894733</v>
      </c>
      <c r="E105" s="28">
        <v>52.631578947368418</v>
      </c>
      <c r="F105" s="29">
        <v>5.2631578947368416</v>
      </c>
    </row>
    <row r="106" spans="1:6" ht="12" customHeight="1">
      <c r="A106" s="63"/>
      <c r="B106" s="56" t="s">
        <v>425</v>
      </c>
      <c r="C106" s="31">
        <v>25</v>
      </c>
      <c r="D106" s="32">
        <v>15</v>
      </c>
      <c r="E106" s="32">
        <v>9</v>
      </c>
      <c r="F106" s="33">
        <v>1</v>
      </c>
    </row>
    <row r="107" spans="1:6" ht="12" customHeight="1">
      <c r="A107" s="68"/>
      <c r="B107" s="49"/>
      <c r="C107" s="19">
        <v>100</v>
      </c>
      <c r="D107" s="20">
        <v>60</v>
      </c>
      <c r="E107" s="20">
        <v>36</v>
      </c>
      <c r="F107" s="21">
        <v>4</v>
      </c>
    </row>
    <row r="108" spans="1:6" ht="12" customHeight="1">
      <c r="A108" s="63"/>
      <c r="B108" s="56" t="s">
        <v>426</v>
      </c>
      <c r="C108" s="24" t="s">
        <v>8</v>
      </c>
      <c r="D108" s="25" t="s">
        <v>2</v>
      </c>
      <c r="E108" s="25" t="s">
        <v>2</v>
      </c>
      <c r="F108" s="26" t="s">
        <v>2</v>
      </c>
    </row>
    <row r="109" spans="1:6" ht="12" customHeight="1">
      <c r="A109" s="68"/>
      <c r="B109" s="49"/>
      <c r="C109" s="27" t="s">
        <v>8</v>
      </c>
      <c r="D109" s="28" t="s">
        <v>2</v>
      </c>
      <c r="E109" s="28" t="s">
        <v>2</v>
      </c>
      <c r="F109" s="29" t="s">
        <v>2</v>
      </c>
    </row>
    <row r="110" spans="1:6" ht="12" customHeight="1">
      <c r="A110" s="61" t="s">
        <v>427</v>
      </c>
      <c r="B110" s="62"/>
      <c r="C110" s="31">
        <v>34</v>
      </c>
      <c r="D110" s="32">
        <v>22</v>
      </c>
      <c r="E110" s="32">
        <v>12</v>
      </c>
      <c r="F110" s="33" t="s">
        <v>2</v>
      </c>
    </row>
    <row r="111" spans="1:6" ht="12" customHeight="1">
      <c r="A111" s="61"/>
      <c r="B111" s="62"/>
      <c r="C111" s="19">
        <v>100</v>
      </c>
      <c r="D111" s="20">
        <v>64.705882352941174</v>
      </c>
      <c r="E111" s="20">
        <v>35.294117647058826</v>
      </c>
      <c r="F111" s="21" t="s">
        <v>2</v>
      </c>
    </row>
    <row r="112" spans="1:6" ht="12" customHeight="1">
      <c r="A112" s="63"/>
      <c r="B112" s="56" t="s">
        <v>232</v>
      </c>
      <c r="C112" s="24">
        <v>21</v>
      </c>
      <c r="D112" s="25">
        <v>15</v>
      </c>
      <c r="E112" s="25">
        <v>6</v>
      </c>
      <c r="F112" s="26" t="s">
        <v>2</v>
      </c>
    </row>
    <row r="113" spans="1:6" ht="12" customHeight="1">
      <c r="A113" s="64"/>
      <c r="B113" s="56"/>
      <c r="C113" s="19">
        <v>100</v>
      </c>
      <c r="D113" s="20">
        <v>71.428571428571431</v>
      </c>
      <c r="E113" s="20">
        <v>28.571428571428569</v>
      </c>
      <c r="F113" s="21" t="s">
        <v>2</v>
      </c>
    </row>
    <row r="114" spans="1:6" ht="12" customHeight="1">
      <c r="A114" s="63"/>
      <c r="B114" s="56" t="s">
        <v>233</v>
      </c>
      <c r="C114" s="24">
        <v>13</v>
      </c>
      <c r="D114" s="25">
        <v>7</v>
      </c>
      <c r="E114" s="25">
        <v>6</v>
      </c>
      <c r="F114" s="26" t="s">
        <v>2</v>
      </c>
    </row>
    <row r="115" spans="1:6" ht="12" customHeight="1">
      <c r="A115" s="64"/>
      <c r="B115" s="56"/>
      <c r="C115" s="27">
        <v>100</v>
      </c>
      <c r="D115" s="28">
        <v>53.846153846153847</v>
      </c>
      <c r="E115" s="28">
        <v>46.153846153846153</v>
      </c>
      <c r="F115" s="29" t="s">
        <v>2</v>
      </c>
    </row>
    <row r="116" spans="1:6" ht="12" customHeight="1">
      <c r="A116" s="63"/>
      <c r="B116" s="56" t="s">
        <v>234</v>
      </c>
      <c r="C116" s="31" t="s">
        <v>8</v>
      </c>
      <c r="D116" s="25" t="s">
        <v>2</v>
      </c>
      <c r="E116" s="25" t="s">
        <v>2</v>
      </c>
      <c r="F116" s="26" t="s">
        <v>2</v>
      </c>
    </row>
    <row r="117" spans="1:6" ht="12" customHeight="1">
      <c r="A117" s="69"/>
      <c r="B117" s="58"/>
      <c r="C117" s="40" t="s">
        <v>8</v>
      </c>
      <c r="D117" s="41" t="s">
        <v>2</v>
      </c>
      <c r="E117" s="41" t="s">
        <v>2</v>
      </c>
      <c r="F117" s="42" t="s">
        <v>2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3"/>
  <conditionalFormatting sqref="A1">
    <cfRule type="expression" dxfId="148" priority="1">
      <formula>#REF!&lt;&gt;""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E11"/>
  <sheetViews>
    <sheetView showGridLines="0" zoomScaleNormal="100" workbookViewId="0"/>
  </sheetViews>
  <sheetFormatPr defaultRowHeight="18.75"/>
  <cols>
    <col min="1" max="1" width="16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47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428</v>
      </c>
      <c r="B6" s="24">
        <v>38</v>
      </c>
      <c r="C6" s="25">
        <v>16</v>
      </c>
      <c r="D6" s="25">
        <v>18</v>
      </c>
      <c r="E6" s="26">
        <v>4</v>
      </c>
    </row>
    <row r="7" spans="1:5" ht="12" customHeight="1">
      <c r="A7" s="50"/>
      <c r="B7" s="19">
        <v>100</v>
      </c>
      <c r="C7" s="20">
        <v>42.105263157894733</v>
      </c>
      <c r="D7" s="20">
        <v>47.368421052631575</v>
      </c>
      <c r="E7" s="21">
        <v>10.526315789473683</v>
      </c>
    </row>
    <row r="8" spans="1:5" ht="12" customHeight="1">
      <c r="A8" s="49" t="s">
        <v>429</v>
      </c>
      <c r="B8" s="24">
        <v>4502</v>
      </c>
      <c r="C8" s="25">
        <v>1272</v>
      </c>
      <c r="D8" s="25">
        <v>3165</v>
      </c>
      <c r="E8" s="26">
        <v>65</v>
      </c>
    </row>
    <row r="9" spans="1:5" ht="12" customHeight="1">
      <c r="A9" s="50"/>
      <c r="B9" s="19">
        <v>100</v>
      </c>
      <c r="C9" s="20">
        <v>28.254109284762329</v>
      </c>
      <c r="D9" s="20">
        <v>70.302087960906263</v>
      </c>
      <c r="E9" s="21">
        <v>1.4438027543314083</v>
      </c>
    </row>
    <row r="10" spans="1:5" ht="12" customHeight="1">
      <c r="A10" s="49" t="s">
        <v>1</v>
      </c>
      <c r="B10" s="24">
        <v>41</v>
      </c>
      <c r="C10" s="25">
        <v>16</v>
      </c>
      <c r="D10" s="25">
        <v>18</v>
      </c>
      <c r="E10" s="26">
        <v>7</v>
      </c>
    </row>
    <row r="11" spans="1:5" ht="12" customHeight="1">
      <c r="A11" s="51"/>
      <c r="B11" s="40">
        <v>100</v>
      </c>
      <c r="C11" s="41">
        <v>39.024390243902438</v>
      </c>
      <c r="D11" s="41">
        <v>43.902439024390247</v>
      </c>
      <c r="E11" s="42">
        <v>17.073170731707318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47" priority="1">
      <formula>#REF!&lt;&gt;""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E11"/>
  <sheetViews>
    <sheetView showGridLines="0" zoomScaleNormal="100" workbookViewId="0"/>
  </sheetViews>
  <sheetFormatPr defaultRowHeight="18.75"/>
  <cols>
    <col min="1" max="1" width="16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48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428</v>
      </c>
      <c r="B6" s="24">
        <v>78</v>
      </c>
      <c r="C6" s="25">
        <v>30</v>
      </c>
      <c r="D6" s="25">
        <v>43</v>
      </c>
      <c r="E6" s="26">
        <v>5</v>
      </c>
    </row>
    <row r="7" spans="1:5" ht="12" customHeight="1">
      <c r="A7" s="50"/>
      <c r="B7" s="19">
        <v>100</v>
      </c>
      <c r="C7" s="20">
        <v>38.461538461538467</v>
      </c>
      <c r="D7" s="20">
        <v>55.128205128205131</v>
      </c>
      <c r="E7" s="21">
        <v>6.4102564102564097</v>
      </c>
    </row>
    <row r="8" spans="1:5" ht="12" customHeight="1">
      <c r="A8" s="49" t="s">
        <v>429</v>
      </c>
      <c r="B8" s="24">
        <v>4466</v>
      </c>
      <c r="C8" s="25">
        <v>1259</v>
      </c>
      <c r="D8" s="25">
        <v>3142</v>
      </c>
      <c r="E8" s="26">
        <v>65</v>
      </c>
    </row>
    <row r="9" spans="1:5" ht="12" customHeight="1">
      <c r="A9" s="50"/>
      <c r="B9" s="19">
        <v>100</v>
      </c>
      <c r="C9" s="20">
        <v>28.190774742498881</v>
      </c>
      <c r="D9" s="20">
        <v>70.353784146887605</v>
      </c>
      <c r="E9" s="21">
        <v>1.4554411106135245</v>
      </c>
    </row>
    <row r="10" spans="1:5" ht="12" customHeight="1">
      <c r="A10" s="49" t="s">
        <v>1</v>
      </c>
      <c r="B10" s="24">
        <v>37</v>
      </c>
      <c r="C10" s="25">
        <v>15</v>
      </c>
      <c r="D10" s="25">
        <v>16</v>
      </c>
      <c r="E10" s="26">
        <v>6</v>
      </c>
    </row>
    <row r="11" spans="1:5" ht="12" customHeight="1">
      <c r="A11" s="51"/>
      <c r="B11" s="40">
        <v>100</v>
      </c>
      <c r="C11" s="41">
        <v>40.54054054054054</v>
      </c>
      <c r="D11" s="41">
        <v>43.243243243243242</v>
      </c>
      <c r="E11" s="42">
        <v>16.216216216216218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46" priority="1">
      <formula>#REF!&lt;&gt;""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E11"/>
  <sheetViews>
    <sheetView showGridLines="0" zoomScaleNormal="100" workbookViewId="0"/>
  </sheetViews>
  <sheetFormatPr defaultRowHeight="18.75"/>
  <cols>
    <col min="1" max="1" width="16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49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428</v>
      </c>
      <c r="B6" s="24">
        <v>167</v>
      </c>
      <c r="C6" s="25">
        <v>91</v>
      </c>
      <c r="D6" s="25">
        <v>71</v>
      </c>
      <c r="E6" s="26">
        <v>5</v>
      </c>
    </row>
    <row r="7" spans="1:5" ht="12" customHeight="1">
      <c r="A7" s="50"/>
      <c r="B7" s="19">
        <v>100</v>
      </c>
      <c r="C7" s="20">
        <v>54.491017964071851</v>
      </c>
      <c r="D7" s="20">
        <v>42.514970059880241</v>
      </c>
      <c r="E7" s="21">
        <v>2.9940119760479043</v>
      </c>
    </row>
    <row r="8" spans="1:5" ht="12" customHeight="1">
      <c r="A8" s="49" t="s">
        <v>429</v>
      </c>
      <c r="B8" s="24">
        <v>4381</v>
      </c>
      <c r="C8" s="25">
        <v>1199</v>
      </c>
      <c r="D8" s="25">
        <v>3116</v>
      </c>
      <c r="E8" s="26">
        <v>66</v>
      </c>
    </row>
    <row r="9" spans="1:5" ht="12" customHeight="1">
      <c r="A9" s="50"/>
      <c r="B9" s="19">
        <v>100</v>
      </c>
      <c r="C9" s="20">
        <v>27.368180780643687</v>
      </c>
      <c r="D9" s="20">
        <v>71.125313855284176</v>
      </c>
      <c r="E9" s="21">
        <v>1.5065053640721298</v>
      </c>
    </row>
    <row r="10" spans="1:5" ht="12" customHeight="1">
      <c r="A10" s="49" t="s">
        <v>1</v>
      </c>
      <c r="B10" s="24">
        <v>33</v>
      </c>
      <c r="C10" s="25">
        <v>14</v>
      </c>
      <c r="D10" s="25">
        <v>14</v>
      </c>
      <c r="E10" s="26">
        <v>5</v>
      </c>
    </row>
    <row r="11" spans="1:5" ht="12" customHeight="1">
      <c r="A11" s="51"/>
      <c r="B11" s="40">
        <v>100</v>
      </c>
      <c r="C11" s="41">
        <v>42.424242424242422</v>
      </c>
      <c r="D11" s="41">
        <v>42.424242424242422</v>
      </c>
      <c r="E11" s="42">
        <v>15.151515151515152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45" priority="1">
      <formula>#REF!&lt;&gt;""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E11"/>
  <sheetViews>
    <sheetView showGridLines="0" zoomScaleNormal="100" workbookViewId="0"/>
  </sheetViews>
  <sheetFormatPr defaultRowHeight="18.75"/>
  <cols>
    <col min="1" max="1" width="16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50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428</v>
      </c>
      <c r="B6" s="24">
        <v>85</v>
      </c>
      <c r="C6" s="25">
        <v>36</v>
      </c>
      <c r="D6" s="25">
        <v>47</v>
      </c>
      <c r="E6" s="26">
        <v>2</v>
      </c>
    </row>
    <row r="7" spans="1:5" ht="12" customHeight="1">
      <c r="A7" s="50"/>
      <c r="B7" s="19">
        <v>100</v>
      </c>
      <c r="C7" s="20">
        <v>42.352941176470587</v>
      </c>
      <c r="D7" s="20">
        <v>55.294117647058826</v>
      </c>
      <c r="E7" s="21">
        <v>2.3529411764705883</v>
      </c>
    </row>
    <row r="8" spans="1:5" ht="12" customHeight="1">
      <c r="A8" s="49" t="s">
        <v>429</v>
      </c>
      <c r="B8" s="24">
        <v>4459</v>
      </c>
      <c r="C8" s="25">
        <v>1255</v>
      </c>
      <c r="D8" s="25">
        <v>3136</v>
      </c>
      <c r="E8" s="26">
        <v>68</v>
      </c>
    </row>
    <row r="9" spans="1:5" ht="12" customHeight="1">
      <c r="A9" s="50"/>
      <c r="B9" s="19">
        <v>100</v>
      </c>
      <c r="C9" s="20">
        <v>28.145324063691412</v>
      </c>
      <c r="D9" s="20">
        <v>70.329670329670336</v>
      </c>
      <c r="E9" s="21">
        <v>1.5250056066382598</v>
      </c>
    </row>
    <row r="10" spans="1:5" ht="12" customHeight="1">
      <c r="A10" s="49" t="s">
        <v>1</v>
      </c>
      <c r="B10" s="24">
        <v>37</v>
      </c>
      <c r="C10" s="25">
        <v>13</v>
      </c>
      <c r="D10" s="25">
        <v>18</v>
      </c>
      <c r="E10" s="26">
        <v>6</v>
      </c>
    </row>
    <row r="11" spans="1:5" ht="12" customHeight="1">
      <c r="A11" s="51"/>
      <c r="B11" s="40">
        <v>100</v>
      </c>
      <c r="C11" s="41">
        <v>35.135135135135137</v>
      </c>
      <c r="D11" s="41">
        <v>48.648648648648653</v>
      </c>
      <c r="E11" s="42">
        <v>16.216216216216218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44" priority="1">
      <formula>#REF!&lt;&gt;""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E11"/>
  <sheetViews>
    <sheetView showGridLines="0" zoomScaleNormal="100" workbookViewId="0"/>
  </sheetViews>
  <sheetFormatPr defaultRowHeight="18.75"/>
  <cols>
    <col min="1" max="1" width="16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51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428</v>
      </c>
      <c r="B6" s="24">
        <v>109</v>
      </c>
      <c r="C6" s="25">
        <v>49</v>
      </c>
      <c r="D6" s="25">
        <v>58</v>
      </c>
      <c r="E6" s="26">
        <v>2</v>
      </c>
    </row>
    <row r="7" spans="1:5" ht="12" customHeight="1">
      <c r="A7" s="50"/>
      <c r="B7" s="19">
        <v>100</v>
      </c>
      <c r="C7" s="20">
        <v>44.954128440366972</v>
      </c>
      <c r="D7" s="20">
        <v>53.211009174311933</v>
      </c>
      <c r="E7" s="21">
        <v>1.834862385321101</v>
      </c>
    </row>
    <row r="8" spans="1:5" ht="12" customHeight="1">
      <c r="A8" s="49" t="s">
        <v>429</v>
      </c>
      <c r="B8" s="24">
        <v>4431</v>
      </c>
      <c r="C8" s="25">
        <v>1235</v>
      </c>
      <c r="D8" s="25">
        <v>3127</v>
      </c>
      <c r="E8" s="26">
        <v>69</v>
      </c>
    </row>
    <row r="9" spans="1:5" ht="12" customHeight="1">
      <c r="A9" s="50"/>
      <c r="B9" s="19">
        <v>100</v>
      </c>
      <c r="C9" s="20">
        <v>27.871812232001808</v>
      </c>
      <c r="D9" s="20">
        <v>70.570977206048298</v>
      </c>
      <c r="E9" s="21">
        <v>1.5572105619498984</v>
      </c>
    </row>
    <row r="10" spans="1:5" ht="12" customHeight="1">
      <c r="A10" s="49" t="s">
        <v>1</v>
      </c>
      <c r="B10" s="24">
        <v>41</v>
      </c>
      <c r="C10" s="25">
        <v>20</v>
      </c>
      <c r="D10" s="25">
        <v>16</v>
      </c>
      <c r="E10" s="26">
        <v>5</v>
      </c>
    </row>
    <row r="11" spans="1:5" ht="12" customHeight="1">
      <c r="A11" s="51"/>
      <c r="B11" s="40">
        <v>100</v>
      </c>
      <c r="C11" s="41">
        <v>48.780487804878049</v>
      </c>
      <c r="D11" s="41">
        <v>39.024390243902438</v>
      </c>
      <c r="E11" s="42">
        <v>12.195121951219512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43" priority="1">
      <formula>#REF!&lt;&gt;""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17"/>
  <sheetViews>
    <sheetView showGridLines="0" zoomScaleNormal="100" workbookViewId="0"/>
  </sheetViews>
  <sheetFormatPr defaultRowHeight="18.75"/>
  <cols>
    <col min="1" max="1" width="1.375" style="2" customWidth="1"/>
    <col min="2" max="2" width="10.375" style="2" customWidth="1"/>
    <col min="3" max="6" width="6.75" style="2" customWidth="1"/>
    <col min="7" max="16384" width="9" style="2"/>
  </cols>
  <sheetData>
    <row r="1" spans="1:6" ht="12" customHeight="1" thickBot="1">
      <c r="A1" s="1" t="s">
        <v>26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4" t="s">
        <v>0</v>
      </c>
      <c r="B4" s="43"/>
      <c r="C4" s="112">
        <v>4581</v>
      </c>
      <c r="D4" s="15">
        <v>1304</v>
      </c>
      <c r="E4" s="15">
        <v>3201</v>
      </c>
      <c r="F4" s="16">
        <v>76</v>
      </c>
    </row>
    <row r="5" spans="1:6" ht="12" customHeight="1">
      <c r="A5" s="34"/>
      <c r="B5" s="48"/>
      <c r="C5" s="97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30" t="s">
        <v>235</v>
      </c>
      <c r="B6" s="72"/>
      <c r="C6" s="24">
        <v>2860</v>
      </c>
      <c r="D6" s="25">
        <v>833</v>
      </c>
      <c r="E6" s="25">
        <v>1986</v>
      </c>
      <c r="F6" s="26">
        <v>41</v>
      </c>
    </row>
    <row r="7" spans="1:6" ht="12" customHeight="1">
      <c r="A7" s="34"/>
      <c r="B7" s="48"/>
      <c r="C7" s="27">
        <v>100</v>
      </c>
      <c r="D7" s="28">
        <v>29.125874125874123</v>
      </c>
      <c r="E7" s="28">
        <v>69.44055944055944</v>
      </c>
      <c r="F7" s="29">
        <v>1.4335664335664335</v>
      </c>
    </row>
    <row r="8" spans="1:6" ht="12" customHeight="1">
      <c r="A8" s="30" t="s">
        <v>236</v>
      </c>
      <c r="B8" s="72"/>
      <c r="C8" s="24">
        <v>1584</v>
      </c>
      <c r="D8" s="25">
        <v>444</v>
      </c>
      <c r="E8" s="25">
        <v>1110</v>
      </c>
      <c r="F8" s="26">
        <v>30</v>
      </c>
    </row>
    <row r="9" spans="1:6" ht="12" customHeight="1">
      <c r="A9" s="34"/>
      <c r="B9" s="48"/>
      <c r="C9" s="97">
        <v>100</v>
      </c>
      <c r="D9" s="20">
        <v>28.030303030303028</v>
      </c>
      <c r="E9" s="20">
        <v>70.075757575757578</v>
      </c>
      <c r="F9" s="21">
        <v>1.893939393939394</v>
      </c>
    </row>
    <row r="10" spans="1:6" ht="12" customHeight="1">
      <c r="A10" s="63"/>
      <c r="B10" s="72" t="s">
        <v>237</v>
      </c>
      <c r="C10" s="24">
        <v>1026</v>
      </c>
      <c r="D10" s="25">
        <v>250</v>
      </c>
      <c r="E10" s="25">
        <v>760</v>
      </c>
      <c r="F10" s="26">
        <v>16</v>
      </c>
    </row>
    <row r="11" spans="1:6" ht="12" customHeight="1">
      <c r="A11" s="64"/>
      <c r="B11" s="48"/>
      <c r="C11" s="27">
        <v>100</v>
      </c>
      <c r="D11" s="28">
        <v>24.366471734892787</v>
      </c>
      <c r="E11" s="28">
        <v>74.074074074074076</v>
      </c>
      <c r="F11" s="29">
        <v>1.5594541910331383</v>
      </c>
    </row>
    <row r="12" spans="1:6" ht="12" customHeight="1">
      <c r="A12" s="63"/>
      <c r="B12" s="72" t="s">
        <v>238</v>
      </c>
      <c r="C12" s="31">
        <v>299</v>
      </c>
      <c r="D12" s="32">
        <v>120</v>
      </c>
      <c r="E12" s="32">
        <v>168</v>
      </c>
      <c r="F12" s="33">
        <v>11</v>
      </c>
    </row>
    <row r="13" spans="1:6" ht="12" customHeight="1">
      <c r="A13" s="64"/>
      <c r="B13" s="48"/>
      <c r="C13" s="97">
        <v>100</v>
      </c>
      <c r="D13" s="20">
        <v>40.133779264214049</v>
      </c>
      <c r="E13" s="20">
        <v>56.187290969899664</v>
      </c>
      <c r="F13" s="21">
        <v>3.6789297658862878</v>
      </c>
    </row>
    <row r="14" spans="1:6" ht="12" customHeight="1">
      <c r="A14" s="63"/>
      <c r="B14" s="72" t="s">
        <v>239</v>
      </c>
      <c r="C14" s="35">
        <v>259</v>
      </c>
      <c r="D14" s="36">
        <v>74</v>
      </c>
      <c r="E14" s="36">
        <v>182</v>
      </c>
      <c r="F14" s="37">
        <v>3</v>
      </c>
    </row>
    <row r="15" spans="1:6" ht="12" customHeight="1">
      <c r="A15" s="64"/>
      <c r="B15" s="48"/>
      <c r="C15" s="27">
        <v>100</v>
      </c>
      <c r="D15" s="28">
        <v>28.571428571428569</v>
      </c>
      <c r="E15" s="28">
        <v>70.270270270270274</v>
      </c>
      <c r="F15" s="29">
        <v>1.1583011583011582</v>
      </c>
    </row>
    <row r="16" spans="1:6" ht="12" customHeight="1">
      <c r="A16" s="30" t="s">
        <v>1</v>
      </c>
      <c r="B16" s="72"/>
      <c r="C16" s="31">
        <v>137</v>
      </c>
      <c r="D16" s="32">
        <v>27</v>
      </c>
      <c r="E16" s="32">
        <v>105</v>
      </c>
      <c r="F16" s="33">
        <v>5</v>
      </c>
    </row>
    <row r="17" spans="1:6" ht="12" customHeight="1">
      <c r="A17" s="38"/>
      <c r="B17" s="93"/>
      <c r="C17" s="40">
        <v>100</v>
      </c>
      <c r="D17" s="41">
        <v>19.708029197080293</v>
      </c>
      <c r="E17" s="41">
        <v>76.642335766423358</v>
      </c>
      <c r="F17" s="42">
        <v>3.6496350364963499</v>
      </c>
    </row>
  </sheetData>
  <mergeCells count="10">
    <mergeCell ref="A16:B17"/>
    <mergeCell ref="A12:A13"/>
    <mergeCell ref="B12:B13"/>
    <mergeCell ref="A14:A15"/>
    <mergeCell ref="B14:B15"/>
    <mergeCell ref="A4:B5"/>
    <mergeCell ref="A10:A11"/>
    <mergeCell ref="B10:B11"/>
    <mergeCell ref="A6:B7"/>
    <mergeCell ref="A8:B9"/>
  </mergeCells>
  <phoneticPr fontId="3"/>
  <conditionalFormatting sqref="A1">
    <cfRule type="expression" dxfId="168" priority="1">
      <formula>#REF!&lt;&gt;""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E11"/>
  <sheetViews>
    <sheetView showGridLines="0" zoomScaleNormal="100" workbookViewId="0"/>
  </sheetViews>
  <sheetFormatPr defaultRowHeight="18.75"/>
  <cols>
    <col min="1" max="1" width="16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52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428</v>
      </c>
      <c r="B6" s="24">
        <v>209</v>
      </c>
      <c r="C6" s="25">
        <v>101</v>
      </c>
      <c r="D6" s="25">
        <v>101</v>
      </c>
      <c r="E6" s="26">
        <v>7</v>
      </c>
    </row>
    <row r="7" spans="1:5" ht="12" customHeight="1">
      <c r="A7" s="50"/>
      <c r="B7" s="19">
        <v>100</v>
      </c>
      <c r="C7" s="20">
        <v>48.325358851674643</v>
      </c>
      <c r="D7" s="20">
        <v>48.325358851674643</v>
      </c>
      <c r="E7" s="21">
        <v>3.3492822966507179</v>
      </c>
    </row>
    <row r="8" spans="1:5" ht="12" customHeight="1">
      <c r="A8" s="49" t="s">
        <v>429</v>
      </c>
      <c r="B8" s="24">
        <v>4328</v>
      </c>
      <c r="C8" s="25">
        <v>1183</v>
      </c>
      <c r="D8" s="25">
        <v>3081</v>
      </c>
      <c r="E8" s="26">
        <v>64</v>
      </c>
    </row>
    <row r="9" spans="1:5" ht="12" customHeight="1">
      <c r="A9" s="50"/>
      <c r="B9" s="19">
        <v>100</v>
      </c>
      <c r="C9" s="20">
        <v>27.333641404805913</v>
      </c>
      <c r="D9" s="20">
        <v>71.187615526802219</v>
      </c>
      <c r="E9" s="21">
        <v>1.478743068391867</v>
      </c>
    </row>
    <row r="10" spans="1:5" ht="12" customHeight="1">
      <c r="A10" s="49" t="s">
        <v>1</v>
      </c>
      <c r="B10" s="24">
        <v>44</v>
      </c>
      <c r="C10" s="25">
        <v>20</v>
      </c>
      <c r="D10" s="25">
        <v>19</v>
      </c>
      <c r="E10" s="26">
        <v>5</v>
      </c>
    </row>
    <row r="11" spans="1:5" ht="12" customHeight="1">
      <c r="A11" s="51"/>
      <c r="B11" s="40">
        <v>100</v>
      </c>
      <c r="C11" s="41">
        <v>45.454545454545453</v>
      </c>
      <c r="D11" s="41">
        <v>43.18181818181818</v>
      </c>
      <c r="E11" s="42">
        <v>11.363636363636363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42" priority="1">
      <formula>#REF!&lt;&gt;""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E11"/>
  <sheetViews>
    <sheetView showGridLines="0" zoomScaleNormal="100" workbookViewId="0"/>
  </sheetViews>
  <sheetFormatPr defaultRowHeight="18.75"/>
  <cols>
    <col min="1" max="1" width="16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53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428</v>
      </c>
      <c r="B6" s="24">
        <v>347</v>
      </c>
      <c r="C6" s="25">
        <v>115</v>
      </c>
      <c r="D6" s="25">
        <v>229</v>
      </c>
      <c r="E6" s="26">
        <v>3</v>
      </c>
    </row>
    <row r="7" spans="1:5" ht="12" customHeight="1">
      <c r="A7" s="50"/>
      <c r="B7" s="19">
        <v>100</v>
      </c>
      <c r="C7" s="20">
        <v>33.141210374639769</v>
      </c>
      <c r="D7" s="20">
        <v>65.994236311239192</v>
      </c>
      <c r="E7" s="21">
        <v>0.86455331412103753</v>
      </c>
    </row>
    <row r="8" spans="1:5" ht="12" customHeight="1">
      <c r="A8" s="49" t="s">
        <v>429</v>
      </c>
      <c r="B8" s="24">
        <v>4187</v>
      </c>
      <c r="C8" s="25">
        <v>1168</v>
      </c>
      <c r="D8" s="25">
        <v>2952</v>
      </c>
      <c r="E8" s="26">
        <v>67</v>
      </c>
    </row>
    <row r="9" spans="1:5" ht="12" customHeight="1">
      <c r="A9" s="50"/>
      <c r="B9" s="19">
        <v>100</v>
      </c>
      <c r="C9" s="20">
        <v>27.895868163362792</v>
      </c>
      <c r="D9" s="20">
        <v>70.503940769047048</v>
      </c>
      <c r="E9" s="21">
        <v>1.6001910675901601</v>
      </c>
    </row>
    <row r="10" spans="1:5" ht="12" customHeight="1">
      <c r="A10" s="49" t="s">
        <v>1</v>
      </c>
      <c r="B10" s="24">
        <v>47</v>
      </c>
      <c r="C10" s="25">
        <v>21</v>
      </c>
      <c r="D10" s="25">
        <v>20</v>
      </c>
      <c r="E10" s="26">
        <v>6</v>
      </c>
    </row>
    <row r="11" spans="1:5" ht="12" customHeight="1">
      <c r="A11" s="51"/>
      <c r="B11" s="40">
        <v>100</v>
      </c>
      <c r="C11" s="41">
        <v>44.680851063829785</v>
      </c>
      <c r="D11" s="41">
        <v>42.553191489361701</v>
      </c>
      <c r="E11" s="42">
        <v>12.76595744680851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41" priority="1">
      <formula>#REF!&lt;&gt;""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2"/>
  <dimension ref="A1:E11"/>
  <sheetViews>
    <sheetView showGridLines="0" zoomScaleNormal="100" workbookViewId="0"/>
  </sheetViews>
  <sheetFormatPr defaultRowHeight="18.75"/>
  <cols>
    <col min="1" max="1" width="16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54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2412</v>
      </c>
      <c r="C4" s="15">
        <v>776</v>
      </c>
      <c r="D4" s="15">
        <v>1595</v>
      </c>
      <c r="E4" s="16">
        <v>41</v>
      </c>
    </row>
    <row r="5" spans="1:5" ht="12" customHeight="1">
      <c r="A5" s="48"/>
      <c r="B5" s="19">
        <v>100</v>
      </c>
      <c r="C5" s="20">
        <v>32.172470978441126</v>
      </c>
      <c r="D5" s="20">
        <v>66.127694859038144</v>
      </c>
      <c r="E5" s="21">
        <v>1.6998341625207296</v>
      </c>
    </row>
    <row r="6" spans="1:5" ht="12" customHeight="1">
      <c r="A6" s="49" t="s">
        <v>428</v>
      </c>
      <c r="B6" s="24">
        <v>19</v>
      </c>
      <c r="C6" s="25">
        <v>8</v>
      </c>
      <c r="D6" s="25">
        <v>11</v>
      </c>
      <c r="E6" s="26" t="s">
        <v>2</v>
      </c>
    </row>
    <row r="7" spans="1:5" ht="12" customHeight="1">
      <c r="A7" s="50"/>
      <c r="B7" s="19">
        <v>100</v>
      </c>
      <c r="C7" s="20">
        <v>42.105263157894733</v>
      </c>
      <c r="D7" s="20">
        <v>57.894736842105267</v>
      </c>
      <c r="E7" s="21" t="s">
        <v>2</v>
      </c>
    </row>
    <row r="8" spans="1:5" ht="12" customHeight="1">
      <c r="A8" s="49" t="s">
        <v>429</v>
      </c>
      <c r="B8" s="24">
        <v>2317</v>
      </c>
      <c r="C8" s="25">
        <v>741</v>
      </c>
      <c r="D8" s="25">
        <v>1538</v>
      </c>
      <c r="E8" s="26">
        <v>38</v>
      </c>
    </row>
    <row r="9" spans="1:5" ht="12" customHeight="1">
      <c r="A9" s="50"/>
      <c r="B9" s="19">
        <v>100</v>
      </c>
      <c r="C9" s="20">
        <v>31.981009926629262</v>
      </c>
      <c r="D9" s="20">
        <v>66.378938282261544</v>
      </c>
      <c r="E9" s="21">
        <v>1.6400517911091932</v>
      </c>
    </row>
    <row r="10" spans="1:5" ht="12" customHeight="1">
      <c r="A10" s="49" t="s">
        <v>1</v>
      </c>
      <c r="B10" s="24">
        <v>76</v>
      </c>
      <c r="C10" s="25">
        <v>27</v>
      </c>
      <c r="D10" s="25">
        <v>46</v>
      </c>
      <c r="E10" s="26">
        <v>3</v>
      </c>
    </row>
    <row r="11" spans="1:5" ht="12" customHeight="1">
      <c r="A11" s="51"/>
      <c r="B11" s="40">
        <v>100</v>
      </c>
      <c r="C11" s="41">
        <v>35.526315789473685</v>
      </c>
      <c r="D11" s="41">
        <v>60.526315789473685</v>
      </c>
      <c r="E11" s="42">
        <v>3.9473684210526314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40" priority="1">
      <formula>#REF!&lt;&gt;""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3"/>
  <dimension ref="A1:F11"/>
  <sheetViews>
    <sheetView showGridLines="0" zoomScaleNormal="100" workbookViewId="0"/>
  </sheetViews>
  <sheetFormatPr defaultRowHeight="18.75"/>
  <cols>
    <col min="1" max="1" width="1.375" style="2" customWidth="1"/>
    <col min="2" max="2" width="24.625" style="2" customWidth="1"/>
    <col min="3" max="6" width="6.75" style="2" customWidth="1"/>
    <col min="7" max="16384" width="9" style="2"/>
  </cols>
  <sheetData>
    <row r="1" spans="1:6" ht="12" customHeight="1" thickBot="1">
      <c r="A1" s="1" t="s">
        <v>55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4" t="s">
        <v>0</v>
      </c>
      <c r="B4" s="43"/>
      <c r="C4" s="14">
        <v>4581</v>
      </c>
      <c r="D4" s="15">
        <v>1304</v>
      </c>
      <c r="E4" s="15">
        <v>3201</v>
      </c>
      <c r="F4" s="16">
        <v>76</v>
      </c>
    </row>
    <row r="5" spans="1:6" ht="12" customHeight="1">
      <c r="A5" s="34"/>
      <c r="B5" s="48"/>
      <c r="C5" s="19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55" t="s">
        <v>430</v>
      </c>
      <c r="B6" s="56"/>
      <c r="C6" s="24">
        <v>287</v>
      </c>
      <c r="D6" s="25">
        <v>139</v>
      </c>
      <c r="E6" s="25">
        <v>138</v>
      </c>
      <c r="F6" s="26">
        <v>10</v>
      </c>
    </row>
    <row r="7" spans="1:6" ht="12" customHeight="1">
      <c r="A7" s="55"/>
      <c r="B7" s="56"/>
      <c r="C7" s="19">
        <v>100</v>
      </c>
      <c r="D7" s="20">
        <v>48.432055749128921</v>
      </c>
      <c r="E7" s="20">
        <v>48.083623693379792</v>
      </c>
      <c r="F7" s="21">
        <v>3.484320557491289</v>
      </c>
    </row>
    <row r="8" spans="1:6" ht="12" customHeight="1">
      <c r="A8" s="55" t="s">
        <v>431</v>
      </c>
      <c r="B8" s="56"/>
      <c r="C8" s="24">
        <v>4259</v>
      </c>
      <c r="D8" s="25">
        <v>1148</v>
      </c>
      <c r="E8" s="25">
        <v>3049</v>
      </c>
      <c r="F8" s="26">
        <v>62</v>
      </c>
    </row>
    <row r="9" spans="1:6" ht="12" customHeight="1">
      <c r="A9" s="55"/>
      <c r="B9" s="56"/>
      <c r="C9" s="19">
        <v>100</v>
      </c>
      <c r="D9" s="20">
        <v>26.954684198168582</v>
      </c>
      <c r="E9" s="20">
        <v>71.589575017609761</v>
      </c>
      <c r="F9" s="21">
        <v>1.4557407842216481</v>
      </c>
    </row>
    <row r="10" spans="1:6" ht="12" customHeight="1">
      <c r="A10" s="55" t="s">
        <v>1</v>
      </c>
      <c r="B10" s="56"/>
      <c r="C10" s="24">
        <v>35</v>
      </c>
      <c r="D10" s="25">
        <v>17</v>
      </c>
      <c r="E10" s="25">
        <v>14</v>
      </c>
      <c r="F10" s="26">
        <v>4</v>
      </c>
    </row>
    <row r="11" spans="1:6" ht="12" customHeight="1">
      <c r="A11" s="57"/>
      <c r="B11" s="58"/>
      <c r="C11" s="40">
        <v>100</v>
      </c>
      <c r="D11" s="41">
        <v>48.571428571428569</v>
      </c>
      <c r="E11" s="41">
        <v>40</v>
      </c>
      <c r="F11" s="42">
        <v>11.428571428571429</v>
      </c>
    </row>
  </sheetData>
  <mergeCells count="4">
    <mergeCell ref="A4:B5"/>
    <mergeCell ref="A6:B7"/>
    <mergeCell ref="A8:B9"/>
    <mergeCell ref="A10:B11"/>
  </mergeCells>
  <phoneticPr fontId="3"/>
  <conditionalFormatting sqref="A1">
    <cfRule type="expression" dxfId="139" priority="1">
      <formula>#REF!&lt;&gt;""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4"/>
  <dimension ref="A1:E19"/>
  <sheetViews>
    <sheetView showGridLines="0" zoomScaleNormal="100" workbookViewId="0"/>
  </sheetViews>
  <sheetFormatPr defaultRowHeight="18.75"/>
  <cols>
    <col min="1" max="1" width="22" style="2" customWidth="1"/>
    <col min="2" max="5" width="6.75" style="2" customWidth="1"/>
    <col min="6" max="16384" width="9" style="2"/>
  </cols>
  <sheetData>
    <row r="1" spans="1:5" ht="12" customHeight="1" thickBot="1">
      <c r="A1" s="1" t="s">
        <v>56</v>
      </c>
      <c r="B1" s="3"/>
      <c r="C1" s="3"/>
      <c r="D1" s="3"/>
      <c r="E1" s="3"/>
    </row>
    <row r="2" spans="1:5" ht="6" customHeight="1" thickTop="1">
      <c r="A2" s="53"/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432</v>
      </c>
      <c r="B6" s="24">
        <v>2285</v>
      </c>
      <c r="C6" s="25">
        <v>597</v>
      </c>
      <c r="D6" s="25">
        <v>1657</v>
      </c>
      <c r="E6" s="26">
        <v>31</v>
      </c>
    </row>
    <row r="7" spans="1:5" ht="12" customHeight="1">
      <c r="A7" s="50"/>
      <c r="B7" s="19">
        <v>100</v>
      </c>
      <c r="C7" s="20">
        <v>26.126914660831506</v>
      </c>
      <c r="D7" s="20">
        <v>72.516411378555802</v>
      </c>
      <c r="E7" s="21">
        <v>1.3566739606126914</v>
      </c>
    </row>
    <row r="8" spans="1:5" ht="12" customHeight="1">
      <c r="A8" s="49" t="s">
        <v>433</v>
      </c>
      <c r="B8" s="24">
        <v>802</v>
      </c>
      <c r="C8" s="25">
        <v>244</v>
      </c>
      <c r="D8" s="25">
        <v>544</v>
      </c>
      <c r="E8" s="26">
        <v>14</v>
      </c>
    </row>
    <row r="9" spans="1:5" ht="12" customHeight="1">
      <c r="A9" s="50"/>
      <c r="B9" s="19">
        <v>100</v>
      </c>
      <c r="C9" s="20">
        <v>30.423940149625935</v>
      </c>
      <c r="D9" s="20">
        <v>67.830423940149629</v>
      </c>
      <c r="E9" s="21">
        <v>1.7456359102244388</v>
      </c>
    </row>
    <row r="10" spans="1:5" ht="12" customHeight="1">
      <c r="A10" s="49" t="s">
        <v>434</v>
      </c>
      <c r="B10" s="24">
        <v>899</v>
      </c>
      <c r="C10" s="25">
        <v>262</v>
      </c>
      <c r="D10" s="25">
        <v>626</v>
      </c>
      <c r="E10" s="26">
        <v>11</v>
      </c>
    </row>
    <row r="11" spans="1:5" ht="12" customHeight="1">
      <c r="A11" s="50"/>
      <c r="B11" s="27">
        <v>100</v>
      </c>
      <c r="C11" s="28">
        <v>29.14349276974416</v>
      </c>
      <c r="D11" s="28">
        <v>69.632925472747502</v>
      </c>
      <c r="E11" s="29">
        <v>1.2235817575083427</v>
      </c>
    </row>
    <row r="12" spans="1:5" ht="12" customHeight="1">
      <c r="A12" s="49" t="s">
        <v>435</v>
      </c>
      <c r="B12" s="31">
        <v>304</v>
      </c>
      <c r="C12" s="32">
        <v>97</v>
      </c>
      <c r="D12" s="32">
        <v>204</v>
      </c>
      <c r="E12" s="33">
        <v>3</v>
      </c>
    </row>
    <row r="13" spans="1:5" ht="12" customHeight="1">
      <c r="A13" s="50"/>
      <c r="B13" s="19">
        <v>100</v>
      </c>
      <c r="C13" s="20">
        <v>31.907894736842106</v>
      </c>
      <c r="D13" s="20">
        <v>67.10526315789474</v>
      </c>
      <c r="E13" s="21">
        <v>0.98684210526315785</v>
      </c>
    </row>
    <row r="14" spans="1:5" ht="12" customHeight="1">
      <c r="A14" s="49" t="s">
        <v>436</v>
      </c>
      <c r="B14" s="24">
        <v>71</v>
      </c>
      <c r="C14" s="25">
        <v>26</v>
      </c>
      <c r="D14" s="25">
        <v>42</v>
      </c>
      <c r="E14" s="26">
        <v>3</v>
      </c>
    </row>
    <row r="15" spans="1:5" ht="12" customHeight="1">
      <c r="A15" s="50"/>
      <c r="B15" s="27">
        <v>100</v>
      </c>
      <c r="C15" s="28">
        <v>36.619718309859159</v>
      </c>
      <c r="D15" s="28">
        <v>59.154929577464785</v>
      </c>
      <c r="E15" s="29">
        <v>4.225352112676056</v>
      </c>
    </row>
    <row r="16" spans="1:5" ht="12" customHeight="1">
      <c r="A16" s="49" t="s">
        <v>437</v>
      </c>
      <c r="B16" s="24">
        <v>184</v>
      </c>
      <c r="C16" s="25">
        <v>66</v>
      </c>
      <c r="D16" s="25">
        <v>110</v>
      </c>
      <c r="E16" s="26">
        <v>8</v>
      </c>
    </row>
    <row r="17" spans="1:5" ht="12" customHeight="1">
      <c r="A17" s="50"/>
      <c r="B17" s="27">
        <v>100</v>
      </c>
      <c r="C17" s="28">
        <v>35.869565217391305</v>
      </c>
      <c r="D17" s="28">
        <v>59.782608695652172</v>
      </c>
      <c r="E17" s="29">
        <v>4.3478260869565215</v>
      </c>
    </row>
    <row r="18" spans="1:5" ht="12" customHeight="1">
      <c r="A18" s="49" t="s">
        <v>1</v>
      </c>
      <c r="B18" s="31">
        <v>36</v>
      </c>
      <c r="C18" s="32">
        <v>12</v>
      </c>
      <c r="D18" s="32">
        <v>18</v>
      </c>
      <c r="E18" s="33">
        <v>6</v>
      </c>
    </row>
    <row r="19" spans="1:5" ht="12" customHeight="1">
      <c r="A19" s="51"/>
      <c r="B19" s="40">
        <v>100</v>
      </c>
      <c r="C19" s="41">
        <v>33.333333333333329</v>
      </c>
      <c r="D19" s="41">
        <v>50</v>
      </c>
      <c r="E19" s="42">
        <v>16.666666666666664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3"/>
  <conditionalFormatting sqref="A1">
    <cfRule type="expression" dxfId="138" priority="1">
      <formula>#REF!&lt;&gt;""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5"/>
  <dimension ref="A1:E13"/>
  <sheetViews>
    <sheetView showGridLines="0" zoomScaleNormal="100" workbookViewId="0"/>
  </sheetViews>
  <sheetFormatPr defaultRowHeight="18.75"/>
  <cols>
    <col min="1" max="1" width="14.125" style="2" customWidth="1"/>
    <col min="2" max="5" width="6.75" style="2" customWidth="1"/>
    <col min="6" max="16384" width="9" style="2"/>
  </cols>
  <sheetData>
    <row r="1" spans="1:5" ht="12" customHeight="1" thickBot="1">
      <c r="A1" s="1" t="s">
        <v>57</v>
      </c>
      <c r="B1" s="3"/>
      <c r="C1" s="3"/>
      <c r="D1" s="3"/>
      <c r="E1" s="3"/>
    </row>
    <row r="2" spans="1:5" ht="6" customHeight="1" thickTop="1">
      <c r="A2" s="53"/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48"/>
      <c r="B5" s="19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49" t="s">
        <v>438</v>
      </c>
      <c r="B6" s="24">
        <v>268</v>
      </c>
      <c r="C6" s="25">
        <v>91</v>
      </c>
      <c r="D6" s="25">
        <v>171</v>
      </c>
      <c r="E6" s="26">
        <v>6</v>
      </c>
    </row>
    <row r="7" spans="1:5" ht="12" customHeight="1">
      <c r="A7" s="50"/>
      <c r="B7" s="19">
        <v>100</v>
      </c>
      <c r="C7" s="20">
        <v>33.955223880597011</v>
      </c>
      <c r="D7" s="20">
        <v>63.805970149253731</v>
      </c>
      <c r="E7" s="21">
        <v>2.2388059701492535</v>
      </c>
    </row>
    <row r="8" spans="1:5" ht="12" customHeight="1">
      <c r="A8" s="49" t="s">
        <v>439</v>
      </c>
      <c r="B8" s="24">
        <v>2940</v>
      </c>
      <c r="C8" s="25">
        <v>797</v>
      </c>
      <c r="D8" s="25">
        <v>2101</v>
      </c>
      <c r="E8" s="26">
        <v>42</v>
      </c>
    </row>
    <row r="9" spans="1:5" ht="12" customHeight="1">
      <c r="A9" s="50"/>
      <c r="B9" s="19">
        <v>100</v>
      </c>
      <c r="C9" s="20">
        <v>27.108843537414966</v>
      </c>
      <c r="D9" s="20">
        <v>71.4625850340136</v>
      </c>
      <c r="E9" s="21">
        <v>1.4285714285714286</v>
      </c>
    </row>
    <row r="10" spans="1:5" ht="12" customHeight="1">
      <c r="A10" s="49" t="s">
        <v>440</v>
      </c>
      <c r="B10" s="24">
        <v>1326</v>
      </c>
      <c r="C10" s="25">
        <v>402</v>
      </c>
      <c r="D10" s="25">
        <v>903</v>
      </c>
      <c r="E10" s="26">
        <v>21</v>
      </c>
    </row>
    <row r="11" spans="1:5" ht="12" customHeight="1">
      <c r="A11" s="50"/>
      <c r="B11" s="27">
        <v>100</v>
      </c>
      <c r="C11" s="28">
        <v>30.316742081447963</v>
      </c>
      <c r="D11" s="28">
        <v>68.099547511312224</v>
      </c>
      <c r="E11" s="29">
        <v>1.5837104072398189</v>
      </c>
    </row>
    <row r="12" spans="1:5" ht="12" customHeight="1">
      <c r="A12" s="49" t="s">
        <v>1</v>
      </c>
      <c r="B12" s="31">
        <v>47</v>
      </c>
      <c r="C12" s="32">
        <v>14</v>
      </c>
      <c r="D12" s="32">
        <v>26</v>
      </c>
      <c r="E12" s="33">
        <v>7</v>
      </c>
    </row>
    <row r="13" spans="1:5" ht="12" customHeight="1">
      <c r="A13" s="51"/>
      <c r="B13" s="40">
        <v>100</v>
      </c>
      <c r="C13" s="41">
        <v>29.787234042553191</v>
      </c>
      <c r="D13" s="41">
        <v>55.319148936170215</v>
      </c>
      <c r="E13" s="42">
        <v>14.893617021276595</v>
      </c>
    </row>
  </sheetData>
  <mergeCells count="5">
    <mergeCell ref="A4:A5"/>
    <mergeCell ref="A6:A7"/>
    <mergeCell ref="A8:A9"/>
    <mergeCell ref="A10:A11"/>
    <mergeCell ref="A12:A13"/>
  </mergeCells>
  <phoneticPr fontId="3"/>
  <conditionalFormatting sqref="A1">
    <cfRule type="expression" dxfId="137" priority="1">
      <formula>#REF!&lt;&gt;""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6"/>
  <dimension ref="A1:F33"/>
  <sheetViews>
    <sheetView showGridLines="0" zoomScaleNormal="100" workbookViewId="0"/>
  </sheetViews>
  <sheetFormatPr defaultRowHeight="18.75"/>
  <cols>
    <col min="1" max="1" width="1.375" style="2" customWidth="1"/>
    <col min="2" max="2" width="13.25" style="2" customWidth="1"/>
    <col min="3" max="6" width="6.75" style="2" customWidth="1"/>
    <col min="7" max="16384" width="9" style="2"/>
  </cols>
  <sheetData>
    <row r="1" spans="1:6" ht="12" customHeight="1" thickBot="1">
      <c r="A1" s="1" t="s">
        <v>58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94" t="s">
        <v>0</v>
      </c>
      <c r="B4" s="95"/>
      <c r="C4" s="14">
        <v>2350</v>
      </c>
      <c r="D4" s="15">
        <v>676</v>
      </c>
      <c r="E4" s="15">
        <v>1631</v>
      </c>
      <c r="F4" s="16">
        <v>43</v>
      </c>
    </row>
    <row r="5" spans="1:6" ht="12" customHeight="1">
      <c r="A5" s="96"/>
      <c r="B5" s="65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96" t="s">
        <v>10</v>
      </c>
      <c r="B6" s="65"/>
      <c r="C6" s="24">
        <v>1413</v>
      </c>
      <c r="D6" s="25">
        <v>409</v>
      </c>
      <c r="E6" s="25">
        <v>975</v>
      </c>
      <c r="F6" s="26">
        <v>29</v>
      </c>
    </row>
    <row r="7" spans="1:6" ht="12" customHeight="1">
      <c r="A7" s="96"/>
      <c r="B7" s="65"/>
      <c r="C7" s="27">
        <v>100</v>
      </c>
      <c r="D7" s="28">
        <v>28.945506015569713</v>
      </c>
      <c r="E7" s="28">
        <v>69.002123142250525</v>
      </c>
      <c r="F7" s="29">
        <v>2.0523708421797595</v>
      </c>
    </row>
    <row r="8" spans="1:6" ht="12" customHeight="1">
      <c r="A8" s="61"/>
      <c r="B8" s="65" t="s">
        <v>11</v>
      </c>
      <c r="C8" s="31">
        <v>91</v>
      </c>
      <c r="D8" s="32">
        <v>29</v>
      </c>
      <c r="E8" s="32">
        <v>62</v>
      </c>
      <c r="F8" s="33" t="s">
        <v>2</v>
      </c>
    </row>
    <row r="9" spans="1:6" ht="12" customHeight="1">
      <c r="A9" s="61"/>
      <c r="B9" s="65"/>
      <c r="C9" s="19">
        <v>100</v>
      </c>
      <c r="D9" s="20">
        <v>31.868131868131865</v>
      </c>
      <c r="E9" s="20">
        <v>68.131868131868131</v>
      </c>
      <c r="F9" s="21" t="s">
        <v>2</v>
      </c>
    </row>
    <row r="10" spans="1:6" ht="12" customHeight="1">
      <c r="A10" s="61"/>
      <c r="B10" s="65" t="s">
        <v>12</v>
      </c>
      <c r="C10" s="35">
        <v>205</v>
      </c>
      <c r="D10" s="36">
        <v>49</v>
      </c>
      <c r="E10" s="36">
        <v>153</v>
      </c>
      <c r="F10" s="37">
        <v>3</v>
      </c>
    </row>
    <row r="11" spans="1:6" ht="12" customHeight="1">
      <c r="A11" s="61"/>
      <c r="B11" s="65"/>
      <c r="C11" s="27">
        <v>100</v>
      </c>
      <c r="D11" s="28">
        <v>23.902439024390244</v>
      </c>
      <c r="E11" s="28">
        <v>74.634146341463421</v>
      </c>
      <c r="F11" s="29">
        <v>1.4634146341463417</v>
      </c>
    </row>
    <row r="12" spans="1:6" ht="12" customHeight="1">
      <c r="A12" s="61"/>
      <c r="B12" s="65" t="s">
        <v>13</v>
      </c>
      <c r="C12" s="31">
        <v>214</v>
      </c>
      <c r="D12" s="32">
        <v>61</v>
      </c>
      <c r="E12" s="32">
        <v>146</v>
      </c>
      <c r="F12" s="33">
        <v>7</v>
      </c>
    </row>
    <row r="13" spans="1:6" ht="12" customHeight="1">
      <c r="A13" s="61"/>
      <c r="B13" s="65"/>
      <c r="C13" s="19">
        <v>100</v>
      </c>
      <c r="D13" s="20">
        <v>28.504672897196258</v>
      </c>
      <c r="E13" s="20">
        <v>68.224299065420553</v>
      </c>
      <c r="F13" s="21">
        <v>3.2710280373831773</v>
      </c>
    </row>
    <row r="14" spans="1:6" ht="12" customHeight="1">
      <c r="A14" s="61"/>
      <c r="B14" s="65" t="s">
        <v>14</v>
      </c>
      <c r="C14" s="35">
        <v>199</v>
      </c>
      <c r="D14" s="36">
        <v>72</v>
      </c>
      <c r="E14" s="36">
        <v>122</v>
      </c>
      <c r="F14" s="37">
        <v>5</v>
      </c>
    </row>
    <row r="15" spans="1:6" ht="12" customHeight="1">
      <c r="A15" s="61"/>
      <c r="B15" s="65"/>
      <c r="C15" s="27">
        <v>100</v>
      </c>
      <c r="D15" s="28">
        <v>36.180904522613069</v>
      </c>
      <c r="E15" s="28">
        <v>61.306532663316581</v>
      </c>
      <c r="F15" s="29">
        <v>2.512562814070352</v>
      </c>
    </row>
    <row r="16" spans="1:6" ht="12" customHeight="1">
      <c r="A16" s="61"/>
      <c r="B16" s="65" t="s">
        <v>15</v>
      </c>
      <c r="C16" s="31">
        <v>331</v>
      </c>
      <c r="D16" s="32">
        <v>98</v>
      </c>
      <c r="E16" s="32">
        <v>225</v>
      </c>
      <c r="F16" s="33">
        <v>8</v>
      </c>
    </row>
    <row r="17" spans="1:6" ht="12" customHeight="1">
      <c r="A17" s="61"/>
      <c r="B17" s="65"/>
      <c r="C17" s="19">
        <v>100</v>
      </c>
      <c r="D17" s="20">
        <v>29.607250755287005</v>
      </c>
      <c r="E17" s="20">
        <v>67.975830815709969</v>
      </c>
      <c r="F17" s="21">
        <v>2.416918429003021</v>
      </c>
    </row>
    <row r="18" spans="1:6" ht="12" customHeight="1">
      <c r="A18" s="61"/>
      <c r="B18" s="65" t="s">
        <v>16</v>
      </c>
      <c r="C18" s="35">
        <v>177</v>
      </c>
      <c r="D18" s="36">
        <v>35</v>
      </c>
      <c r="E18" s="36">
        <v>138</v>
      </c>
      <c r="F18" s="37">
        <v>4</v>
      </c>
    </row>
    <row r="19" spans="1:6" ht="12" customHeight="1">
      <c r="A19" s="61"/>
      <c r="B19" s="65"/>
      <c r="C19" s="27">
        <v>100</v>
      </c>
      <c r="D19" s="28">
        <v>19.774011299435028</v>
      </c>
      <c r="E19" s="28">
        <v>77.966101694915253</v>
      </c>
      <c r="F19" s="29">
        <v>2.2598870056497176</v>
      </c>
    </row>
    <row r="20" spans="1:6" ht="12" customHeight="1">
      <c r="A20" s="61"/>
      <c r="B20" s="65" t="s">
        <v>17</v>
      </c>
      <c r="C20" s="31">
        <v>196</v>
      </c>
      <c r="D20" s="32">
        <v>65</v>
      </c>
      <c r="E20" s="32">
        <v>129</v>
      </c>
      <c r="F20" s="33">
        <v>2</v>
      </c>
    </row>
    <row r="21" spans="1:6" ht="12" customHeight="1">
      <c r="A21" s="61"/>
      <c r="B21" s="65"/>
      <c r="C21" s="19">
        <v>100</v>
      </c>
      <c r="D21" s="20">
        <v>33.163265306122447</v>
      </c>
      <c r="E21" s="20">
        <v>65.816326530612244</v>
      </c>
      <c r="F21" s="21">
        <v>1.0204081632653061</v>
      </c>
    </row>
    <row r="22" spans="1:6" ht="12" customHeight="1">
      <c r="A22" s="96" t="s">
        <v>213</v>
      </c>
      <c r="B22" s="65"/>
      <c r="C22" s="35">
        <v>937</v>
      </c>
      <c r="D22" s="36">
        <v>267</v>
      </c>
      <c r="E22" s="36">
        <v>656</v>
      </c>
      <c r="F22" s="37">
        <v>14</v>
      </c>
    </row>
    <row r="23" spans="1:6" ht="12" customHeight="1">
      <c r="A23" s="96"/>
      <c r="B23" s="65"/>
      <c r="C23" s="27">
        <v>100</v>
      </c>
      <c r="D23" s="28">
        <v>28.495197438633941</v>
      </c>
      <c r="E23" s="28">
        <v>70.01067235859125</v>
      </c>
      <c r="F23" s="29">
        <v>1.4941302027748131</v>
      </c>
    </row>
    <row r="24" spans="1:6" ht="12" customHeight="1">
      <c r="A24" s="61"/>
      <c r="B24" s="65" t="s">
        <v>19</v>
      </c>
      <c r="C24" s="31">
        <v>82</v>
      </c>
      <c r="D24" s="32">
        <v>22</v>
      </c>
      <c r="E24" s="32">
        <v>59</v>
      </c>
      <c r="F24" s="33">
        <v>1</v>
      </c>
    </row>
    <row r="25" spans="1:6" ht="12" customHeight="1">
      <c r="A25" s="61"/>
      <c r="B25" s="65"/>
      <c r="C25" s="19">
        <v>100</v>
      </c>
      <c r="D25" s="20">
        <v>26.829268292682929</v>
      </c>
      <c r="E25" s="20">
        <v>71.951219512195124</v>
      </c>
      <c r="F25" s="21">
        <v>1.2195121951219512</v>
      </c>
    </row>
    <row r="26" spans="1:6" ht="12" customHeight="1">
      <c r="A26" s="61"/>
      <c r="B26" s="65" t="s">
        <v>20</v>
      </c>
      <c r="C26" s="35">
        <v>376</v>
      </c>
      <c r="D26" s="36">
        <v>104</v>
      </c>
      <c r="E26" s="36">
        <v>265</v>
      </c>
      <c r="F26" s="37">
        <v>7</v>
      </c>
    </row>
    <row r="27" spans="1:6" ht="12" customHeight="1">
      <c r="A27" s="61"/>
      <c r="B27" s="65"/>
      <c r="C27" s="27">
        <v>100</v>
      </c>
      <c r="D27" s="28">
        <v>27.659574468085108</v>
      </c>
      <c r="E27" s="28">
        <v>70.478723404255319</v>
      </c>
      <c r="F27" s="29">
        <v>1.8617021276595744</v>
      </c>
    </row>
    <row r="28" spans="1:6" ht="12" customHeight="1">
      <c r="A28" s="61"/>
      <c r="B28" s="65" t="s">
        <v>21</v>
      </c>
      <c r="C28" s="31">
        <v>181</v>
      </c>
      <c r="D28" s="32">
        <v>54</v>
      </c>
      <c r="E28" s="32">
        <v>125</v>
      </c>
      <c r="F28" s="33">
        <v>2</v>
      </c>
    </row>
    <row r="29" spans="1:6" ht="12" customHeight="1">
      <c r="A29" s="61"/>
      <c r="B29" s="65"/>
      <c r="C29" s="19">
        <v>100</v>
      </c>
      <c r="D29" s="20">
        <v>29.834254143646412</v>
      </c>
      <c r="E29" s="20">
        <v>69.060773480662988</v>
      </c>
      <c r="F29" s="21">
        <v>1.1049723756906076</v>
      </c>
    </row>
    <row r="30" spans="1:6" ht="12" customHeight="1">
      <c r="A30" s="61"/>
      <c r="B30" s="65" t="s">
        <v>22</v>
      </c>
      <c r="C30" s="35">
        <v>188</v>
      </c>
      <c r="D30" s="36">
        <v>49</v>
      </c>
      <c r="E30" s="36">
        <v>137</v>
      </c>
      <c r="F30" s="37">
        <v>2</v>
      </c>
    </row>
    <row r="31" spans="1:6" ht="12" customHeight="1">
      <c r="A31" s="61"/>
      <c r="B31" s="65"/>
      <c r="C31" s="27">
        <v>100</v>
      </c>
      <c r="D31" s="28">
        <v>26.063829787234045</v>
      </c>
      <c r="E31" s="28">
        <v>72.872340425531917</v>
      </c>
      <c r="F31" s="29">
        <v>1.0638297872340425</v>
      </c>
    </row>
    <row r="32" spans="1:6" ht="12" customHeight="1">
      <c r="A32" s="61"/>
      <c r="B32" s="65" t="s">
        <v>23</v>
      </c>
      <c r="C32" s="31">
        <v>110</v>
      </c>
      <c r="D32" s="32">
        <v>38</v>
      </c>
      <c r="E32" s="32">
        <v>70</v>
      </c>
      <c r="F32" s="33">
        <v>2</v>
      </c>
    </row>
    <row r="33" spans="1:6" ht="12" customHeight="1">
      <c r="A33" s="75"/>
      <c r="B33" s="74"/>
      <c r="C33" s="40">
        <v>100</v>
      </c>
      <c r="D33" s="41">
        <v>34.545454545454547</v>
      </c>
      <c r="E33" s="41">
        <v>63.636363636363633</v>
      </c>
      <c r="F33" s="42">
        <v>1.8181818181818181</v>
      </c>
    </row>
  </sheetData>
  <mergeCells count="27">
    <mergeCell ref="A4:B5"/>
    <mergeCell ref="A8:A9"/>
    <mergeCell ref="B8:B9"/>
    <mergeCell ref="A10:A11"/>
    <mergeCell ref="B10:B11"/>
    <mergeCell ref="A6:B7"/>
    <mergeCell ref="A22:B23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30:A31"/>
    <mergeCell ref="B30:B31"/>
    <mergeCell ref="A32:A33"/>
    <mergeCell ref="B32:B33"/>
    <mergeCell ref="A24:A25"/>
    <mergeCell ref="B24:B25"/>
    <mergeCell ref="A26:A27"/>
    <mergeCell ref="B26:B27"/>
    <mergeCell ref="A28:A29"/>
    <mergeCell ref="B28:B29"/>
  </mergeCells>
  <phoneticPr fontId="3"/>
  <conditionalFormatting sqref="A1">
    <cfRule type="expression" dxfId="136" priority="1">
      <formula>#REF!&lt;&gt;""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117"/>
  <sheetViews>
    <sheetView showGridLines="0" zoomScaleNormal="100" workbookViewId="0"/>
  </sheetViews>
  <sheetFormatPr defaultRowHeight="18.75"/>
  <cols>
    <col min="1" max="1" width="1.375" style="2" customWidth="1"/>
    <col min="2" max="2" width="19.625" style="2" customWidth="1"/>
    <col min="3" max="6" width="6.75" style="2" customWidth="1"/>
    <col min="7" max="16384" width="9" style="2"/>
  </cols>
  <sheetData>
    <row r="1" spans="1:6" ht="12" customHeight="1" thickBot="1">
      <c r="A1" s="1" t="s">
        <v>190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4" t="s">
        <v>0</v>
      </c>
      <c r="B4" s="43"/>
      <c r="C4" s="44">
        <v>2350</v>
      </c>
      <c r="D4" s="45">
        <v>676</v>
      </c>
      <c r="E4" s="46">
        <v>1631</v>
      </c>
      <c r="F4" s="47">
        <v>43</v>
      </c>
    </row>
    <row r="5" spans="1:6" ht="12" customHeight="1">
      <c r="A5" s="34"/>
      <c r="B5" s="48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63"/>
      <c r="B6" s="72" t="s">
        <v>5</v>
      </c>
      <c r="C6" s="35" t="s">
        <v>8</v>
      </c>
      <c r="D6" s="36" t="s">
        <v>2</v>
      </c>
      <c r="E6" s="76" t="s">
        <v>2</v>
      </c>
      <c r="F6" s="37" t="s">
        <v>2</v>
      </c>
    </row>
    <row r="7" spans="1:6" ht="12" customHeight="1">
      <c r="A7" s="64"/>
      <c r="B7" s="48"/>
      <c r="C7" s="27" t="s">
        <v>8</v>
      </c>
      <c r="D7" s="28" t="s">
        <v>2</v>
      </c>
      <c r="E7" s="28" t="s">
        <v>2</v>
      </c>
      <c r="F7" s="29" t="s">
        <v>2</v>
      </c>
    </row>
    <row r="8" spans="1:6" ht="12" customHeight="1">
      <c r="A8" s="63"/>
      <c r="B8" s="72" t="s">
        <v>214</v>
      </c>
      <c r="C8" s="78" t="s">
        <v>8</v>
      </c>
      <c r="D8" s="32" t="s">
        <v>2</v>
      </c>
      <c r="E8" s="31" t="s">
        <v>2</v>
      </c>
      <c r="F8" s="33" t="s">
        <v>2</v>
      </c>
    </row>
    <row r="9" spans="1:6" ht="12" customHeight="1">
      <c r="A9" s="64"/>
      <c r="B9" s="48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72" t="s">
        <v>215</v>
      </c>
      <c r="C10" s="35">
        <v>161</v>
      </c>
      <c r="D10" s="36">
        <v>26</v>
      </c>
      <c r="E10" s="76">
        <v>132</v>
      </c>
      <c r="F10" s="37">
        <v>3</v>
      </c>
    </row>
    <row r="11" spans="1:6" ht="12" customHeight="1">
      <c r="A11" s="64"/>
      <c r="B11" s="48"/>
      <c r="C11" s="27">
        <v>100</v>
      </c>
      <c r="D11" s="28">
        <v>16.149068322981368</v>
      </c>
      <c r="E11" s="28">
        <v>81.987577639751549</v>
      </c>
      <c r="F11" s="29">
        <v>1.8633540372670807</v>
      </c>
    </row>
    <row r="12" spans="1:6" ht="12" customHeight="1">
      <c r="A12" s="63"/>
      <c r="B12" s="72" t="s">
        <v>216</v>
      </c>
      <c r="C12" s="78">
        <v>181</v>
      </c>
      <c r="D12" s="32">
        <v>45</v>
      </c>
      <c r="E12" s="31">
        <v>135</v>
      </c>
      <c r="F12" s="33">
        <v>1</v>
      </c>
    </row>
    <row r="13" spans="1:6" ht="12" customHeight="1">
      <c r="A13" s="64"/>
      <c r="B13" s="48"/>
      <c r="C13" s="19">
        <v>100</v>
      </c>
      <c r="D13" s="20">
        <v>24.861878453038674</v>
      </c>
      <c r="E13" s="20">
        <v>74.585635359116026</v>
      </c>
      <c r="F13" s="21">
        <v>0.55248618784530379</v>
      </c>
    </row>
    <row r="14" spans="1:6" ht="12" customHeight="1">
      <c r="A14" s="63"/>
      <c r="B14" s="72" t="s">
        <v>217</v>
      </c>
      <c r="C14" s="35">
        <v>375</v>
      </c>
      <c r="D14" s="36">
        <v>90</v>
      </c>
      <c r="E14" s="76">
        <v>285</v>
      </c>
      <c r="F14" s="37" t="s">
        <v>2</v>
      </c>
    </row>
    <row r="15" spans="1:6" ht="12" customHeight="1">
      <c r="A15" s="64"/>
      <c r="B15" s="48"/>
      <c r="C15" s="27">
        <v>100</v>
      </c>
      <c r="D15" s="28">
        <v>24</v>
      </c>
      <c r="E15" s="28">
        <v>76</v>
      </c>
      <c r="F15" s="29" t="s">
        <v>2</v>
      </c>
    </row>
    <row r="16" spans="1:6" ht="12" customHeight="1">
      <c r="A16" s="63"/>
      <c r="B16" s="72" t="s">
        <v>218</v>
      </c>
      <c r="C16" s="78">
        <v>448</v>
      </c>
      <c r="D16" s="32">
        <v>104</v>
      </c>
      <c r="E16" s="31">
        <v>342</v>
      </c>
      <c r="F16" s="33">
        <v>2</v>
      </c>
    </row>
    <row r="17" spans="1:6" ht="12" customHeight="1">
      <c r="A17" s="64"/>
      <c r="B17" s="48"/>
      <c r="C17" s="19">
        <v>100</v>
      </c>
      <c r="D17" s="20">
        <v>23.214285714285715</v>
      </c>
      <c r="E17" s="20">
        <v>76.339285714285708</v>
      </c>
      <c r="F17" s="21">
        <v>0.4464285714285714</v>
      </c>
    </row>
    <row r="18" spans="1:6" ht="12" customHeight="1">
      <c r="A18" s="63"/>
      <c r="B18" s="72" t="s">
        <v>219</v>
      </c>
      <c r="C18" s="35">
        <v>422</v>
      </c>
      <c r="D18" s="36">
        <v>130</v>
      </c>
      <c r="E18" s="76">
        <v>281</v>
      </c>
      <c r="F18" s="37">
        <v>11</v>
      </c>
    </row>
    <row r="19" spans="1:6" ht="12" customHeight="1">
      <c r="A19" s="64"/>
      <c r="B19" s="48"/>
      <c r="C19" s="27">
        <v>100</v>
      </c>
      <c r="D19" s="28">
        <v>30.805687203791472</v>
      </c>
      <c r="E19" s="28">
        <v>66.587677725118482</v>
      </c>
      <c r="F19" s="29">
        <v>2.6066350710900474</v>
      </c>
    </row>
    <row r="20" spans="1:6" ht="12" customHeight="1">
      <c r="A20" s="63"/>
      <c r="B20" s="72" t="s">
        <v>220</v>
      </c>
      <c r="C20" s="78">
        <v>499</v>
      </c>
      <c r="D20" s="32">
        <v>165</v>
      </c>
      <c r="E20" s="31">
        <v>317</v>
      </c>
      <c r="F20" s="33">
        <v>17</v>
      </c>
    </row>
    <row r="21" spans="1:6" ht="12" customHeight="1">
      <c r="A21" s="64"/>
      <c r="B21" s="48"/>
      <c r="C21" s="19">
        <v>100</v>
      </c>
      <c r="D21" s="20">
        <v>33.06613226452906</v>
      </c>
      <c r="E21" s="20">
        <v>63.527054108216433</v>
      </c>
      <c r="F21" s="21">
        <v>3.4068136272545089</v>
      </c>
    </row>
    <row r="22" spans="1:6" ht="12" customHeight="1">
      <c r="A22" s="63"/>
      <c r="B22" s="72" t="s">
        <v>221</v>
      </c>
      <c r="C22" s="35">
        <v>264</v>
      </c>
      <c r="D22" s="36">
        <v>116</v>
      </c>
      <c r="E22" s="76">
        <v>139</v>
      </c>
      <c r="F22" s="37">
        <v>9</v>
      </c>
    </row>
    <row r="23" spans="1:6" ht="12" customHeight="1">
      <c r="A23" s="64"/>
      <c r="B23" s="48"/>
      <c r="C23" s="27">
        <v>100</v>
      </c>
      <c r="D23" s="28">
        <v>43.939393939393938</v>
      </c>
      <c r="E23" s="28">
        <v>52.651515151515149</v>
      </c>
      <c r="F23" s="29">
        <v>3.4090909090909087</v>
      </c>
    </row>
    <row r="24" spans="1:6" ht="12" customHeight="1">
      <c r="A24" s="63"/>
      <c r="B24" s="72" t="s">
        <v>1</v>
      </c>
      <c r="C24" s="78" t="s">
        <v>8</v>
      </c>
      <c r="D24" s="36" t="s">
        <v>2</v>
      </c>
      <c r="E24" s="76" t="s">
        <v>2</v>
      </c>
      <c r="F24" s="37" t="s">
        <v>2</v>
      </c>
    </row>
    <row r="25" spans="1:6" ht="12" customHeight="1">
      <c r="A25" s="64"/>
      <c r="B25" s="48"/>
      <c r="C25" s="19" t="s">
        <v>8</v>
      </c>
      <c r="D25" s="20" t="s">
        <v>2</v>
      </c>
      <c r="E25" s="20" t="s">
        <v>2</v>
      </c>
      <c r="F25" s="21" t="s">
        <v>2</v>
      </c>
    </row>
    <row r="26" spans="1:6" ht="12" customHeight="1">
      <c r="A26" s="30" t="s">
        <v>6</v>
      </c>
      <c r="B26" s="72"/>
      <c r="C26" s="35">
        <v>1130</v>
      </c>
      <c r="D26" s="36">
        <v>274</v>
      </c>
      <c r="E26" s="76">
        <v>837</v>
      </c>
      <c r="F26" s="37">
        <v>19</v>
      </c>
    </row>
    <row r="27" spans="1:6" ht="12" customHeight="1">
      <c r="A27" s="34"/>
      <c r="B27" s="48"/>
      <c r="C27" s="27">
        <v>100</v>
      </c>
      <c r="D27" s="28">
        <v>24.247787610619469</v>
      </c>
      <c r="E27" s="28">
        <v>74.070796460176993</v>
      </c>
      <c r="F27" s="29">
        <v>1.6814159292035398</v>
      </c>
    </row>
    <row r="28" spans="1:6" ht="12" customHeight="1">
      <c r="A28" s="63"/>
      <c r="B28" s="72" t="s">
        <v>5</v>
      </c>
      <c r="C28" s="78" t="s">
        <v>8</v>
      </c>
      <c r="D28" s="32" t="s">
        <v>2</v>
      </c>
      <c r="E28" s="31" t="s">
        <v>2</v>
      </c>
      <c r="F28" s="33" t="s">
        <v>2</v>
      </c>
    </row>
    <row r="29" spans="1:6" ht="12" customHeight="1">
      <c r="A29" s="64"/>
      <c r="B29" s="48"/>
      <c r="C29" s="19" t="s">
        <v>8</v>
      </c>
      <c r="D29" s="20" t="s">
        <v>2</v>
      </c>
      <c r="E29" s="20" t="s">
        <v>2</v>
      </c>
      <c r="F29" s="21" t="s">
        <v>2</v>
      </c>
    </row>
    <row r="30" spans="1:6" ht="12" customHeight="1">
      <c r="A30" s="63"/>
      <c r="B30" s="72" t="s">
        <v>214</v>
      </c>
      <c r="C30" s="35" t="s">
        <v>8</v>
      </c>
      <c r="D30" s="36" t="s">
        <v>2</v>
      </c>
      <c r="E30" s="76" t="s">
        <v>2</v>
      </c>
      <c r="F30" s="37" t="s">
        <v>2</v>
      </c>
    </row>
    <row r="31" spans="1:6" ht="12" customHeight="1">
      <c r="A31" s="64"/>
      <c r="B31" s="48"/>
      <c r="C31" s="27" t="s">
        <v>8</v>
      </c>
      <c r="D31" s="28" t="s">
        <v>2</v>
      </c>
      <c r="E31" s="28" t="s">
        <v>2</v>
      </c>
      <c r="F31" s="29" t="s">
        <v>2</v>
      </c>
    </row>
    <row r="32" spans="1:6" ht="12" customHeight="1">
      <c r="A32" s="63"/>
      <c r="B32" s="72" t="s">
        <v>215</v>
      </c>
      <c r="C32" s="78">
        <v>74</v>
      </c>
      <c r="D32" s="32">
        <v>9</v>
      </c>
      <c r="E32" s="31">
        <v>63</v>
      </c>
      <c r="F32" s="33">
        <v>2</v>
      </c>
    </row>
    <row r="33" spans="1:6" ht="12" customHeight="1">
      <c r="A33" s="64"/>
      <c r="B33" s="48"/>
      <c r="C33" s="19">
        <v>100</v>
      </c>
      <c r="D33" s="20">
        <v>12.162162162162163</v>
      </c>
      <c r="E33" s="20">
        <v>85.13513513513513</v>
      </c>
      <c r="F33" s="21">
        <v>2.7027027027027026</v>
      </c>
    </row>
    <row r="34" spans="1:6" ht="12" customHeight="1">
      <c r="A34" s="63"/>
      <c r="B34" s="72" t="s">
        <v>216</v>
      </c>
      <c r="C34" s="35">
        <v>82</v>
      </c>
      <c r="D34" s="36">
        <v>16</v>
      </c>
      <c r="E34" s="76">
        <v>66</v>
      </c>
      <c r="F34" s="37" t="s">
        <v>2</v>
      </c>
    </row>
    <row r="35" spans="1:6" ht="12" customHeight="1">
      <c r="A35" s="64"/>
      <c r="B35" s="48"/>
      <c r="C35" s="27">
        <v>100</v>
      </c>
      <c r="D35" s="28">
        <v>19.512195121951219</v>
      </c>
      <c r="E35" s="28">
        <v>80.487804878048792</v>
      </c>
      <c r="F35" s="29" t="s">
        <v>2</v>
      </c>
    </row>
    <row r="36" spans="1:6" ht="12" customHeight="1">
      <c r="A36" s="63"/>
      <c r="B36" s="72" t="s">
        <v>217</v>
      </c>
      <c r="C36" s="35">
        <v>168</v>
      </c>
      <c r="D36" s="36">
        <v>25</v>
      </c>
      <c r="E36" s="76">
        <v>143</v>
      </c>
      <c r="F36" s="37" t="s">
        <v>2</v>
      </c>
    </row>
    <row r="37" spans="1:6" ht="12" customHeight="1">
      <c r="A37" s="64"/>
      <c r="B37" s="48"/>
      <c r="C37" s="27">
        <v>100</v>
      </c>
      <c r="D37" s="28">
        <v>14.880952380952381</v>
      </c>
      <c r="E37" s="28">
        <v>85.11904761904762</v>
      </c>
      <c r="F37" s="29" t="s">
        <v>2</v>
      </c>
    </row>
    <row r="38" spans="1:6" ht="12" customHeight="1">
      <c r="A38" s="63"/>
      <c r="B38" s="72" t="s">
        <v>218</v>
      </c>
      <c r="C38" s="35">
        <v>231</v>
      </c>
      <c r="D38" s="36">
        <v>43</v>
      </c>
      <c r="E38" s="76">
        <v>188</v>
      </c>
      <c r="F38" s="37" t="s">
        <v>2</v>
      </c>
    </row>
    <row r="39" spans="1:6" ht="12" customHeight="1">
      <c r="A39" s="64"/>
      <c r="B39" s="48"/>
      <c r="C39" s="27">
        <v>100</v>
      </c>
      <c r="D39" s="28">
        <v>18.614718614718615</v>
      </c>
      <c r="E39" s="28">
        <v>81.385281385281388</v>
      </c>
      <c r="F39" s="29" t="s">
        <v>2</v>
      </c>
    </row>
    <row r="40" spans="1:6" ht="12" customHeight="1">
      <c r="A40" s="63"/>
      <c r="B40" s="72" t="s">
        <v>219</v>
      </c>
      <c r="C40" s="35">
        <v>208</v>
      </c>
      <c r="D40" s="36">
        <v>53</v>
      </c>
      <c r="E40" s="76">
        <v>147</v>
      </c>
      <c r="F40" s="37">
        <v>8</v>
      </c>
    </row>
    <row r="41" spans="1:6" ht="12" customHeight="1">
      <c r="A41" s="64"/>
      <c r="B41" s="48"/>
      <c r="C41" s="27">
        <v>100</v>
      </c>
      <c r="D41" s="28">
        <v>25.48076923076923</v>
      </c>
      <c r="E41" s="28">
        <v>70.673076923076934</v>
      </c>
      <c r="F41" s="29">
        <v>3.8461538461538463</v>
      </c>
    </row>
    <row r="42" spans="1:6" ht="12" customHeight="1">
      <c r="A42" s="63"/>
      <c r="B42" s="72" t="s">
        <v>220</v>
      </c>
      <c r="C42" s="35">
        <v>252</v>
      </c>
      <c r="D42" s="36">
        <v>78</v>
      </c>
      <c r="E42" s="76">
        <v>167</v>
      </c>
      <c r="F42" s="37">
        <v>7</v>
      </c>
    </row>
    <row r="43" spans="1:6" ht="12" customHeight="1">
      <c r="A43" s="64"/>
      <c r="B43" s="48"/>
      <c r="C43" s="27">
        <v>100</v>
      </c>
      <c r="D43" s="28">
        <v>30.952380952380953</v>
      </c>
      <c r="E43" s="28">
        <v>66.269841269841265</v>
      </c>
      <c r="F43" s="29">
        <v>2.7777777777777777</v>
      </c>
    </row>
    <row r="44" spans="1:6" ht="12" customHeight="1">
      <c r="A44" s="63"/>
      <c r="B44" s="72" t="s">
        <v>221</v>
      </c>
      <c r="C44" s="35">
        <v>115</v>
      </c>
      <c r="D44" s="36">
        <v>50</v>
      </c>
      <c r="E44" s="76">
        <v>63</v>
      </c>
      <c r="F44" s="37">
        <v>2</v>
      </c>
    </row>
    <row r="45" spans="1:6" ht="12" customHeight="1">
      <c r="A45" s="64"/>
      <c r="B45" s="48"/>
      <c r="C45" s="27">
        <v>100</v>
      </c>
      <c r="D45" s="28">
        <v>43.478260869565219</v>
      </c>
      <c r="E45" s="28">
        <v>54.782608695652172</v>
      </c>
      <c r="F45" s="29">
        <v>1.7391304347826086</v>
      </c>
    </row>
    <row r="46" spans="1:6" ht="12" customHeight="1">
      <c r="A46" s="63"/>
      <c r="B46" s="72" t="s">
        <v>1</v>
      </c>
      <c r="C46" s="31" t="s">
        <v>8</v>
      </c>
      <c r="D46" s="36" t="s">
        <v>2</v>
      </c>
      <c r="E46" s="76" t="s">
        <v>2</v>
      </c>
      <c r="F46" s="37" t="s">
        <v>2</v>
      </c>
    </row>
    <row r="47" spans="1:6" ht="12" customHeight="1">
      <c r="A47" s="64"/>
      <c r="B47" s="48"/>
      <c r="C47" s="19" t="s">
        <v>8</v>
      </c>
      <c r="D47" s="20" t="s">
        <v>2</v>
      </c>
      <c r="E47" s="20" t="s">
        <v>2</v>
      </c>
      <c r="F47" s="21" t="s">
        <v>2</v>
      </c>
    </row>
    <row r="48" spans="1:6" ht="12" customHeight="1">
      <c r="A48" s="30" t="s">
        <v>7</v>
      </c>
      <c r="B48" s="72"/>
      <c r="C48" s="35">
        <v>1219</v>
      </c>
      <c r="D48" s="36">
        <v>402</v>
      </c>
      <c r="E48" s="76">
        <v>793</v>
      </c>
      <c r="F48" s="37">
        <v>24</v>
      </c>
    </row>
    <row r="49" spans="1:6" ht="12" customHeight="1">
      <c r="A49" s="34"/>
      <c r="B49" s="48"/>
      <c r="C49" s="27">
        <v>100</v>
      </c>
      <c r="D49" s="28">
        <v>32.977850697292865</v>
      </c>
      <c r="E49" s="28">
        <v>65.05332239540607</v>
      </c>
      <c r="F49" s="29">
        <v>1.9688269073010665</v>
      </c>
    </row>
    <row r="50" spans="1:6" ht="12" customHeight="1">
      <c r="A50" s="63"/>
      <c r="B50" s="72" t="s">
        <v>5</v>
      </c>
      <c r="C50" s="35" t="s">
        <v>8</v>
      </c>
      <c r="D50" s="36" t="s">
        <v>2</v>
      </c>
      <c r="E50" s="76" t="s">
        <v>2</v>
      </c>
      <c r="F50" s="37" t="s">
        <v>2</v>
      </c>
    </row>
    <row r="51" spans="1:6" ht="12" customHeight="1">
      <c r="A51" s="64"/>
      <c r="B51" s="48"/>
      <c r="C51" s="27" t="s">
        <v>8</v>
      </c>
      <c r="D51" s="28" t="s">
        <v>2</v>
      </c>
      <c r="E51" s="28" t="s">
        <v>2</v>
      </c>
      <c r="F51" s="29" t="s">
        <v>2</v>
      </c>
    </row>
    <row r="52" spans="1:6" ht="12" customHeight="1">
      <c r="A52" s="63"/>
      <c r="B52" s="72" t="s">
        <v>214</v>
      </c>
      <c r="C52" s="35" t="s">
        <v>8</v>
      </c>
      <c r="D52" s="36" t="s">
        <v>2</v>
      </c>
      <c r="E52" s="76" t="s">
        <v>2</v>
      </c>
      <c r="F52" s="37" t="s">
        <v>2</v>
      </c>
    </row>
    <row r="53" spans="1:6" ht="12" customHeight="1">
      <c r="A53" s="64"/>
      <c r="B53" s="48"/>
      <c r="C53" s="27" t="s">
        <v>8</v>
      </c>
      <c r="D53" s="28" t="s">
        <v>2</v>
      </c>
      <c r="E53" s="28" t="s">
        <v>2</v>
      </c>
      <c r="F53" s="29" t="s">
        <v>2</v>
      </c>
    </row>
    <row r="54" spans="1:6" ht="12" customHeight="1">
      <c r="A54" s="63"/>
      <c r="B54" s="72" t="s">
        <v>215</v>
      </c>
      <c r="C54" s="35">
        <v>87</v>
      </c>
      <c r="D54" s="36">
        <v>17</v>
      </c>
      <c r="E54" s="76">
        <v>69</v>
      </c>
      <c r="F54" s="37">
        <v>1</v>
      </c>
    </row>
    <row r="55" spans="1:6" ht="12" customHeight="1">
      <c r="A55" s="64"/>
      <c r="B55" s="48"/>
      <c r="C55" s="27">
        <v>100</v>
      </c>
      <c r="D55" s="28">
        <v>19.540229885057471</v>
      </c>
      <c r="E55" s="28">
        <v>79.310344827586206</v>
      </c>
      <c r="F55" s="29">
        <v>1.1494252873563218</v>
      </c>
    </row>
    <row r="56" spans="1:6" ht="12" customHeight="1">
      <c r="A56" s="63"/>
      <c r="B56" s="72" t="s">
        <v>216</v>
      </c>
      <c r="C56" s="35">
        <v>99</v>
      </c>
      <c r="D56" s="36">
        <v>29</v>
      </c>
      <c r="E56" s="76">
        <v>69</v>
      </c>
      <c r="F56" s="37">
        <v>1</v>
      </c>
    </row>
    <row r="57" spans="1:6" ht="12" customHeight="1">
      <c r="A57" s="64"/>
      <c r="B57" s="48"/>
      <c r="C57" s="27">
        <v>100</v>
      </c>
      <c r="D57" s="28">
        <v>29.292929292929294</v>
      </c>
      <c r="E57" s="28">
        <v>69.696969696969703</v>
      </c>
      <c r="F57" s="29">
        <v>1.0101010101010102</v>
      </c>
    </row>
    <row r="58" spans="1:6" ht="12" customHeight="1">
      <c r="A58" s="63"/>
      <c r="B58" s="72" t="s">
        <v>217</v>
      </c>
      <c r="C58" s="35">
        <v>206</v>
      </c>
      <c r="D58" s="36">
        <v>65</v>
      </c>
      <c r="E58" s="76">
        <v>141</v>
      </c>
      <c r="F58" s="37" t="s">
        <v>2</v>
      </c>
    </row>
    <row r="59" spans="1:6" ht="12" customHeight="1">
      <c r="A59" s="64"/>
      <c r="B59" s="48"/>
      <c r="C59" s="27">
        <v>100</v>
      </c>
      <c r="D59" s="28">
        <v>31.55339805825243</v>
      </c>
      <c r="E59" s="28">
        <v>68.446601941747574</v>
      </c>
      <c r="F59" s="29" t="s">
        <v>2</v>
      </c>
    </row>
    <row r="60" spans="1:6" ht="12" customHeight="1">
      <c r="A60" s="63"/>
      <c r="B60" s="72" t="s">
        <v>218</v>
      </c>
      <c r="C60" s="35">
        <v>217</v>
      </c>
      <c r="D60" s="36">
        <v>61</v>
      </c>
      <c r="E60" s="76">
        <v>154</v>
      </c>
      <c r="F60" s="37">
        <v>2</v>
      </c>
    </row>
    <row r="61" spans="1:6" ht="12" customHeight="1">
      <c r="A61" s="64"/>
      <c r="B61" s="48"/>
      <c r="C61" s="27">
        <v>100</v>
      </c>
      <c r="D61" s="28">
        <v>28.110599078341014</v>
      </c>
      <c r="E61" s="28">
        <v>70.967741935483872</v>
      </c>
      <c r="F61" s="29">
        <v>0.92165898617511521</v>
      </c>
    </row>
    <row r="62" spans="1:6" ht="12" customHeight="1">
      <c r="A62" s="63"/>
      <c r="B62" s="72" t="s">
        <v>219</v>
      </c>
      <c r="C62" s="35">
        <v>214</v>
      </c>
      <c r="D62" s="36">
        <v>77</v>
      </c>
      <c r="E62" s="76">
        <v>134</v>
      </c>
      <c r="F62" s="37">
        <v>3</v>
      </c>
    </row>
    <row r="63" spans="1:6" ht="12" customHeight="1">
      <c r="A63" s="64"/>
      <c r="B63" s="48"/>
      <c r="C63" s="27">
        <v>100</v>
      </c>
      <c r="D63" s="28">
        <v>35.981308411214954</v>
      </c>
      <c r="E63" s="28">
        <v>62.616822429906534</v>
      </c>
      <c r="F63" s="29">
        <v>1.4018691588785046</v>
      </c>
    </row>
    <row r="64" spans="1:6" ht="12" customHeight="1">
      <c r="A64" s="63"/>
      <c r="B64" s="72" t="s">
        <v>220</v>
      </c>
      <c r="C64" s="35">
        <v>247</v>
      </c>
      <c r="D64" s="36">
        <v>87</v>
      </c>
      <c r="E64" s="76">
        <v>150</v>
      </c>
      <c r="F64" s="37">
        <v>10</v>
      </c>
    </row>
    <row r="65" spans="1:6" ht="12" customHeight="1">
      <c r="A65" s="64"/>
      <c r="B65" s="48"/>
      <c r="C65" s="27">
        <v>100</v>
      </c>
      <c r="D65" s="28">
        <v>35.222672064777328</v>
      </c>
      <c r="E65" s="28">
        <v>60.728744939271252</v>
      </c>
      <c r="F65" s="29">
        <v>4.048582995951417</v>
      </c>
    </row>
    <row r="66" spans="1:6" ht="12" customHeight="1">
      <c r="A66" s="63"/>
      <c r="B66" s="72" t="s">
        <v>221</v>
      </c>
      <c r="C66" s="35">
        <v>149</v>
      </c>
      <c r="D66" s="36">
        <v>66</v>
      </c>
      <c r="E66" s="76">
        <v>76</v>
      </c>
      <c r="F66" s="37">
        <v>7</v>
      </c>
    </row>
    <row r="67" spans="1:6" ht="12" customHeight="1">
      <c r="A67" s="64"/>
      <c r="B67" s="48"/>
      <c r="C67" s="27">
        <v>100</v>
      </c>
      <c r="D67" s="28">
        <v>44.29530201342282</v>
      </c>
      <c r="E67" s="28">
        <v>51.006711409395976</v>
      </c>
      <c r="F67" s="29">
        <v>4.6979865771812079</v>
      </c>
    </row>
    <row r="68" spans="1:6" ht="12" customHeight="1">
      <c r="A68" s="63"/>
      <c r="B68" s="72" t="s">
        <v>1</v>
      </c>
      <c r="C68" s="31" t="s">
        <v>8</v>
      </c>
      <c r="D68" s="36" t="s">
        <v>2</v>
      </c>
      <c r="E68" s="76" t="s">
        <v>2</v>
      </c>
      <c r="F68" s="37" t="s">
        <v>2</v>
      </c>
    </row>
    <row r="69" spans="1:6" ht="12" customHeight="1">
      <c r="A69" s="64"/>
      <c r="B69" s="48"/>
      <c r="C69" s="19" t="s">
        <v>8</v>
      </c>
      <c r="D69" s="20" t="s">
        <v>2</v>
      </c>
      <c r="E69" s="20" t="s">
        <v>2</v>
      </c>
      <c r="F69" s="21" t="s">
        <v>2</v>
      </c>
    </row>
    <row r="70" spans="1:6" ht="12" customHeight="1">
      <c r="A70" s="30" t="s">
        <v>207</v>
      </c>
      <c r="B70" s="72"/>
      <c r="C70" s="35">
        <v>1</v>
      </c>
      <c r="D70" s="36" t="s">
        <v>2</v>
      </c>
      <c r="E70" s="76">
        <v>1</v>
      </c>
      <c r="F70" s="37" t="s">
        <v>2</v>
      </c>
    </row>
    <row r="71" spans="1:6" ht="12" customHeight="1">
      <c r="A71" s="34"/>
      <c r="B71" s="48"/>
      <c r="C71" s="27">
        <v>100</v>
      </c>
      <c r="D71" s="28" t="s">
        <v>2</v>
      </c>
      <c r="E71" s="28">
        <v>100</v>
      </c>
      <c r="F71" s="29" t="s">
        <v>2</v>
      </c>
    </row>
    <row r="72" spans="1:6" ht="12" customHeight="1">
      <c r="A72" s="63"/>
      <c r="B72" s="72" t="s">
        <v>5</v>
      </c>
      <c r="C72" s="31" t="s">
        <v>8</v>
      </c>
      <c r="D72" s="36" t="s">
        <v>2</v>
      </c>
      <c r="E72" s="76" t="s">
        <v>2</v>
      </c>
      <c r="F72" s="37" t="s">
        <v>2</v>
      </c>
    </row>
    <row r="73" spans="1:6" ht="12" customHeight="1">
      <c r="A73" s="64"/>
      <c r="B73" s="48"/>
      <c r="C73" s="19" t="s">
        <v>8</v>
      </c>
      <c r="D73" s="20" t="s">
        <v>2</v>
      </c>
      <c r="E73" s="20" t="s">
        <v>2</v>
      </c>
      <c r="F73" s="21" t="s">
        <v>2</v>
      </c>
    </row>
    <row r="74" spans="1:6" ht="12" customHeight="1">
      <c r="A74" s="63"/>
      <c r="B74" s="72" t="s">
        <v>214</v>
      </c>
      <c r="C74" s="35" t="s">
        <v>8</v>
      </c>
      <c r="D74" s="36" t="s">
        <v>2</v>
      </c>
      <c r="E74" s="76" t="s">
        <v>2</v>
      </c>
      <c r="F74" s="37" t="s">
        <v>2</v>
      </c>
    </row>
    <row r="75" spans="1:6" ht="12" customHeight="1">
      <c r="A75" s="64"/>
      <c r="B75" s="48"/>
      <c r="C75" s="27" t="s">
        <v>8</v>
      </c>
      <c r="D75" s="28" t="s">
        <v>2</v>
      </c>
      <c r="E75" s="28" t="s">
        <v>2</v>
      </c>
      <c r="F75" s="29" t="s">
        <v>2</v>
      </c>
    </row>
    <row r="76" spans="1:6" ht="12" customHeight="1">
      <c r="A76" s="63"/>
      <c r="B76" s="72" t="s">
        <v>215</v>
      </c>
      <c r="C76" s="31" t="s">
        <v>8</v>
      </c>
      <c r="D76" s="36" t="s">
        <v>2</v>
      </c>
      <c r="E76" s="76" t="s">
        <v>2</v>
      </c>
      <c r="F76" s="37" t="s">
        <v>2</v>
      </c>
    </row>
    <row r="77" spans="1:6" ht="12" customHeight="1">
      <c r="A77" s="64"/>
      <c r="B77" s="48"/>
      <c r="C77" s="19" t="s">
        <v>8</v>
      </c>
      <c r="D77" s="20" t="s">
        <v>2</v>
      </c>
      <c r="E77" s="20" t="s">
        <v>2</v>
      </c>
      <c r="F77" s="21" t="s">
        <v>2</v>
      </c>
    </row>
    <row r="78" spans="1:6" ht="12" customHeight="1">
      <c r="A78" s="63"/>
      <c r="B78" s="72" t="s">
        <v>216</v>
      </c>
      <c r="C78" s="35" t="s">
        <v>8</v>
      </c>
      <c r="D78" s="36" t="s">
        <v>2</v>
      </c>
      <c r="E78" s="76" t="s">
        <v>2</v>
      </c>
      <c r="F78" s="37" t="s">
        <v>2</v>
      </c>
    </row>
    <row r="79" spans="1:6" ht="12" customHeight="1">
      <c r="A79" s="64"/>
      <c r="B79" s="48"/>
      <c r="C79" s="27" t="s">
        <v>8</v>
      </c>
      <c r="D79" s="28" t="s">
        <v>2</v>
      </c>
      <c r="E79" s="28" t="s">
        <v>2</v>
      </c>
      <c r="F79" s="29" t="s">
        <v>2</v>
      </c>
    </row>
    <row r="80" spans="1:6" ht="12" customHeight="1">
      <c r="A80" s="63"/>
      <c r="B80" s="72" t="s">
        <v>217</v>
      </c>
      <c r="C80" s="35">
        <v>1</v>
      </c>
      <c r="D80" s="36" t="s">
        <v>2</v>
      </c>
      <c r="E80" s="76">
        <v>1</v>
      </c>
      <c r="F80" s="37" t="s">
        <v>2</v>
      </c>
    </row>
    <row r="81" spans="1:6" ht="12" customHeight="1">
      <c r="A81" s="64"/>
      <c r="B81" s="48"/>
      <c r="C81" s="27">
        <v>100</v>
      </c>
      <c r="D81" s="28" t="s">
        <v>2</v>
      </c>
      <c r="E81" s="28">
        <v>100</v>
      </c>
      <c r="F81" s="29" t="s">
        <v>2</v>
      </c>
    </row>
    <row r="82" spans="1:6" ht="12" customHeight="1">
      <c r="A82" s="63"/>
      <c r="B82" s="72" t="s">
        <v>218</v>
      </c>
      <c r="C82" s="35" t="s">
        <v>8</v>
      </c>
      <c r="D82" s="36" t="s">
        <v>2</v>
      </c>
      <c r="E82" s="76" t="s">
        <v>2</v>
      </c>
      <c r="F82" s="37" t="s">
        <v>2</v>
      </c>
    </row>
    <row r="83" spans="1:6" ht="12" customHeight="1">
      <c r="A83" s="64"/>
      <c r="B83" s="48"/>
      <c r="C83" s="27" t="s">
        <v>8</v>
      </c>
      <c r="D83" s="28" t="s">
        <v>2</v>
      </c>
      <c r="E83" s="28" t="s">
        <v>2</v>
      </c>
      <c r="F83" s="29" t="s">
        <v>2</v>
      </c>
    </row>
    <row r="84" spans="1:6" ht="12" customHeight="1">
      <c r="A84" s="63"/>
      <c r="B84" s="72" t="s">
        <v>219</v>
      </c>
      <c r="C84" s="31" t="s">
        <v>8</v>
      </c>
      <c r="D84" s="36" t="s">
        <v>2</v>
      </c>
      <c r="E84" s="76" t="s">
        <v>2</v>
      </c>
      <c r="F84" s="37" t="s">
        <v>2</v>
      </c>
    </row>
    <row r="85" spans="1:6" ht="12" customHeight="1">
      <c r="A85" s="64"/>
      <c r="B85" s="48"/>
      <c r="C85" s="19" t="s">
        <v>8</v>
      </c>
      <c r="D85" s="20" t="s">
        <v>2</v>
      </c>
      <c r="E85" s="20" t="s">
        <v>2</v>
      </c>
      <c r="F85" s="21" t="s">
        <v>2</v>
      </c>
    </row>
    <row r="86" spans="1:6" ht="12" customHeight="1">
      <c r="A86" s="63"/>
      <c r="B86" s="72" t="s">
        <v>220</v>
      </c>
      <c r="C86" s="35" t="s">
        <v>8</v>
      </c>
      <c r="D86" s="36" t="s">
        <v>2</v>
      </c>
      <c r="E86" s="76" t="s">
        <v>2</v>
      </c>
      <c r="F86" s="37" t="s">
        <v>2</v>
      </c>
    </row>
    <row r="87" spans="1:6" ht="12" customHeight="1">
      <c r="A87" s="64"/>
      <c r="B87" s="48"/>
      <c r="C87" s="27" t="s">
        <v>8</v>
      </c>
      <c r="D87" s="28" t="s">
        <v>2</v>
      </c>
      <c r="E87" s="28" t="s">
        <v>2</v>
      </c>
      <c r="F87" s="29" t="s">
        <v>2</v>
      </c>
    </row>
    <row r="88" spans="1:6" ht="12" customHeight="1">
      <c r="A88" s="63"/>
      <c r="B88" s="72" t="s">
        <v>221</v>
      </c>
      <c r="C88" s="31" t="s">
        <v>8</v>
      </c>
      <c r="D88" s="36" t="s">
        <v>2</v>
      </c>
      <c r="E88" s="76" t="s">
        <v>2</v>
      </c>
      <c r="F88" s="37" t="s">
        <v>2</v>
      </c>
    </row>
    <row r="89" spans="1:6" ht="12" customHeight="1">
      <c r="A89" s="64"/>
      <c r="B89" s="48"/>
      <c r="C89" s="19" t="s">
        <v>8</v>
      </c>
      <c r="D89" s="20" t="s">
        <v>2</v>
      </c>
      <c r="E89" s="20" t="s">
        <v>2</v>
      </c>
      <c r="F89" s="21" t="s">
        <v>2</v>
      </c>
    </row>
    <row r="90" spans="1:6" ht="12" customHeight="1">
      <c r="A90" s="63"/>
      <c r="B90" s="72" t="s">
        <v>1</v>
      </c>
      <c r="C90" s="35" t="s">
        <v>8</v>
      </c>
      <c r="D90" s="36" t="s">
        <v>2</v>
      </c>
      <c r="E90" s="76" t="s">
        <v>2</v>
      </c>
      <c r="F90" s="37" t="s">
        <v>2</v>
      </c>
    </row>
    <row r="91" spans="1:6" ht="12" customHeight="1">
      <c r="A91" s="64"/>
      <c r="B91" s="48"/>
      <c r="C91" s="27" t="s">
        <v>8</v>
      </c>
      <c r="D91" s="28" t="s">
        <v>2</v>
      </c>
      <c r="E91" s="28" t="s">
        <v>2</v>
      </c>
      <c r="F91" s="29" t="s">
        <v>2</v>
      </c>
    </row>
    <row r="92" spans="1:6" ht="12" customHeight="1">
      <c r="A92" s="30" t="s">
        <v>222</v>
      </c>
      <c r="B92" s="72"/>
      <c r="C92" s="31" t="s">
        <v>8</v>
      </c>
      <c r="D92" s="36" t="s">
        <v>2</v>
      </c>
      <c r="E92" s="76" t="s">
        <v>2</v>
      </c>
      <c r="F92" s="37" t="s">
        <v>2</v>
      </c>
    </row>
    <row r="93" spans="1:6" ht="12" customHeight="1">
      <c r="A93" s="34"/>
      <c r="B93" s="48"/>
      <c r="C93" s="19" t="s">
        <v>8</v>
      </c>
      <c r="D93" s="20" t="s">
        <v>2</v>
      </c>
      <c r="E93" s="20" t="s">
        <v>2</v>
      </c>
      <c r="F93" s="21" t="s">
        <v>2</v>
      </c>
    </row>
    <row r="94" spans="1:6" ht="12" customHeight="1">
      <c r="A94" s="55" t="s">
        <v>223</v>
      </c>
      <c r="B94" s="56"/>
      <c r="C94" s="35">
        <v>987</v>
      </c>
      <c r="D94" s="36">
        <v>354</v>
      </c>
      <c r="E94" s="76">
        <v>599</v>
      </c>
      <c r="F94" s="37">
        <v>34</v>
      </c>
    </row>
    <row r="95" spans="1:6" ht="12" customHeight="1">
      <c r="A95" s="55"/>
      <c r="B95" s="56"/>
      <c r="C95" s="27">
        <v>100</v>
      </c>
      <c r="D95" s="28">
        <v>35.866261398176292</v>
      </c>
      <c r="E95" s="28">
        <v>60.688956433637287</v>
      </c>
      <c r="F95" s="29">
        <v>3.4447821681864235</v>
      </c>
    </row>
    <row r="96" spans="1:6" ht="12" customHeight="1">
      <c r="A96" s="63"/>
      <c r="B96" s="62" t="s">
        <v>224</v>
      </c>
      <c r="C96" s="35">
        <v>476</v>
      </c>
      <c r="D96" s="36">
        <v>156</v>
      </c>
      <c r="E96" s="76">
        <v>305</v>
      </c>
      <c r="F96" s="37">
        <v>15</v>
      </c>
    </row>
    <row r="97" spans="1:6" ht="12" customHeight="1">
      <c r="A97" s="64"/>
      <c r="B97" s="62"/>
      <c r="C97" s="27">
        <v>100</v>
      </c>
      <c r="D97" s="28">
        <v>32.773109243697476</v>
      </c>
      <c r="E97" s="28">
        <v>64.075630252100851</v>
      </c>
      <c r="F97" s="29">
        <v>3.1512605042016806</v>
      </c>
    </row>
    <row r="98" spans="1:6" ht="12" customHeight="1">
      <c r="A98" s="63"/>
      <c r="B98" s="62" t="s">
        <v>225</v>
      </c>
      <c r="C98" s="35">
        <v>511</v>
      </c>
      <c r="D98" s="36">
        <v>198</v>
      </c>
      <c r="E98" s="76">
        <v>294</v>
      </c>
      <c r="F98" s="37">
        <v>19</v>
      </c>
    </row>
    <row r="99" spans="1:6" ht="12" customHeight="1">
      <c r="A99" s="64"/>
      <c r="B99" s="62"/>
      <c r="C99" s="27">
        <v>100</v>
      </c>
      <c r="D99" s="28">
        <v>38.747553816046967</v>
      </c>
      <c r="E99" s="28">
        <v>57.534246575342465</v>
      </c>
      <c r="F99" s="29">
        <v>3.7181996086105675</v>
      </c>
    </row>
    <row r="100" spans="1:6" ht="12" customHeight="1">
      <c r="A100" s="63"/>
      <c r="B100" s="62" t="s">
        <v>226</v>
      </c>
      <c r="C100" s="31" t="s">
        <v>8</v>
      </c>
      <c r="D100" s="36" t="s">
        <v>2</v>
      </c>
      <c r="E100" s="76" t="s">
        <v>2</v>
      </c>
      <c r="F100" s="37" t="s">
        <v>2</v>
      </c>
    </row>
    <row r="101" spans="1:6" ht="12" customHeight="1">
      <c r="A101" s="64"/>
      <c r="B101" s="62"/>
      <c r="C101" s="19" t="s">
        <v>8</v>
      </c>
      <c r="D101" s="20" t="s">
        <v>2</v>
      </c>
      <c r="E101" s="20" t="s">
        <v>2</v>
      </c>
      <c r="F101" s="21" t="s">
        <v>2</v>
      </c>
    </row>
    <row r="102" spans="1:6" ht="12" customHeight="1">
      <c r="A102" s="55" t="s">
        <v>227</v>
      </c>
      <c r="B102" s="56"/>
      <c r="C102" s="35">
        <v>535</v>
      </c>
      <c r="D102" s="36">
        <v>170</v>
      </c>
      <c r="E102" s="76">
        <v>350</v>
      </c>
      <c r="F102" s="37">
        <v>15</v>
      </c>
    </row>
    <row r="103" spans="1:6" ht="12" customHeight="1">
      <c r="A103" s="55"/>
      <c r="B103" s="56"/>
      <c r="C103" s="27">
        <v>100</v>
      </c>
      <c r="D103" s="28">
        <v>31.775700934579437</v>
      </c>
      <c r="E103" s="28">
        <v>65.420560747663544</v>
      </c>
      <c r="F103" s="29">
        <v>2.8037383177570092</v>
      </c>
    </row>
    <row r="104" spans="1:6" ht="12" customHeight="1">
      <c r="A104" s="63"/>
      <c r="B104" s="62" t="s">
        <v>228</v>
      </c>
      <c r="C104" s="35">
        <v>265</v>
      </c>
      <c r="D104" s="36">
        <v>72</v>
      </c>
      <c r="E104" s="76">
        <v>182</v>
      </c>
      <c r="F104" s="37">
        <v>11</v>
      </c>
    </row>
    <row r="105" spans="1:6" ht="12" customHeight="1">
      <c r="A105" s="64"/>
      <c r="B105" s="62"/>
      <c r="C105" s="27">
        <v>100</v>
      </c>
      <c r="D105" s="28">
        <v>27.169811320754718</v>
      </c>
      <c r="E105" s="28">
        <v>68.679245283018858</v>
      </c>
      <c r="F105" s="29">
        <v>4.1509433962264151</v>
      </c>
    </row>
    <row r="106" spans="1:6" ht="12" customHeight="1">
      <c r="A106" s="63"/>
      <c r="B106" s="62" t="s">
        <v>229</v>
      </c>
      <c r="C106" s="35">
        <v>270</v>
      </c>
      <c r="D106" s="36">
        <v>98</v>
      </c>
      <c r="E106" s="76">
        <v>168</v>
      </c>
      <c r="F106" s="37">
        <v>4</v>
      </c>
    </row>
    <row r="107" spans="1:6" ht="12" customHeight="1">
      <c r="A107" s="64"/>
      <c r="B107" s="62"/>
      <c r="C107" s="27">
        <v>100</v>
      </c>
      <c r="D107" s="28">
        <v>36.296296296296298</v>
      </c>
      <c r="E107" s="28">
        <v>62.222222222222221</v>
      </c>
      <c r="F107" s="29">
        <v>1.4814814814814816</v>
      </c>
    </row>
    <row r="108" spans="1:6" ht="12" customHeight="1">
      <c r="A108" s="63"/>
      <c r="B108" s="62" t="s">
        <v>230</v>
      </c>
      <c r="C108" s="31" t="s">
        <v>8</v>
      </c>
      <c r="D108" s="36" t="s">
        <v>2</v>
      </c>
      <c r="E108" s="76" t="s">
        <v>2</v>
      </c>
      <c r="F108" s="37" t="s">
        <v>2</v>
      </c>
    </row>
    <row r="109" spans="1:6" ht="12" customHeight="1">
      <c r="A109" s="64"/>
      <c r="B109" s="62"/>
      <c r="C109" s="19" t="s">
        <v>8</v>
      </c>
      <c r="D109" s="20" t="s">
        <v>2</v>
      </c>
      <c r="E109" s="20" t="s">
        <v>2</v>
      </c>
      <c r="F109" s="21" t="s">
        <v>2</v>
      </c>
    </row>
    <row r="110" spans="1:6" ht="12" customHeight="1">
      <c r="A110" s="55" t="s">
        <v>231</v>
      </c>
      <c r="B110" s="56"/>
      <c r="C110" s="35">
        <v>452</v>
      </c>
      <c r="D110" s="36">
        <v>184</v>
      </c>
      <c r="E110" s="76">
        <v>249</v>
      </c>
      <c r="F110" s="37">
        <v>19</v>
      </c>
    </row>
    <row r="111" spans="1:6" ht="12" customHeight="1">
      <c r="A111" s="55"/>
      <c r="B111" s="56"/>
      <c r="C111" s="27">
        <v>100</v>
      </c>
      <c r="D111" s="28">
        <v>40.707964601769916</v>
      </c>
      <c r="E111" s="28">
        <v>55.088495575221245</v>
      </c>
      <c r="F111" s="29">
        <v>4.2035398230088497</v>
      </c>
    </row>
    <row r="112" spans="1:6" ht="12" customHeight="1">
      <c r="A112" s="63"/>
      <c r="B112" s="62" t="s">
        <v>232</v>
      </c>
      <c r="C112" s="35">
        <v>211</v>
      </c>
      <c r="D112" s="36">
        <v>84</v>
      </c>
      <c r="E112" s="76">
        <v>123</v>
      </c>
      <c r="F112" s="37">
        <v>4</v>
      </c>
    </row>
    <row r="113" spans="1:6" ht="12" customHeight="1">
      <c r="A113" s="64"/>
      <c r="B113" s="62"/>
      <c r="C113" s="27">
        <v>100</v>
      </c>
      <c r="D113" s="28">
        <v>39.810426540284361</v>
      </c>
      <c r="E113" s="28">
        <v>58.293838862559241</v>
      </c>
      <c r="F113" s="29">
        <v>1.8957345971563981</v>
      </c>
    </row>
    <row r="114" spans="1:6" ht="12" customHeight="1">
      <c r="A114" s="63"/>
      <c r="B114" s="62" t="s">
        <v>233</v>
      </c>
      <c r="C114" s="35">
        <v>241</v>
      </c>
      <c r="D114" s="36">
        <v>100</v>
      </c>
      <c r="E114" s="76">
        <v>126</v>
      </c>
      <c r="F114" s="37">
        <v>15</v>
      </c>
    </row>
    <row r="115" spans="1:6" ht="12" customHeight="1">
      <c r="A115" s="64"/>
      <c r="B115" s="62"/>
      <c r="C115" s="27">
        <v>100</v>
      </c>
      <c r="D115" s="28">
        <v>41.49377593360996</v>
      </c>
      <c r="E115" s="28">
        <v>52.282157676348554</v>
      </c>
      <c r="F115" s="29">
        <v>6.2240663900414939</v>
      </c>
    </row>
    <row r="116" spans="1:6" ht="12" customHeight="1">
      <c r="A116" s="63"/>
      <c r="B116" s="62" t="s">
        <v>234</v>
      </c>
      <c r="C116" s="31" t="s">
        <v>8</v>
      </c>
      <c r="D116" s="36" t="s">
        <v>2</v>
      </c>
      <c r="E116" s="76" t="s">
        <v>2</v>
      </c>
      <c r="F116" s="37" t="s">
        <v>2</v>
      </c>
    </row>
    <row r="117" spans="1:6" ht="12" customHeight="1">
      <c r="A117" s="69"/>
      <c r="B117" s="73"/>
      <c r="C117" s="40" t="s">
        <v>8</v>
      </c>
      <c r="D117" s="41" t="s">
        <v>2</v>
      </c>
      <c r="E117" s="52" t="s">
        <v>2</v>
      </c>
      <c r="F117" s="42" t="s">
        <v>2</v>
      </c>
    </row>
  </sheetData>
  <mergeCells count="106">
    <mergeCell ref="B100:B101"/>
    <mergeCell ref="A102:B103"/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B74:B75"/>
    <mergeCell ref="A104:A105"/>
    <mergeCell ref="B104:B105"/>
    <mergeCell ref="A106:A107"/>
    <mergeCell ref="B106:B107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98:A99"/>
    <mergeCell ref="B98:B99"/>
    <mergeCell ref="A100:A101"/>
    <mergeCell ref="A76:A77"/>
    <mergeCell ref="B76:B77"/>
    <mergeCell ref="A78:A79"/>
    <mergeCell ref="B78:B79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B71"/>
    <mergeCell ref="A72:A73"/>
    <mergeCell ref="B72:B73"/>
    <mergeCell ref="A74:A75"/>
    <mergeCell ref="A52:A53"/>
    <mergeCell ref="B52:B53"/>
    <mergeCell ref="A40:A41"/>
    <mergeCell ref="B40:B41"/>
    <mergeCell ref="A42:A43"/>
    <mergeCell ref="B42:B43"/>
    <mergeCell ref="A44:A45"/>
    <mergeCell ref="B44:B45"/>
    <mergeCell ref="A12:A13"/>
    <mergeCell ref="A46:A47"/>
    <mergeCell ref="B46:B47"/>
    <mergeCell ref="A48:B49"/>
    <mergeCell ref="A50:A51"/>
    <mergeCell ref="B50:B51"/>
    <mergeCell ref="B30:B31"/>
    <mergeCell ref="A18:A19"/>
    <mergeCell ref="B18:B19"/>
    <mergeCell ref="A20:A21"/>
    <mergeCell ref="B20:B21"/>
    <mergeCell ref="A24:A25"/>
    <mergeCell ref="B24:B25"/>
    <mergeCell ref="A32:A33"/>
    <mergeCell ref="B32:B33"/>
    <mergeCell ref="A36:A37"/>
    <mergeCell ref="B36:B37"/>
    <mergeCell ref="A38:A39"/>
    <mergeCell ref="B38:B39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A7"/>
    <mergeCell ref="B6:B7"/>
    <mergeCell ref="A22:A23"/>
    <mergeCell ref="B22:B23"/>
    <mergeCell ref="A26:B27"/>
    <mergeCell ref="A28:A29"/>
    <mergeCell ref="B28:B29"/>
    <mergeCell ref="A30:A31"/>
    <mergeCell ref="A34:A35"/>
    <mergeCell ref="B34:B35"/>
  </mergeCells>
  <phoneticPr fontId="3"/>
  <conditionalFormatting sqref="A1">
    <cfRule type="expression" dxfId="135" priority="1">
      <formula>#REF!&lt;&gt;""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7"/>
  <dimension ref="A1:F17"/>
  <sheetViews>
    <sheetView showGridLines="0" zoomScaleNormal="100" workbookViewId="0"/>
  </sheetViews>
  <sheetFormatPr defaultRowHeight="18.75"/>
  <cols>
    <col min="1" max="1" width="1.375" style="2" customWidth="1"/>
    <col min="2" max="2" width="11.375" style="2" customWidth="1"/>
    <col min="3" max="6" width="6.75" style="2" customWidth="1"/>
    <col min="7" max="16384" width="9" style="2"/>
  </cols>
  <sheetData>
    <row r="1" spans="1:6" ht="12" customHeight="1" thickBot="1">
      <c r="A1" s="1" t="s">
        <v>59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4" t="s">
        <v>0</v>
      </c>
      <c r="B4" s="43"/>
      <c r="C4" s="14">
        <v>2350</v>
      </c>
      <c r="D4" s="15">
        <v>676</v>
      </c>
      <c r="E4" s="107">
        <v>1631</v>
      </c>
      <c r="F4" s="16">
        <v>43</v>
      </c>
    </row>
    <row r="5" spans="1:6" ht="12" customHeight="1">
      <c r="A5" s="34"/>
      <c r="B5" s="48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30" t="s">
        <v>235</v>
      </c>
      <c r="B6" s="72"/>
      <c r="C6" s="24">
        <v>1628</v>
      </c>
      <c r="D6" s="25">
        <v>479</v>
      </c>
      <c r="E6" s="117">
        <v>1121</v>
      </c>
      <c r="F6" s="26">
        <v>28</v>
      </c>
    </row>
    <row r="7" spans="1:6" ht="12" customHeight="1">
      <c r="A7" s="34"/>
      <c r="B7" s="48"/>
      <c r="C7" s="27">
        <v>100</v>
      </c>
      <c r="D7" s="28">
        <v>29.422604422604419</v>
      </c>
      <c r="E7" s="28">
        <v>68.85749385749385</v>
      </c>
      <c r="F7" s="29">
        <v>1.7199017199017199</v>
      </c>
    </row>
    <row r="8" spans="1:6" ht="12" customHeight="1">
      <c r="A8" s="30" t="s">
        <v>236</v>
      </c>
      <c r="B8" s="72"/>
      <c r="C8" s="78">
        <v>645</v>
      </c>
      <c r="D8" s="32">
        <v>183</v>
      </c>
      <c r="E8" s="31">
        <v>449</v>
      </c>
      <c r="F8" s="33">
        <v>13</v>
      </c>
    </row>
    <row r="9" spans="1:6" ht="12" customHeight="1">
      <c r="A9" s="34"/>
      <c r="B9" s="48"/>
      <c r="C9" s="19">
        <v>100</v>
      </c>
      <c r="D9" s="20">
        <v>28.372093023255811</v>
      </c>
      <c r="E9" s="20">
        <v>69.612403100775182</v>
      </c>
      <c r="F9" s="21">
        <v>2.0155038759689923</v>
      </c>
    </row>
    <row r="10" spans="1:6" ht="12" customHeight="1">
      <c r="A10" s="63"/>
      <c r="B10" s="72" t="s">
        <v>237</v>
      </c>
      <c r="C10" s="35">
        <v>401</v>
      </c>
      <c r="D10" s="36">
        <v>88</v>
      </c>
      <c r="E10" s="76">
        <v>310</v>
      </c>
      <c r="F10" s="37">
        <v>3</v>
      </c>
    </row>
    <row r="11" spans="1:6" ht="12" customHeight="1">
      <c r="A11" s="64"/>
      <c r="B11" s="48"/>
      <c r="C11" s="27">
        <v>100</v>
      </c>
      <c r="D11" s="28">
        <v>21.945137157107229</v>
      </c>
      <c r="E11" s="28">
        <v>77.306733167082299</v>
      </c>
      <c r="F11" s="29">
        <v>0.74812967581047385</v>
      </c>
    </row>
    <row r="12" spans="1:6" ht="12" customHeight="1">
      <c r="A12" s="63"/>
      <c r="B12" s="72" t="s">
        <v>238</v>
      </c>
      <c r="C12" s="78">
        <v>175</v>
      </c>
      <c r="D12" s="32">
        <v>72</v>
      </c>
      <c r="E12" s="31">
        <v>96</v>
      </c>
      <c r="F12" s="33">
        <v>7</v>
      </c>
    </row>
    <row r="13" spans="1:6" ht="12" customHeight="1">
      <c r="A13" s="64"/>
      <c r="B13" s="48"/>
      <c r="C13" s="19">
        <v>100</v>
      </c>
      <c r="D13" s="20">
        <v>41.142857142857139</v>
      </c>
      <c r="E13" s="20">
        <v>54.857142857142861</v>
      </c>
      <c r="F13" s="21">
        <v>4</v>
      </c>
    </row>
    <row r="14" spans="1:6" ht="12" customHeight="1">
      <c r="A14" s="63"/>
      <c r="B14" s="72" t="s">
        <v>239</v>
      </c>
      <c r="C14" s="35">
        <v>69</v>
      </c>
      <c r="D14" s="36">
        <v>23</v>
      </c>
      <c r="E14" s="76">
        <v>43</v>
      </c>
      <c r="F14" s="37">
        <v>3</v>
      </c>
    </row>
    <row r="15" spans="1:6" ht="12" customHeight="1">
      <c r="A15" s="64"/>
      <c r="B15" s="48"/>
      <c r="C15" s="27">
        <v>100</v>
      </c>
      <c r="D15" s="28">
        <v>33.333333333333329</v>
      </c>
      <c r="E15" s="28">
        <v>62.318840579710141</v>
      </c>
      <c r="F15" s="29">
        <v>4.3478260869565215</v>
      </c>
    </row>
    <row r="16" spans="1:6" ht="12" customHeight="1">
      <c r="A16" s="30" t="s">
        <v>1</v>
      </c>
      <c r="B16" s="72"/>
      <c r="C16" s="78">
        <v>77</v>
      </c>
      <c r="D16" s="32">
        <v>14</v>
      </c>
      <c r="E16" s="31">
        <v>61</v>
      </c>
      <c r="F16" s="33">
        <v>2</v>
      </c>
    </row>
    <row r="17" spans="1:6" ht="12" customHeight="1">
      <c r="A17" s="38"/>
      <c r="B17" s="93"/>
      <c r="C17" s="40">
        <v>100</v>
      </c>
      <c r="D17" s="41">
        <v>18.181818181818183</v>
      </c>
      <c r="E17" s="52">
        <v>79.220779220779221</v>
      </c>
      <c r="F17" s="42">
        <v>2.5974025974025974</v>
      </c>
    </row>
  </sheetData>
  <mergeCells count="10">
    <mergeCell ref="A4:B5"/>
    <mergeCell ref="A10:A11"/>
    <mergeCell ref="B10:B11"/>
    <mergeCell ref="A6:B7"/>
    <mergeCell ref="A8:B9"/>
    <mergeCell ref="A16:B17"/>
    <mergeCell ref="A12:A13"/>
    <mergeCell ref="B12:B13"/>
    <mergeCell ref="A14:A15"/>
    <mergeCell ref="B14:B15"/>
  </mergeCells>
  <phoneticPr fontId="3"/>
  <conditionalFormatting sqref="A1">
    <cfRule type="expression" dxfId="134" priority="1">
      <formula>#REF!&lt;&gt;""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8"/>
  <dimension ref="A1:E21"/>
  <sheetViews>
    <sheetView showGridLines="0" zoomScaleNormal="100" workbookViewId="0"/>
  </sheetViews>
  <sheetFormatPr defaultRowHeight="18.75"/>
  <cols>
    <col min="1" max="1" width="13.875" style="2" customWidth="1"/>
    <col min="2" max="5" width="6.75" style="2" customWidth="1"/>
    <col min="6" max="16384" width="9" style="2"/>
  </cols>
  <sheetData>
    <row r="1" spans="1:5" ht="12" customHeight="1" thickBot="1">
      <c r="A1" s="1" t="s">
        <v>60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62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62" t="s">
        <v>240</v>
      </c>
      <c r="B6" s="24">
        <v>226</v>
      </c>
      <c r="C6" s="25">
        <v>77</v>
      </c>
      <c r="D6" s="25">
        <v>142</v>
      </c>
      <c r="E6" s="26">
        <v>7</v>
      </c>
    </row>
    <row r="7" spans="1:5" ht="12" customHeight="1">
      <c r="A7" s="62"/>
      <c r="B7" s="27">
        <v>100</v>
      </c>
      <c r="C7" s="28">
        <v>34.070796460176986</v>
      </c>
      <c r="D7" s="28">
        <v>62.831858407079643</v>
      </c>
      <c r="E7" s="29">
        <v>3.0973451327433628</v>
      </c>
    </row>
    <row r="8" spans="1:5" ht="12" customHeight="1">
      <c r="A8" s="62" t="s">
        <v>241</v>
      </c>
      <c r="B8" s="78">
        <v>638</v>
      </c>
      <c r="C8" s="32">
        <v>193</v>
      </c>
      <c r="D8" s="32">
        <v>431</v>
      </c>
      <c r="E8" s="33">
        <v>14</v>
      </c>
    </row>
    <row r="9" spans="1:5" ht="12" customHeight="1">
      <c r="A9" s="62"/>
      <c r="B9" s="19">
        <v>100</v>
      </c>
      <c r="C9" s="20">
        <v>30.250783699059564</v>
      </c>
      <c r="D9" s="20">
        <v>67.554858934169289</v>
      </c>
      <c r="E9" s="21">
        <v>2.1943573667711598</v>
      </c>
    </row>
    <row r="10" spans="1:5" ht="12" customHeight="1">
      <c r="A10" s="62" t="s">
        <v>242</v>
      </c>
      <c r="B10" s="24">
        <v>1297</v>
      </c>
      <c r="C10" s="25">
        <v>344</v>
      </c>
      <c r="D10" s="25">
        <v>931</v>
      </c>
      <c r="E10" s="26">
        <v>22</v>
      </c>
    </row>
    <row r="11" spans="1:5" ht="12" customHeight="1">
      <c r="A11" s="62"/>
      <c r="B11" s="27">
        <v>100</v>
      </c>
      <c r="C11" s="28">
        <v>26.522744795682346</v>
      </c>
      <c r="D11" s="28">
        <v>71.781033153430997</v>
      </c>
      <c r="E11" s="29">
        <v>1.6962220508866617</v>
      </c>
    </row>
    <row r="12" spans="1:5" ht="12" customHeight="1">
      <c r="A12" s="62" t="s">
        <v>243</v>
      </c>
      <c r="B12" s="78">
        <v>140</v>
      </c>
      <c r="C12" s="32">
        <v>51</v>
      </c>
      <c r="D12" s="32">
        <v>89</v>
      </c>
      <c r="E12" s="33" t="s">
        <v>2</v>
      </c>
    </row>
    <row r="13" spans="1:5" ht="12" customHeight="1">
      <c r="A13" s="62"/>
      <c r="B13" s="19">
        <v>100</v>
      </c>
      <c r="C13" s="20">
        <v>36.428571428571423</v>
      </c>
      <c r="D13" s="20">
        <v>63.571428571428569</v>
      </c>
      <c r="E13" s="21" t="s">
        <v>2</v>
      </c>
    </row>
    <row r="14" spans="1:5" ht="12" customHeight="1">
      <c r="A14" s="62" t="s">
        <v>244</v>
      </c>
      <c r="B14" s="24" t="s">
        <v>8</v>
      </c>
      <c r="C14" s="25" t="s">
        <v>2</v>
      </c>
      <c r="D14" s="25" t="s">
        <v>2</v>
      </c>
      <c r="E14" s="26" t="s">
        <v>2</v>
      </c>
    </row>
    <row r="15" spans="1:5" ht="12" customHeight="1">
      <c r="A15" s="62"/>
      <c r="B15" s="27" t="s">
        <v>8</v>
      </c>
      <c r="C15" s="28" t="s">
        <v>2</v>
      </c>
      <c r="D15" s="28" t="s">
        <v>2</v>
      </c>
      <c r="E15" s="29" t="s">
        <v>2</v>
      </c>
    </row>
    <row r="16" spans="1:5" ht="12" customHeight="1">
      <c r="A16" s="72" t="s">
        <v>245</v>
      </c>
      <c r="B16" s="78">
        <v>25</v>
      </c>
      <c r="C16" s="32">
        <v>7</v>
      </c>
      <c r="D16" s="32">
        <v>18</v>
      </c>
      <c r="E16" s="33" t="s">
        <v>2</v>
      </c>
    </row>
    <row r="17" spans="1:5" ht="12" customHeight="1">
      <c r="A17" s="48"/>
      <c r="B17" s="19">
        <v>100</v>
      </c>
      <c r="C17" s="20">
        <v>28.000000000000004</v>
      </c>
      <c r="D17" s="20">
        <v>72</v>
      </c>
      <c r="E17" s="21" t="s">
        <v>2</v>
      </c>
    </row>
    <row r="18" spans="1:5" ht="12" customHeight="1">
      <c r="A18" s="62" t="s">
        <v>207</v>
      </c>
      <c r="B18" s="24">
        <v>8</v>
      </c>
      <c r="C18" s="25">
        <v>1</v>
      </c>
      <c r="D18" s="25">
        <v>7</v>
      </c>
      <c r="E18" s="26" t="s">
        <v>2</v>
      </c>
    </row>
    <row r="19" spans="1:5" ht="12" customHeight="1">
      <c r="A19" s="62"/>
      <c r="B19" s="27">
        <v>100</v>
      </c>
      <c r="C19" s="28">
        <v>12.5</v>
      </c>
      <c r="D19" s="28">
        <v>87.5</v>
      </c>
      <c r="E19" s="29" t="s">
        <v>2</v>
      </c>
    </row>
    <row r="20" spans="1:5" ht="12" customHeight="1">
      <c r="A20" s="62" t="s">
        <v>1</v>
      </c>
      <c r="B20" s="31">
        <v>16</v>
      </c>
      <c r="C20" s="32">
        <v>3</v>
      </c>
      <c r="D20" s="32">
        <v>13</v>
      </c>
      <c r="E20" s="81" t="s">
        <v>2</v>
      </c>
    </row>
    <row r="21" spans="1:5" ht="12" customHeight="1">
      <c r="A21" s="73"/>
      <c r="B21" s="40">
        <v>100</v>
      </c>
      <c r="C21" s="41">
        <v>18.75</v>
      </c>
      <c r="D21" s="41">
        <v>81.25</v>
      </c>
      <c r="E21" s="42" t="s">
        <v>2</v>
      </c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3"/>
  <conditionalFormatting sqref="A1">
    <cfRule type="expression" dxfId="133" priority="1">
      <formula>#REF!&lt;&gt;""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21"/>
  <sheetViews>
    <sheetView showGridLines="0" zoomScaleNormal="100" workbookViewId="0"/>
  </sheetViews>
  <sheetFormatPr defaultRowHeight="18.75"/>
  <cols>
    <col min="1" max="1" width="13.375" style="2" customWidth="1"/>
    <col min="2" max="5" width="6.75" style="2" customWidth="1"/>
    <col min="6" max="16384" width="9" style="2"/>
  </cols>
  <sheetData>
    <row r="1" spans="1:5" ht="12" customHeight="1" thickBot="1">
      <c r="A1" s="1" t="s">
        <v>27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12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62"/>
      <c r="B5" s="97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62" t="s">
        <v>240</v>
      </c>
      <c r="B6" s="24">
        <v>897</v>
      </c>
      <c r="C6" s="25">
        <v>249</v>
      </c>
      <c r="D6" s="25">
        <v>624</v>
      </c>
      <c r="E6" s="26">
        <v>24</v>
      </c>
    </row>
    <row r="7" spans="1:5" ht="12" customHeight="1">
      <c r="A7" s="62"/>
      <c r="B7" s="97">
        <v>100</v>
      </c>
      <c r="C7" s="20">
        <v>27.759197324414714</v>
      </c>
      <c r="D7" s="20">
        <v>69.565217391304344</v>
      </c>
      <c r="E7" s="21">
        <v>2.6755852842809364</v>
      </c>
    </row>
    <row r="8" spans="1:5" ht="12" customHeight="1">
      <c r="A8" s="62" t="s">
        <v>241</v>
      </c>
      <c r="B8" s="24">
        <v>1226</v>
      </c>
      <c r="C8" s="25">
        <v>360</v>
      </c>
      <c r="D8" s="25">
        <v>846</v>
      </c>
      <c r="E8" s="26">
        <v>20</v>
      </c>
    </row>
    <row r="9" spans="1:5" ht="12" customHeight="1">
      <c r="A9" s="62"/>
      <c r="B9" s="97">
        <v>100</v>
      </c>
      <c r="C9" s="20">
        <v>29.363784665579118</v>
      </c>
      <c r="D9" s="20">
        <v>69.00489396411092</v>
      </c>
      <c r="E9" s="21">
        <v>1.6313213703099509</v>
      </c>
    </row>
    <row r="10" spans="1:5" ht="12" customHeight="1">
      <c r="A10" s="62" t="s">
        <v>242</v>
      </c>
      <c r="B10" s="24">
        <v>2214</v>
      </c>
      <c r="C10" s="25">
        <v>617</v>
      </c>
      <c r="D10" s="25">
        <v>1565</v>
      </c>
      <c r="E10" s="26">
        <v>32</v>
      </c>
    </row>
    <row r="11" spans="1:5" ht="12" customHeight="1">
      <c r="A11" s="62"/>
      <c r="B11" s="27">
        <v>100</v>
      </c>
      <c r="C11" s="28">
        <v>27.868112014453477</v>
      </c>
      <c r="D11" s="28">
        <v>70.686540198735329</v>
      </c>
      <c r="E11" s="29">
        <v>1.4453477868112015</v>
      </c>
    </row>
    <row r="12" spans="1:5" ht="12" customHeight="1">
      <c r="A12" s="62" t="s">
        <v>243</v>
      </c>
      <c r="B12" s="31">
        <v>155</v>
      </c>
      <c r="C12" s="32">
        <v>55</v>
      </c>
      <c r="D12" s="32">
        <v>100</v>
      </c>
      <c r="E12" s="33" t="s">
        <v>2</v>
      </c>
    </row>
    <row r="13" spans="1:5" ht="12" customHeight="1">
      <c r="A13" s="62"/>
      <c r="B13" s="97">
        <v>100</v>
      </c>
      <c r="C13" s="20">
        <v>35.483870967741936</v>
      </c>
      <c r="D13" s="20">
        <v>64.516129032258064</v>
      </c>
      <c r="E13" s="21" t="s">
        <v>2</v>
      </c>
    </row>
    <row r="14" spans="1:5" ht="12" customHeight="1">
      <c r="A14" s="62" t="s">
        <v>244</v>
      </c>
      <c r="B14" s="24" t="s">
        <v>8</v>
      </c>
      <c r="C14" s="25" t="s">
        <v>2</v>
      </c>
      <c r="D14" s="25" t="s">
        <v>2</v>
      </c>
      <c r="E14" s="26" t="s">
        <v>2</v>
      </c>
    </row>
    <row r="15" spans="1:5" ht="12" customHeight="1">
      <c r="A15" s="62"/>
      <c r="B15" s="27" t="s">
        <v>8</v>
      </c>
      <c r="C15" s="28" t="s">
        <v>2</v>
      </c>
      <c r="D15" s="28" t="s">
        <v>2</v>
      </c>
      <c r="E15" s="29" t="s">
        <v>2</v>
      </c>
    </row>
    <row r="16" spans="1:5" ht="12" customHeight="1">
      <c r="A16" s="72" t="s">
        <v>245</v>
      </c>
      <c r="B16" s="31">
        <v>40</v>
      </c>
      <c r="C16" s="32">
        <v>14</v>
      </c>
      <c r="D16" s="32">
        <v>26</v>
      </c>
      <c r="E16" s="33" t="s">
        <v>2</v>
      </c>
    </row>
    <row r="17" spans="1:5" ht="12" customHeight="1">
      <c r="A17" s="48"/>
      <c r="B17" s="97">
        <v>100</v>
      </c>
      <c r="C17" s="20">
        <v>35</v>
      </c>
      <c r="D17" s="20">
        <v>65</v>
      </c>
      <c r="E17" s="21" t="s">
        <v>2</v>
      </c>
    </row>
    <row r="18" spans="1:5" ht="12" customHeight="1">
      <c r="A18" s="62" t="s">
        <v>207</v>
      </c>
      <c r="B18" s="24">
        <v>31</v>
      </c>
      <c r="C18" s="25">
        <v>6</v>
      </c>
      <c r="D18" s="25">
        <v>25</v>
      </c>
      <c r="E18" s="26" t="s">
        <v>2</v>
      </c>
    </row>
    <row r="19" spans="1:5" ht="12" customHeight="1">
      <c r="A19" s="62"/>
      <c r="B19" s="27">
        <v>100</v>
      </c>
      <c r="C19" s="28">
        <v>19.35483870967742</v>
      </c>
      <c r="D19" s="28">
        <v>80.645161290322577</v>
      </c>
      <c r="E19" s="29" t="s">
        <v>2</v>
      </c>
    </row>
    <row r="20" spans="1:5" ht="12" customHeight="1">
      <c r="A20" s="62" t="s">
        <v>1</v>
      </c>
      <c r="B20" s="31">
        <v>18</v>
      </c>
      <c r="C20" s="32">
        <v>3</v>
      </c>
      <c r="D20" s="32">
        <v>15</v>
      </c>
      <c r="E20" s="33" t="s">
        <v>2</v>
      </c>
    </row>
    <row r="21" spans="1:5" ht="12" customHeight="1">
      <c r="A21" s="73"/>
      <c r="B21" s="40">
        <v>100</v>
      </c>
      <c r="C21" s="41">
        <v>16.666666666666664</v>
      </c>
      <c r="D21" s="41">
        <v>83.333333333333343</v>
      </c>
      <c r="E21" s="42" t="s">
        <v>2</v>
      </c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3"/>
  <conditionalFormatting sqref="A1">
    <cfRule type="expression" dxfId="167" priority="1">
      <formula>#REF!&lt;&gt;""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9"/>
  <dimension ref="A1:G45"/>
  <sheetViews>
    <sheetView showGridLines="0" zoomScaleNormal="100" workbookViewId="0"/>
  </sheetViews>
  <sheetFormatPr defaultRowHeight="18.75"/>
  <cols>
    <col min="1" max="2" width="1.375" style="2" customWidth="1"/>
    <col min="3" max="3" width="38" style="2" customWidth="1"/>
    <col min="4" max="7" width="6.75" style="2" customWidth="1"/>
    <col min="8" max="16384" width="9" style="2"/>
  </cols>
  <sheetData>
    <row r="1" spans="1:7" ht="12" customHeight="1" thickBot="1">
      <c r="A1" s="1" t="s">
        <v>61</v>
      </c>
      <c r="D1" s="3"/>
      <c r="E1" s="3"/>
      <c r="F1" s="3"/>
      <c r="G1" s="3"/>
    </row>
    <row r="2" spans="1:7" ht="6" customHeight="1" thickTop="1">
      <c r="B2" s="80"/>
      <c r="C2" s="4"/>
      <c r="D2" s="5"/>
      <c r="E2" s="6"/>
      <c r="F2" s="6"/>
      <c r="G2" s="7"/>
    </row>
    <row r="3" spans="1:7" ht="54" customHeight="1">
      <c r="C3" s="8"/>
      <c r="D3" s="9" t="s">
        <v>0</v>
      </c>
      <c r="E3" s="10" t="s">
        <v>3</v>
      </c>
      <c r="F3" s="10" t="s">
        <v>4</v>
      </c>
      <c r="G3" s="11" t="s">
        <v>1</v>
      </c>
    </row>
    <row r="4" spans="1:7" ht="12" customHeight="1">
      <c r="A4" s="59" t="s">
        <v>0</v>
      </c>
      <c r="B4" s="59"/>
      <c r="C4" s="60"/>
      <c r="D4" s="14">
        <v>2350</v>
      </c>
      <c r="E4" s="15">
        <v>676</v>
      </c>
      <c r="F4" s="15">
        <v>1631</v>
      </c>
      <c r="G4" s="16">
        <v>43</v>
      </c>
    </row>
    <row r="5" spans="1:7" ht="12" customHeight="1">
      <c r="A5" s="61"/>
      <c r="B5" s="61"/>
      <c r="C5" s="62"/>
      <c r="D5" s="19">
        <v>100</v>
      </c>
      <c r="E5" s="20">
        <v>28.76595744680851</v>
      </c>
      <c r="F5" s="20">
        <v>69.40425531914893</v>
      </c>
      <c r="G5" s="21">
        <v>1.8297872340425532</v>
      </c>
    </row>
    <row r="6" spans="1:7" ht="12" customHeight="1">
      <c r="A6" s="61" t="s">
        <v>251</v>
      </c>
      <c r="B6" s="61"/>
      <c r="C6" s="62"/>
      <c r="D6" s="24">
        <v>1900</v>
      </c>
      <c r="E6" s="25">
        <v>544</v>
      </c>
      <c r="F6" s="25">
        <v>1325</v>
      </c>
      <c r="G6" s="26">
        <v>31</v>
      </c>
    </row>
    <row r="7" spans="1:7" ht="12" customHeight="1">
      <c r="A7" s="61"/>
      <c r="B7" s="61"/>
      <c r="C7" s="62"/>
      <c r="D7" s="27">
        <v>100</v>
      </c>
      <c r="E7" s="28">
        <v>28.631578947368418</v>
      </c>
      <c r="F7" s="28">
        <v>69.73684210526315</v>
      </c>
      <c r="G7" s="29">
        <v>1.631578947368421</v>
      </c>
    </row>
    <row r="8" spans="1:7" ht="12" customHeight="1">
      <c r="A8" s="63"/>
      <c r="B8" s="30" t="s">
        <v>252</v>
      </c>
      <c r="C8" s="72"/>
      <c r="D8" s="106">
        <v>1691</v>
      </c>
      <c r="E8" s="110">
        <v>464</v>
      </c>
      <c r="F8" s="110">
        <v>1200</v>
      </c>
      <c r="G8" s="111">
        <v>27</v>
      </c>
    </row>
    <row r="9" spans="1:7" ht="12" customHeight="1">
      <c r="A9" s="64"/>
      <c r="B9" s="34"/>
      <c r="C9" s="48"/>
      <c r="D9" s="19">
        <v>100</v>
      </c>
      <c r="E9" s="20">
        <v>27.43938497930219</v>
      </c>
      <c r="F9" s="20">
        <v>70.963926670609112</v>
      </c>
      <c r="G9" s="21">
        <v>1.5966883500887048</v>
      </c>
    </row>
    <row r="10" spans="1:7" ht="12" customHeight="1">
      <c r="A10" s="63"/>
      <c r="B10" s="82"/>
      <c r="C10" s="62" t="s">
        <v>253</v>
      </c>
      <c r="D10" s="24">
        <v>635</v>
      </c>
      <c r="E10" s="25">
        <v>193</v>
      </c>
      <c r="F10" s="25">
        <v>428</v>
      </c>
      <c r="G10" s="26">
        <v>14</v>
      </c>
    </row>
    <row r="11" spans="1:7" ht="12" customHeight="1">
      <c r="A11" s="64"/>
      <c r="B11" s="83"/>
      <c r="C11" s="62"/>
      <c r="D11" s="27">
        <v>100</v>
      </c>
      <c r="E11" s="28">
        <v>30.393700787401574</v>
      </c>
      <c r="F11" s="28">
        <v>67.401574803149614</v>
      </c>
      <c r="G11" s="29">
        <v>2.204724409448819</v>
      </c>
    </row>
    <row r="12" spans="1:7" ht="12" customHeight="1">
      <c r="A12" s="88"/>
      <c r="B12" s="88"/>
      <c r="C12" s="72" t="s">
        <v>254</v>
      </c>
      <c r="D12" s="78">
        <v>878</v>
      </c>
      <c r="E12" s="32">
        <v>206</v>
      </c>
      <c r="F12" s="32">
        <v>662</v>
      </c>
      <c r="G12" s="33">
        <v>10</v>
      </c>
    </row>
    <row r="13" spans="1:7" ht="12" customHeight="1">
      <c r="A13" s="88"/>
      <c r="B13" s="88"/>
      <c r="C13" s="48"/>
      <c r="D13" s="19">
        <v>100</v>
      </c>
      <c r="E13" s="20">
        <v>23.462414578587698</v>
      </c>
      <c r="F13" s="20">
        <v>75.398633257403191</v>
      </c>
      <c r="G13" s="21">
        <v>1.1389521640091116</v>
      </c>
    </row>
    <row r="14" spans="1:7" ht="12" customHeight="1">
      <c r="A14" s="63"/>
      <c r="B14" s="82"/>
      <c r="C14" s="62" t="s">
        <v>255</v>
      </c>
      <c r="D14" s="24">
        <v>29</v>
      </c>
      <c r="E14" s="25">
        <v>4</v>
      </c>
      <c r="F14" s="25">
        <v>24</v>
      </c>
      <c r="G14" s="26">
        <v>1</v>
      </c>
    </row>
    <row r="15" spans="1:7" ht="12" customHeight="1">
      <c r="A15" s="64"/>
      <c r="B15" s="83"/>
      <c r="C15" s="62"/>
      <c r="D15" s="27">
        <v>100</v>
      </c>
      <c r="E15" s="28">
        <v>13.793103448275861</v>
      </c>
      <c r="F15" s="28">
        <v>82.758620689655174</v>
      </c>
      <c r="G15" s="29">
        <v>3.4482758620689653</v>
      </c>
    </row>
    <row r="16" spans="1:7" ht="12" customHeight="1">
      <c r="A16" s="63"/>
      <c r="B16" s="82"/>
      <c r="C16" s="62" t="s">
        <v>256</v>
      </c>
      <c r="D16" s="78">
        <v>149</v>
      </c>
      <c r="E16" s="32">
        <v>61</v>
      </c>
      <c r="F16" s="32">
        <v>86</v>
      </c>
      <c r="G16" s="33">
        <v>2</v>
      </c>
    </row>
    <row r="17" spans="1:7" ht="12" customHeight="1">
      <c r="A17" s="64"/>
      <c r="B17" s="88"/>
      <c r="C17" s="72"/>
      <c r="D17" s="19">
        <v>100</v>
      </c>
      <c r="E17" s="20">
        <v>40.939597315436245</v>
      </c>
      <c r="F17" s="20">
        <v>57.718120805369132</v>
      </c>
      <c r="G17" s="21">
        <v>1.3422818791946309</v>
      </c>
    </row>
    <row r="18" spans="1:7" ht="12" customHeight="1">
      <c r="A18" s="63"/>
      <c r="B18" s="30" t="s">
        <v>257</v>
      </c>
      <c r="C18" s="72"/>
      <c r="D18" s="24">
        <v>209</v>
      </c>
      <c r="E18" s="25">
        <v>80</v>
      </c>
      <c r="F18" s="25">
        <v>125</v>
      </c>
      <c r="G18" s="26">
        <v>4</v>
      </c>
    </row>
    <row r="19" spans="1:7" ht="12" customHeight="1">
      <c r="A19" s="64"/>
      <c r="B19" s="34"/>
      <c r="C19" s="48"/>
      <c r="D19" s="27">
        <v>100</v>
      </c>
      <c r="E19" s="28">
        <v>38.277511961722489</v>
      </c>
      <c r="F19" s="28">
        <v>59.808612440191389</v>
      </c>
      <c r="G19" s="29">
        <v>1.9138755980861244</v>
      </c>
    </row>
    <row r="20" spans="1:7" ht="12" customHeight="1">
      <c r="A20" s="63"/>
      <c r="B20" s="88"/>
      <c r="C20" s="48" t="s">
        <v>258</v>
      </c>
      <c r="D20" s="31">
        <v>18</v>
      </c>
      <c r="E20" s="32">
        <v>7</v>
      </c>
      <c r="F20" s="32">
        <v>11</v>
      </c>
      <c r="G20" s="33" t="s">
        <v>2</v>
      </c>
    </row>
    <row r="21" spans="1:7" ht="12" customHeight="1">
      <c r="A21" s="64"/>
      <c r="B21" s="83"/>
      <c r="C21" s="62"/>
      <c r="D21" s="19">
        <v>100</v>
      </c>
      <c r="E21" s="20">
        <v>38.888888888888893</v>
      </c>
      <c r="F21" s="20">
        <v>61.111111111111114</v>
      </c>
      <c r="G21" s="21" t="s">
        <v>2</v>
      </c>
    </row>
    <row r="22" spans="1:7" ht="12" customHeight="1">
      <c r="A22" s="86"/>
      <c r="B22" s="86"/>
      <c r="C22" s="72" t="s">
        <v>259</v>
      </c>
      <c r="D22" s="24">
        <v>36</v>
      </c>
      <c r="E22" s="25">
        <v>21</v>
      </c>
      <c r="F22" s="25">
        <v>12</v>
      </c>
      <c r="G22" s="26">
        <v>3</v>
      </c>
    </row>
    <row r="23" spans="1:7" ht="12" customHeight="1">
      <c r="A23" s="87"/>
      <c r="B23" s="87"/>
      <c r="C23" s="48"/>
      <c r="D23" s="27">
        <v>100</v>
      </c>
      <c r="E23" s="28">
        <v>58.333333333333336</v>
      </c>
      <c r="F23" s="28">
        <v>33.333333333333329</v>
      </c>
      <c r="G23" s="29">
        <v>8.3333333333333321</v>
      </c>
    </row>
    <row r="24" spans="1:7" ht="12" customHeight="1">
      <c r="A24" s="63"/>
      <c r="B24" s="88"/>
      <c r="C24" s="48" t="s">
        <v>260</v>
      </c>
      <c r="D24" s="31">
        <v>32</v>
      </c>
      <c r="E24" s="32">
        <v>17</v>
      </c>
      <c r="F24" s="32">
        <v>15</v>
      </c>
      <c r="G24" s="33" t="s">
        <v>2</v>
      </c>
    </row>
    <row r="25" spans="1:7" ht="12" customHeight="1">
      <c r="A25" s="64"/>
      <c r="B25" s="83"/>
      <c r="C25" s="62"/>
      <c r="D25" s="19">
        <v>100</v>
      </c>
      <c r="E25" s="20">
        <v>53.125</v>
      </c>
      <c r="F25" s="20">
        <v>46.875</v>
      </c>
      <c r="G25" s="21" t="s">
        <v>2</v>
      </c>
    </row>
    <row r="26" spans="1:7" ht="12" customHeight="1">
      <c r="A26" s="63"/>
      <c r="B26" s="88"/>
      <c r="C26" s="48" t="s">
        <v>261</v>
      </c>
      <c r="D26" s="24">
        <v>42</v>
      </c>
      <c r="E26" s="25">
        <v>16</v>
      </c>
      <c r="F26" s="25">
        <v>26</v>
      </c>
      <c r="G26" s="26" t="s">
        <v>2</v>
      </c>
    </row>
    <row r="27" spans="1:7" ht="12" customHeight="1">
      <c r="A27" s="64"/>
      <c r="B27" s="83"/>
      <c r="C27" s="62"/>
      <c r="D27" s="27">
        <v>100</v>
      </c>
      <c r="E27" s="28">
        <v>38.095238095238095</v>
      </c>
      <c r="F27" s="28">
        <v>61.904761904761905</v>
      </c>
      <c r="G27" s="29" t="s">
        <v>2</v>
      </c>
    </row>
    <row r="28" spans="1:7" ht="12" customHeight="1">
      <c r="A28" s="86"/>
      <c r="B28" s="86"/>
      <c r="C28" s="72" t="s">
        <v>262</v>
      </c>
      <c r="D28" s="31">
        <v>3</v>
      </c>
      <c r="E28" s="32" t="s">
        <v>2</v>
      </c>
      <c r="F28" s="32">
        <v>3</v>
      </c>
      <c r="G28" s="33" t="s">
        <v>2</v>
      </c>
    </row>
    <row r="29" spans="1:7" ht="12" customHeight="1">
      <c r="A29" s="87"/>
      <c r="B29" s="87"/>
      <c r="C29" s="48"/>
      <c r="D29" s="19">
        <v>100</v>
      </c>
      <c r="E29" s="20" t="s">
        <v>2</v>
      </c>
      <c r="F29" s="20">
        <v>100</v>
      </c>
      <c r="G29" s="21" t="s">
        <v>2</v>
      </c>
    </row>
    <row r="30" spans="1:7" ht="12" customHeight="1">
      <c r="A30" s="63"/>
      <c r="B30" s="88"/>
      <c r="C30" s="48" t="s">
        <v>263</v>
      </c>
      <c r="D30" s="24">
        <v>11</v>
      </c>
      <c r="E30" s="25">
        <v>3</v>
      </c>
      <c r="F30" s="25">
        <v>8</v>
      </c>
      <c r="G30" s="26" t="s">
        <v>2</v>
      </c>
    </row>
    <row r="31" spans="1:7" ht="12" customHeight="1">
      <c r="A31" s="64"/>
      <c r="B31" s="83"/>
      <c r="C31" s="62"/>
      <c r="D31" s="27">
        <v>100</v>
      </c>
      <c r="E31" s="28">
        <v>27.27272727272727</v>
      </c>
      <c r="F31" s="28">
        <v>72.727272727272734</v>
      </c>
      <c r="G31" s="29" t="s">
        <v>2</v>
      </c>
    </row>
    <row r="32" spans="1:7" ht="12" customHeight="1">
      <c r="A32" s="63"/>
      <c r="B32" s="88"/>
      <c r="C32" s="48" t="s">
        <v>264</v>
      </c>
      <c r="D32" s="31">
        <v>1</v>
      </c>
      <c r="E32" s="32">
        <v>1</v>
      </c>
      <c r="F32" s="32" t="s">
        <v>2</v>
      </c>
      <c r="G32" s="33" t="s">
        <v>2</v>
      </c>
    </row>
    <row r="33" spans="1:7" ht="12" customHeight="1">
      <c r="A33" s="64"/>
      <c r="B33" s="83"/>
      <c r="C33" s="62"/>
      <c r="D33" s="19">
        <v>100</v>
      </c>
      <c r="E33" s="20">
        <v>100</v>
      </c>
      <c r="F33" s="20" t="s">
        <v>2</v>
      </c>
      <c r="G33" s="21" t="s">
        <v>2</v>
      </c>
    </row>
    <row r="34" spans="1:7" ht="12" customHeight="1">
      <c r="A34" s="86"/>
      <c r="B34" s="86"/>
      <c r="C34" s="72" t="s">
        <v>265</v>
      </c>
      <c r="D34" s="24" t="s">
        <v>8</v>
      </c>
      <c r="E34" s="25" t="s">
        <v>2</v>
      </c>
      <c r="F34" s="25" t="s">
        <v>2</v>
      </c>
      <c r="G34" s="26" t="s">
        <v>2</v>
      </c>
    </row>
    <row r="35" spans="1:7" ht="12" customHeight="1">
      <c r="A35" s="87"/>
      <c r="B35" s="87"/>
      <c r="C35" s="48"/>
      <c r="D35" s="27" t="s">
        <v>8</v>
      </c>
      <c r="E35" s="28" t="s">
        <v>2</v>
      </c>
      <c r="F35" s="28" t="s">
        <v>2</v>
      </c>
      <c r="G35" s="29" t="s">
        <v>2</v>
      </c>
    </row>
    <row r="36" spans="1:7" ht="12" customHeight="1">
      <c r="A36" s="63"/>
      <c r="B36" s="88"/>
      <c r="C36" s="48" t="s">
        <v>266</v>
      </c>
      <c r="D36" s="31">
        <v>24</v>
      </c>
      <c r="E36" s="32">
        <v>7</v>
      </c>
      <c r="F36" s="32">
        <v>17</v>
      </c>
      <c r="G36" s="33" t="s">
        <v>2</v>
      </c>
    </row>
    <row r="37" spans="1:7" ht="12" customHeight="1">
      <c r="A37" s="64"/>
      <c r="B37" s="83"/>
      <c r="C37" s="62"/>
      <c r="D37" s="19">
        <v>100</v>
      </c>
      <c r="E37" s="20">
        <v>29.166666666666668</v>
      </c>
      <c r="F37" s="20">
        <v>70.833333333333343</v>
      </c>
      <c r="G37" s="21" t="s">
        <v>2</v>
      </c>
    </row>
    <row r="38" spans="1:7" ht="12" customHeight="1">
      <c r="A38" s="86"/>
      <c r="B38" s="86"/>
      <c r="C38" s="72" t="s">
        <v>267</v>
      </c>
      <c r="D38" s="24">
        <v>42</v>
      </c>
      <c r="E38" s="25">
        <v>8</v>
      </c>
      <c r="F38" s="25">
        <v>33</v>
      </c>
      <c r="G38" s="26">
        <v>1</v>
      </c>
    </row>
    <row r="39" spans="1:7" ht="12" customHeight="1">
      <c r="A39" s="87"/>
      <c r="B39" s="87"/>
      <c r="C39" s="48"/>
      <c r="D39" s="27">
        <v>100</v>
      </c>
      <c r="E39" s="28">
        <v>19.047619047619047</v>
      </c>
      <c r="F39" s="28">
        <v>78.571428571428569</v>
      </c>
      <c r="G39" s="29">
        <v>2.3809523809523809</v>
      </c>
    </row>
    <row r="40" spans="1:7" ht="12" customHeight="1">
      <c r="A40" s="55" t="s">
        <v>268</v>
      </c>
      <c r="B40" s="55"/>
      <c r="C40" s="56"/>
      <c r="D40" s="31" t="s">
        <v>8</v>
      </c>
      <c r="E40" s="32" t="s">
        <v>2</v>
      </c>
      <c r="F40" s="32" t="s">
        <v>2</v>
      </c>
      <c r="G40" s="33" t="s">
        <v>2</v>
      </c>
    </row>
    <row r="41" spans="1:7" ht="12" customHeight="1">
      <c r="A41" s="55"/>
      <c r="B41" s="55"/>
      <c r="C41" s="56"/>
      <c r="D41" s="19" t="s">
        <v>8</v>
      </c>
      <c r="E41" s="20" t="s">
        <v>2</v>
      </c>
      <c r="F41" s="20" t="s">
        <v>2</v>
      </c>
      <c r="G41" s="21" t="s">
        <v>2</v>
      </c>
    </row>
    <row r="42" spans="1:7" ht="12" customHeight="1">
      <c r="A42" s="55" t="s">
        <v>269</v>
      </c>
      <c r="B42" s="55"/>
      <c r="C42" s="56"/>
      <c r="D42" s="24">
        <v>226</v>
      </c>
      <c r="E42" s="25">
        <v>77</v>
      </c>
      <c r="F42" s="25">
        <v>142</v>
      </c>
      <c r="G42" s="26">
        <v>7</v>
      </c>
    </row>
    <row r="43" spans="1:7" ht="12" customHeight="1">
      <c r="A43" s="55"/>
      <c r="B43" s="55"/>
      <c r="C43" s="56"/>
      <c r="D43" s="27">
        <v>100</v>
      </c>
      <c r="E43" s="28">
        <v>34.070796460176986</v>
      </c>
      <c r="F43" s="28">
        <v>62.831858407079643</v>
      </c>
      <c r="G43" s="29">
        <v>3.0973451327433628</v>
      </c>
    </row>
    <row r="44" spans="1:7" ht="12" customHeight="1">
      <c r="A44" s="55" t="s">
        <v>1</v>
      </c>
      <c r="B44" s="55"/>
      <c r="C44" s="56"/>
      <c r="D44" s="31">
        <v>224</v>
      </c>
      <c r="E44" s="32">
        <v>55</v>
      </c>
      <c r="F44" s="32">
        <v>164</v>
      </c>
      <c r="G44" s="33">
        <v>5</v>
      </c>
    </row>
    <row r="45" spans="1:7" ht="12" customHeight="1">
      <c r="A45" s="57"/>
      <c r="B45" s="57"/>
      <c r="C45" s="58"/>
      <c r="D45" s="40">
        <v>100</v>
      </c>
      <c r="E45" s="41">
        <v>24.553571428571427</v>
      </c>
      <c r="F45" s="41">
        <v>73.214285714285708</v>
      </c>
      <c r="G45" s="42">
        <v>2.2321428571428572</v>
      </c>
    </row>
  </sheetData>
  <mergeCells count="36">
    <mergeCell ref="C16:C17"/>
    <mergeCell ref="C20:C21"/>
    <mergeCell ref="A4:C5"/>
    <mergeCell ref="A6:C7"/>
    <mergeCell ref="A8:A9"/>
    <mergeCell ref="B8:C9"/>
    <mergeCell ref="A10:A11"/>
    <mergeCell ref="A14:A15"/>
    <mergeCell ref="A16:A17"/>
    <mergeCell ref="C10:C11"/>
    <mergeCell ref="C12:C13"/>
    <mergeCell ref="C14:C15"/>
    <mergeCell ref="A18:A19"/>
    <mergeCell ref="B18:C19"/>
    <mergeCell ref="A20:A21"/>
    <mergeCell ref="A22:B23"/>
    <mergeCell ref="C22:C23"/>
    <mergeCell ref="A26:A27"/>
    <mergeCell ref="C26:C27"/>
    <mergeCell ref="A24:A25"/>
    <mergeCell ref="C24:C25"/>
    <mergeCell ref="A28:B29"/>
    <mergeCell ref="C28:C29"/>
    <mergeCell ref="A30:A31"/>
    <mergeCell ref="C30:C31"/>
    <mergeCell ref="A32:A33"/>
    <mergeCell ref="C32:C33"/>
    <mergeCell ref="A40:C41"/>
    <mergeCell ref="A42:C43"/>
    <mergeCell ref="A44:C45"/>
    <mergeCell ref="A34:B35"/>
    <mergeCell ref="C34:C35"/>
    <mergeCell ref="A36:A37"/>
    <mergeCell ref="C36:C37"/>
    <mergeCell ref="A38:B39"/>
    <mergeCell ref="C38:C39"/>
  </mergeCells>
  <phoneticPr fontId="3"/>
  <conditionalFormatting sqref="A1">
    <cfRule type="expression" dxfId="132" priority="1">
      <formula>#REF!&lt;&gt;""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0"/>
  <dimension ref="A1:H33"/>
  <sheetViews>
    <sheetView showGridLines="0" zoomScaleNormal="100" workbookViewId="0"/>
  </sheetViews>
  <sheetFormatPr defaultRowHeight="18.75"/>
  <cols>
    <col min="1" max="3" width="1.375" style="2" customWidth="1"/>
    <col min="4" max="4" width="26.375" style="2" customWidth="1"/>
    <col min="5" max="8" width="6.75" style="2" customWidth="1"/>
    <col min="9" max="16384" width="9" style="2"/>
  </cols>
  <sheetData>
    <row r="1" spans="1:8" ht="12" customHeight="1" thickBot="1">
      <c r="A1" s="1" t="s">
        <v>62</v>
      </c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4">
        <v>2350</v>
      </c>
      <c r="F4" s="15">
        <v>676</v>
      </c>
      <c r="G4" s="15">
        <v>1631</v>
      </c>
      <c r="H4" s="16">
        <v>43</v>
      </c>
    </row>
    <row r="5" spans="1:8" ht="12" customHeight="1">
      <c r="A5" s="61"/>
      <c r="B5" s="61"/>
      <c r="C5" s="61"/>
      <c r="D5" s="62"/>
      <c r="E5" s="19">
        <v>100</v>
      </c>
      <c r="F5" s="20">
        <v>28.76595744680851</v>
      </c>
      <c r="G5" s="20">
        <v>69.40425531914893</v>
      </c>
      <c r="H5" s="21">
        <v>1.8297872340425532</v>
      </c>
    </row>
    <row r="6" spans="1:8" ht="12" customHeight="1">
      <c r="A6" s="61" t="s">
        <v>270</v>
      </c>
      <c r="B6" s="61"/>
      <c r="C6" s="61"/>
      <c r="D6" s="62"/>
      <c r="E6" s="24">
        <v>54</v>
      </c>
      <c r="F6" s="25">
        <v>20</v>
      </c>
      <c r="G6" s="25">
        <v>34</v>
      </c>
      <c r="H6" s="26" t="s">
        <v>2</v>
      </c>
    </row>
    <row r="7" spans="1:8" ht="12" customHeight="1">
      <c r="A7" s="61"/>
      <c r="B7" s="61"/>
      <c r="C7" s="61"/>
      <c r="D7" s="62"/>
      <c r="E7" s="27">
        <v>100</v>
      </c>
      <c r="F7" s="28">
        <v>37.037037037037038</v>
      </c>
      <c r="G7" s="28">
        <v>62.962962962962962</v>
      </c>
      <c r="H7" s="29" t="s">
        <v>2</v>
      </c>
    </row>
    <row r="8" spans="1:8" ht="12" customHeight="1">
      <c r="A8" s="63"/>
      <c r="B8" s="30" t="s">
        <v>271</v>
      </c>
      <c r="C8" s="30"/>
      <c r="D8" s="72"/>
      <c r="E8" s="106">
        <v>53</v>
      </c>
      <c r="F8" s="110">
        <v>19</v>
      </c>
      <c r="G8" s="110">
        <v>34</v>
      </c>
      <c r="H8" s="111" t="s">
        <v>2</v>
      </c>
    </row>
    <row r="9" spans="1:8" ht="12" customHeight="1">
      <c r="A9" s="64"/>
      <c r="B9" s="34"/>
      <c r="C9" s="34"/>
      <c r="D9" s="48"/>
      <c r="E9" s="19">
        <v>100</v>
      </c>
      <c r="F9" s="20">
        <v>35.849056603773583</v>
      </c>
      <c r="G9" s="20">
        <v>64.15094339622641</v>
      </c>
      <c r="H9" s="21" t="s">
        <v>2</v>
      </c>
    </row>
    <row r="10" spans="1:8" ht="12" customHeight="1">
      <c r="A10" s="63"/>
      <c r="B10" s="82"/>
      <c r="C10" s="30" t="s">
        <v>272</v>
      </c>
      <c r="D10" s="72"/>
      <c r="E10" s="24">
        <v>44</v>
      </c>
      <c r="F10" s="25">
        <v>15</v>
      </c>
      <c r="G10" s="25">
        <v>29</v>
      </c>
      <c r="H10" s="26" t="s">
        <v>2</v>
      </c>
    </row>
    <row r="11" spans="1:8" ht="12" customHeight="1">
      <c r="A11" s="64"/>
      <c r="B11" s="83"/>
      <c r="C11" s="34"/>
      <c r="D11" s="48"/>
      <c r="E11" s="27">
        <v>100</v>
      </c>
      <c r="F11" s="28">
        <v>34.090909090909086</v>
      </c>
      <c r="G11" s="28">
        <v>65.909090909090907</v>
      </c>
      <c r="H11" s="29" t="s">
        <v>2</v>
      </c>
    </row>
    <row r="12" spans="1:8" ht="12" customHeight="1">
      <c r="A12" s="63"/>
      <c r="B12" s="82"/>
      <c r="C12" s="30" t="s">
        <v>207</v>
      </c>
      <c r="D12" s="72"/>
      <c r="E12" s="78">
        <v>9</v>
      </c>
      <c r="F12" s="32">
        <v>4</v>
      </c>
      <c r="G12" s="32">
        <v>5</v>
      </c>
      <c r="H12" s="33" t="s">
        <v>2</v>
      </c>
    </row>
    <row r="13" spans="1:8" ht="12" customHeight="1">
      <c r="A13" s="64"/>
      <c r="B13" s="83"/>
      <c r="C13" s="34"/>
      <c r="D13" s="48"/>
      <c r="E13" s="19">
        <v>100</v>
      </c>
      <c r="F13" s="20">
        <v>44.444444444444443</v>
      </c>
      <c r="G13" s="20">
        <v>55.555555555555557</v>
      </c>
      <c r="H13" s="21" t="s">
        <v>2</v>
      </c>
    </row>
    <row r="14" spans="1:8" ht="12" customHeight="1">
      <c r="A14" s="63"/>
      <c r="B14" s="30" t="s">
        <v>273</v>
      </c>
      <c r="C14" s="30"/>
      <c r="D14" s="72"/>
      <c r="E14" s="24">
        <v>1</v>
      </c>
      <c r="F14" s="25">
        <v>1</v>
      </c>
      <c r="G14" s="25" t="s">
        <v>2</v>
      </c>
      <c r="H14" s="26" t="s">
        <v>2</v>
      </c>
    </row>
    <row r="15" spans="1:8" ht="12" customHeight="1">
      <c r="A15" s="64"/>
      <c r="B15" s="34"/>
      <c r="C15" s="34"/>
      <c r="D15" s="48"/>
      <c r="E15" s="19">
        <v>100</v>
      </c>
      <c r="F15" s="20">
        <v>100</v>
      </c>
      <c r="G15" s="20" t="s">
        <v>2</v>
      </c>
      <c r="H15" s="21" t="s">
        <v>2</v>
      </c>
    </row>
    <row r="16" spans="1:8" ht="12" customHeight="1">
      <c r="A16" s="63"/>
      <c r="B16" s="88"/>
      <c r="C16" s="30" t="s">
        <v>274</v>
      </c>
      <c r="D16" s="72"/>
      <c r="E16" s="24">
        <v>1</v>
      </c>
      <c r="F16" s="25">
        <v>1</v>
      </c>
      <c r="G16" s="25" t="s">
        <v>2</v>
      </c>
      <c r="H16" s="26" t="s">
        <v>2</v>
      </c>
    </row>
    <row r="17" spans="1:8" ht="12" customHeight="1">
      <c r="A17" s="64"/>
      <c r="B17" s="83"/>
      <c r="C17" s="34"/>
      <c r="D17" s="48"/>
      <c r="E17" s="19">
        <v>100</v>
      </c>
      <c r="F17" s="20">
        <v>100</v>
      </c>
      <c r="G17" s="20" t="s">
        <v>2</v>
      </c>
      <c r="H17" s="21" t="s">
        <v>2</v>
      </c>
    </row>
    <row r="18" spans="1:8" ht="12" customHeight="1">
      <c r="A18" s="86"/>
      <c r="B18" s="86"/>
      <c r="C18" s="91"/>
      <c r="D18" s="72" t="s">
        <v>275</v>
      </c>
      <c r="E18" s="24">
        <v>1</v>
      </c>
      <c r="F18" s="25">
        <v>1</v>
      </c>
      <c r="G18" s="25" t="s">
        <v>2</v>
      </c>
      <c r="H18" s="26" t="s">
        <v>2</v>
      </c>
    </row>
    <row r="19" spans="1:8" ht="12" customHeight="1">
      <c r="A19" s="87"/>
      <c r="B19" s="87"/>
      <c r="C19" s="92"/>
      <c r="D19" s="48"/>
      <c r="E19" s="27">
        <v>100</v>
      </c>
      <c r="F19" s="28">
        <v>100</v>
      </c>
      <c r="G19" s="28" t="s">
        <v>2</v>
      </c>
      <c r="H19" s="29" t="s">
        <v>2</v>
      </c>
    </row>
    <row r="20" spans="1:8" ht="12" customHeight="1">
      <c r="A20" s="63"/>
      <c r="B20" s="88"/>
      <c r="C20" s="88"/>
      <c r="D20" s="48" t="s">
        <v>207</v>
      </c>
      <c r="E20" s="31" t="s">
        <v>8</v>
      </c>
      <c r="F20" s="32" t="s">
        <v>2</v>
      </c>
      <c r="G20" s="32" t="s">
        <v>2</v>
      </c>
      <c r="H20" s="33" t="s">
        <v>2</v>
      </c>
    </row>
    <row r="21" spans="1:8" ht="12" customHeight="1">
      <c r="A21" s="64"/>
      <c r="B21" s="83"/>
      <c r="C21" s="83"/>
      <c r="D21" s="62"/>
      <c r="E21" s="19" t="s">
        <v>8</v>
      </c>
      <c r="F21" s="20" t="s">
        <v>2</v>
      </c>
      <c r="G21" s="20" t="s">
        <v>2</v>
      </c>
      <c r="H21" s="21" t="s">
        <v>2</v>
      </c>
    </row>
    <row r="22" spans="1:8" ht="12" customHeight="1">
      <c r="A22" s="63"/>
      <c r="B22" s="88"/>
      <c r="C22" s="30" t="s">
        <v>276</v>
      </c>
      <c r="D22" s="72"/>
      <c r="E22" s="24" t="s">
        <v>8</v>
      </c>
      <c r="F22" s="25" t="s">
        <v>2</v>
      </c>
      <c r="G22" s="25" t="s">
        <v>2</v>
      </c>
      <c r="H22" s="26" t="s">
        <v>2</v>
      </c>
    </row>
    <row r="23" spans="1:8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9" t="s">
        <v>2</v>
      </c>
    </row>
    <row r="24" spans="1:8" ht="12" customHeight="1">
      <c r="A24" s="63"/>
      <c r="B24" s="88"/>
      <c r="C24" s="88"/>
      <c r="D24" s="48" t="s">
        <v>277</v>
      </c>
      <c r="E24" s="31" t="s">
        <v>8</v>
      </c>
      <c r="F24" s="32" t="s">
        <v>2</v>
      </c>
      <c r="G24" s="32" t="s">
        <v>2</v>
      </c>
      <c r="H24" s="33" t="s">
        <v>2</v>
      </c>
    </row>
    <row r="25" spans="1:8" ht="12" customHeight="1">
      <c r="A25" s="64"/>
      <c r="B25" s="83"/>
      <c r="C25" s="83"/>
      <c r="D25" s="62"/>
      <c r="E25" s="19" t="s">
        <v>8</v>
      </c>
      <c r="F25" s="20" t="s">
        <v>2</v>
      </c>
      <c r="G25" s="20" t="s">
        <v>2</v>
      </c>
      <c r="H25" s="21" t="s">
        <v>2</v>
      </c>
    </row>
    <row r="26" spans="1:8" ht="12" customHeight="1">
      <c r="A26" s="86"/>
      <c r="B26" s="86"/>
      <c r="C26" s="91"/>
      <c r="D26" s="72" t="s">
        <v>207</v>
      </c>
      <c r="E26" s="24" t="s">
        <v>8</v>
      </c>
      <c r="F26" s="25" t="s">
        <v>2</v>
      </c>
      <c r="G26" s="25" t="s">
        <v>2</v>
      </c>
      <c r="H26" s="26" t="s">
        <v>2</v>
      </c>
    </row>
    <row r="27" spans="1:8" ht="12" customHeight="1">
      <c r="A27" s="87"/>
      <c r="B27" s="87"/>
      <c r="C27" s="92"/>
      <c r="D27" s="48"/>
      <c r="E27" s="27" t="s">
        <v>8</v>
      </c>
      <c r="F27" s="28" t="s">
        <v>2</v>
      </c>
      <c r="G27" s="28" t="s">
        <v>2</v>
      </c>
      <c r="H27" s="29" t="s">
        <v>2</v>
      </c>
    </row>
    <row r="28" spans="1:8" ht="12" customHeight="1">
      <c r="A28" s="63"/>
      <c r="B28" s="30" t="s">
        <v>278</v>
      </c>
      <c r="C28" s="30"/>
      <c r="D28" s="72"/>
      <c r="E28" s="31" t="s">
        <v>8</v>
      </c>
      <c r="F28" s="32" t="s">
        <v>2</v>
      </c>
      <c r="G28" s="32" t="s">
        <v>2</v>
      </c>
      <c r="H28" s="33" t="s">
        <v>2</v>
      </c>
    </row>
    <row r="29" spans="1:8" ht="12" customHeight="1">
      <c r="A29" s="64"/>
      <c r="B29" s="34"/>
      <c r="C29" s="34"/>
      <c r="D29" s="48"/>
      <c r="E29" s="19" t="s">
        <v>8</v>
      </c>
      <c r="F29" s="20" t="s">
        <v>2</v>
      </c>
      <c r="G29" s="20" t="s">
        <v>2</v>
      </c>
      <c r="H29" s="21" t="s">
        <v>2</v>
      </c>
    </row>
    <row r="30" spans="1:8" ht="12" customHeight="1">
      <c r="A30" s="84" t="s">
        <v>279</v>
      </c>
      <c r="B30" s="84"/>
      <c r="C30" s="84"/>
      <c r="D30" s="49"/>
      <c r="E30" s="24">
        <v>2064</v>
      </c>
      <c r="F30" s="25">
        <v>599</v>
      </c>
      <c r="G30" s="25">
        <v>1427</v>
      </c>
      <c r="H30" s="26">
        <v>38</v>
      </c>
    </row>
    <row r="31" spans="1:8" ht="12" customHeight="1">
      <c r="A31" s="89"/>
      <c r="B31" s="89"/>
      <c r="C31" s="89"/>
      <c r="D31" s="50"/>
      <c r="E31" s="27">
        <v>100</v>
      </c>
      <c r="F31" s="28">
        <v>29.021317829457367</v>
      </c>
      <c r="G31" s="28">
        <v>69.137596899224803</v>
      </c>
      <c r="H31" s="29">
        <v>1.8410852713178296</v>
      </c>
    </row>
    <row r="32" spans="1:8" ht="12" customHeight="1">
      <c r="A32" s="84" t="s">
        <v>1</v>
      </c>
      <c r="B32" s="84"/>
      <c r="C32" s="84"/>
      <c r="D32" s="49"/>
      <c r="E32" s="31">
        <v>232</v>
      </c>
      <c r="F32" s="32">
        <v>57</v>
      </c>
      <c r="G32" s="32">
        <v>170</v>
      </c>
      <c r="H32" s="33">
        <v>5</v>
      </c>
    </row>
    <row r="33" spans="1:8" ht="12" customHeight="1">
      <c r="A33" s="85"/>
      <c r="B33" s="85"/>
      <c r="C33" s="85"/>
      <c r="D33" s="51"/>
      <c r="E33" s="40">
        <v>100</v>
      </c>
      <c r="F33" s="41">
        <v>24.568965517241377</v>
      </c>
      <c r="G33" s="41">
        <v>73.275862068965509</v>
      </c>
      <c r="H33" s="42">
        <v>2.1551724137931036</v>
      </c>
    </row>
  </sheetData>
  <mergeCells count="26"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  <mergeCell ref="A20:A21"/>
    <mergeCell ref="D20:D21"/>
    <mergeCell ref="A24:A25"/>
    <mergeCell ref="D24:D25"/>
    <mergeCell ref="A22:A23"/>
    <mergeCell ref="C22:D23"/>
    <mergeCell ref="A32:D33"/>
    <mergeCell ref="D26:D27"/>
    <mergeCell ref="A26:B27"/>
    <mergeCell ref="A28:A29"/>
    <mergeCell ref="B28:D29"/>
    <mergeCell ref="A30:D31"/>
  </mergeCells>
  <phoneticPr fontId="3"/>
  <conditionalFormatting sqref="A1">
    <cfRule type="expression" dxfId="131" priority="1">
      <formula>#REF!&lt;&gt;""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1"/>
  <dimension ref="A1:H33"/>
  <sheetViews>
    <sheetView showGridLines="0" zoomScaleNormal="100" workbookViewId="0"/>
  </sheetViews>
  <sheetFormatPr defaultRowHeight="18.75"/>
  <cols>
    <col min="1" max="3" width="1.375" style="2" customWidth="1"/>
    <col min="4" max="4" width="24.75" style="2" customWidth="1"/>
    <col min="5" max="8" width="6.75" style="2" customWidth="1"/>
    <col min="9" max="16384" width="9" style="2"/>
  </cols>
  <sheetData>
    <row r="1" spans="1:8" ht="12" customHeight="1" thickBot="1">
      <c r="A1" s="1" t="s">
        <v>63</v>
      </c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4">
        <v>2350</v>
      </c>
      <c r="F4" s="15">
        <v>676</v>
      </c>
      <c r="G4" s="15">
        <v>1631</v>
      </c>
      <c r="H4" s="16">
        <v>43</v>
      </c>
    </row>
    <row r="5" spans="1:8" ht="12" customHeight="1">
      <c r="A5" s="61"/>
      <c r="B5" s="61"/>
      <c r="C5" s="61"/>
      <c r="D5" s="62"/>
      <c r="E5" s="19">
        <v>100</v>
      </c>
      <c r="F5" s="20">
        <v>28.76595744680851</v>
      </c>
      <c r="G5" s="20">
        <v>69.40425531914893</v>
      </c>
      <c r="H5" s="21">
        <v>1.8297872340425532</v>
      </c>
    </row>
    <row r="6" spans="1:8" ht="12" customHeight="1">
      <c r="A6" s="61" t="s">
        <v>280</v>
      </c>
      <c r="B6" s="61"/>
      <c r="C6" s="61"/>
      <c r="D6" s="62"/>
      <c r="E6" s="24">
        <v>116</v>
      </c>
      <c r="F6" s="25">
        <v>37</v>
      </c>
      <c r="G6" s="25">
        <v>79</v>
      </c>
      <c r="H6" s="26" t="s">
        <v>2</v>
      </c>
    </row>
    <row r="7" spans="1:8" ht="12" customHeight="1">
      <c r="A7" s="61"/>
      <c r="B7" s="61"/>
      <c r="C7" s="61"/>
      <c r="D7" s="62"/>
      <c r="E7" s="27">
        <v>100</v>
      </c>
      <c r="F7" s="28">
        <v>31.896551724137932</v>
      </c>
      <c r="G7" s="28">
        <v>68.103448275862064</v>
      </c>
      <c r="H7" s="29" t="s">
        <v>2</v>
      </c>
    </row>
    <row r="8" spans="1:8" ht="12" customHeight="1">
      <c r="A8" s="63"/>
      <c r="B8" s="30" t="s">
        <v>271</v>
      </c>
      <c r="C8" s="30"/>
      <c r="D8" s="72"/>
      <c r="E8" s="106">
        <v>116</v>
      </c>
      <c r="F8" s="110">
        <v>37</v>
      </c>
      <c r="G8" s="110">
        <v>79</v>
      </c>
      <c r="H8" s="111" t="s">
        <v>2</v>
      </c>
    </row>
    <row r="9" spans="1:8" ht="12" customHeight="1">
      <c r="A9" s="64"/>
      <c r="B9" s="34"/>
      <c r="C9" s="34"/>
      <c r="D9" s="48"/>
      <c r="E9" s="19">
        <v>100</v>
      </c>
      <c r="F9" s="20">
        <v>31.896551724137932</v>
      </c>
      <c r="G9" s="20">
        <v>68.103448275862064</v>
      </c>
      <c r="H9" s="21" t="s">
        <v>2</v>
      </c>
    </row>
    <row r="10" spans="1:8" ht="12" customHeight="1">
      <c r="A10" s="63"/>
      <c r="B10" s="82"/>
      <c r="C10" s="30" t="s">
        <v>272</v>
      </c>
      <c r="D10" s="72"/>
      <c r="E10" s="24">
        <v>106</v>
      </c>
      <c r="F10" s="25">
        <v>33</v>
      </c>
      <c r="G10" s="25">
        <v>73</v>
      </c>
      <c r="H10" s="26" t="s">
        <v>2</v>
      </c>
    </row>
    <row r="11" spans="1:8" ht="12" customHeight="1">
      <c r="A11" s="64"/>
      <c r="B11" s="83"/>
      <c r="C11" s="34"/>
      <c r="D11" s="48"/>
      <c r="E11" s="27">
        <v>100</v>
      </c>
      <c r="F11" s="28">
        <v>31.132075471698112</v>
      </c>
      <c r="G11" s="28">
        <v>68.867924528301884</v>
      </c>
      <c r="H11" s="29" t="s">
        <v>2</v>
      </c>
    </row>
    <row r="12" spans="1:8" ht="12" customHeight="1">
      <c r="A12" s="63"/>
      <c r="B12" s="82"/>
      <c r="C12" s="30" t="s">
        <v>207</v>
      </c>
      <c r="D12" s="72"/>
      <c r="E12" s="78">
        <v>10</v>
      </c>
      <c r="F12" s="32">
        <v>4</v>
      </c>
      <c r="G12" s="32">
        <v>6</v>
      </c>
      <c r="H12" s="33" t="s">
        <v>2</v>
      </c>
    </row>
    <row r="13" spans="1:8" ht="12" customHeight="1">
      <c r="A13" s="64"/>
      <c r="B13" s="83"/>
      <c r="C13" s="34"/>
      <c r="D13" s="48"/>
      <c r="E13" s="19">
        <v>100</v>
      </c>
      <c r="F13" s="20">
        <v>40</v>
      </c>
      <c r="G13" s="20">
        <v>60</v>
      </c>
      <c r="H13" s="21" t="s">
        <v>2</v>
      </c>
    </row>
    <row r="14" spans="1:8" ht="12" customHeight="1">
      <c r="A14" s="63"/>
      <c r="B14" s="30" t="s">
        <v>273</v>
      </c>
      <c r="C14" s="30"/>
      <c r="D14" s="72"/>
      <c r="E14" s="24" t="s">
        <v>8</v>
      </c>
      <c r="F14" s="25" t="s">
        <v>2</v>
      </c>
      <c r="G14" s="25" t="s">
        <v>2</v>
      </c>
      <c r="H14" s="26" t="s">
        <v>2</v>
      </c>
    </row>
    <row r="15" spans="1:8" ht="12" customHeight="1">
      <c r="A15" s="64"/>
      <c r="B15" s="34"/>
      <c r="C15" s="34"/>
      <c r="D15" s="48"/>
      <c r="E15" s="19" t="s">
        <v>8</v>
      </c>
      <c r="F15" s="20" t="s">
        <v>2</v>
      </c>
      <c r="G15" s="20" t="s">
        <v>2</v>
      </c>
      <c r="H15" s="21" t="s">
        <v>2</v>
      </c>
    </row>
    <row r="16" spans="1:8" ht="12" customHeight="1">
      <c r="A16" s="63"/>
      <c r="B16" s="88"/>
      <c r="C16" s="30" t="s">
        <v>274</v>
      </c>
      <c r="D16" s="72"/>
      <c r="E16" s="24" t="s">
        <v>8</v>
      </c>
      <c r="F16" s="25" t="s">
        <v>2</v>
      </c>
      <c r="G16" s="25" t="s">
        <v>2</v>
      </c>
      <c r="H16" s="26" t="s">
        <v>2</v>
      </c>
    </row>
    <row r="17" spans="1:8" ht="12" customHeight="1">
      <c r="A17" s="64"/>
      <c r="B17" s="83"/>
      <c r="C17" s="34"/>
      <c r="D17" s="48"/>
      <c r="E17" s="19" t="s">
        <v>8</v>
      </c>
      <c r="F17" s="20" t="s">
        <v>2</v>
      </c>
      <c r="G17" s="20" t="s">
        <v>2</v>
      </c>
      <c r="H17" s="21" t="s">
        <v>2</v>
      </c>
    </row>
    <row r="18" spans="1:8" ht="12" customHeight="1">
      <c r="A18" s="86"/>
      <c r="B18" s="86"/>
      <c r="C18" s="91"/>
      <c r="D18" s="72" t="s">
        <v>275</v>
      </c>
      <c r="E18" s="24" t="s">
        <v>8</v>
      </c>
      <c r="F18" s="25" t="s">
        <v>2</v>
      </c>
      <c r="G18" s="25" t="s">
        <v>2</v>
      </c>
      <c r="H18" s="26" t="s">
        <v>2</v>
      </c>
    </row>
    <row r="19" spans="1:8" ht="12" customHeight="1">
      <c r="A19" s="87"/>
      <c r="B19" s="87"/>
      <c r="C19" s="92"/>
      <c r="D19" s="48"/>
      <c r="E19" s="27" t="s">
        <v>8</v>
      </c>
      <c r="F19" s="28" t="s">
        <v>2</v>
      </c>
      <c r="G19" s="28" t="s">
        <v>2</v>
      </c>
      <c r="H19" s="29" t="s">
        <v>2</v>
      </c>
    </row>
    <row r="20" spans="1:8" ht="12" customHeight="1">
      <c r="A20" s="63"/>
      <c r="B20" s="88"/>
      <c r="C20" s="88"/>
      <c r="D20" s="48" t="s">
        <v>207</v>
      </c>
      <c r="E20" s="31" t="s">
        <v>8</v>
      </c>
      <c r="F20" s="25" t="s">
        <v>2</v>
      </c>
      <c r="G20" s="25" t="s">
        <v>2</v>
      </c>
      <c r="H20" s="26" t="s">
        <v>2</v>
      </c>
    </row>
    <row r="21" spans="1:8" ht="12" customHeight="1">
      <c r="A21" s="64"/>
      <c r="B21" s="83"/>
      <c r="C21" s="83"/>
      <c r="D21" s="62"/>
      <c r="E21" s="19" t="s">
        <v>8</v>
      </c>
      <c r="F21" s="20" t="s">
        <v>2</v>
      </c>
      <c r="G21" s="20" t="s">
        <v>2</v>
      </c>
      <c r="H21" s="21" t="s">
        <v>2</v>
      </c>
    </row>
    <row r="22" spans="1:8" ht="12" customHeight="1">
      <c r="A22" s="63"/>
      <c r="B22" s="88"/>
      <c r="C22" s="30" t="s">
        <v>276</v>
      </c>
      <c r="D22" s="72"/>
      <c r="E22" s="24" t="s">
        <v>8</v>
      </c>
      <c r="F22" s="25" t="s">
        <v>2</v>
      </c>
      <c r="G22" s="25" t="s">
        <v>2</v>
      </c>
      <c r="H22" s="26" t="s">
        <v>2</v>
      </c>
    </row>
    <row r="23" spans="1:8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9" t="s">
        <v>2</v>
      </c>
    </row>
    <row r="24" spans="1:8" ht="12" customHeight="1">
      <c r="A24" s="63"/>
      <c r="B24" s="88"/>
      <c r="C24" s="88"/>
      <c r="D24" s="48" t="s">
        <v>277</v>
      </c>
      <c r="E24" s="31" t="s">
        <v>8</v>
      </c>
      <c r="F24" s="25" t="s">
        <v>2</v>
      </c>
      <c r="G24" s="25" t="s">
        <v>2</v>
      </c>
      <c r="H24" s="26" t="s">
        <v>2</v>
      </c>
    </row>
    <row r="25" spans="1:8" ht="12" customHeight="1">
      <c r="A25" s="64"/>
      <c r="B25" s="83"/>
      <c r="C25" s="83"/>
      <c r="D25" s="62"/>
      <c r="E25" s="19" t="s">
        <v>8</v>
      </c>
      <c r="F25" s="20" t="s">
        <v>2</v>
      </c>
      <c r="G25" s="20" t="s">
        <v>2</v>
      </c>
      <c r="H25" s="21" t="s">
        <v>2</v>
      </c>
    </row>
    <row r="26" spans="1:8" ht="12" customHeight="1">
      <c r="A26" s="86"/>
      <c r="B26" s="86"/>
      <c r="C26" s="91"/>
      <c r="D26" s="72" t="s">
        <v>207</v>
      </c>
      <c r="E26" s="24" t="s">
        <v>8</v>
      </c>
      <c r="F26" s="25" t="s">
        <v>2</v>
      </c>
      <c r="G26" s="25" t="s">
        <v>2</v>
      </c>
      <c r="H26" s="26" t="s">
        <v>2</v>
      </c>
    </row>
    <row r="27" spans="1:8" ht="12" customHeight="1">
      <c r="A27" s="87"/>
      <c r="B27" s="87"/>
      <c r="C27" s="92"/>
      <c r="D27" s="48"/>
      <c r="E27" s="27" t="s">
        <v>8</v>
      </c>
      <c r="F27" s="28" t="s">
        <v>2</v>
      </c>
      <c r="G27" s="28" t="s">
        <v>2</v>
      </c>
      <c r="H27" s="29" t="s">
        <v>2</v>
      </c>
    </row>
    <row r="28" spans="1:8" ht="12" customHeight="1">
      <c r="A28" s="63"/>
      <c r="B28" s="30" t="s">
        <v>278</v>
      </c>
      <c r="C28" s="30"/>
      <c r="D28" s="72"/>
      <c r="E28" s="31" t="s">
        <v>8</v>
      </c>
      <c r="F28" s="25" t="s">
        <v>2</v>
      </c>
      <c r="G28" s="25" t="s">
        <v>2</v>
      </c>
      <c r="H28" s="26" t="s">
        <v>2</v>
      </c>
    </row>
    <row r="29" spans="1:8" ht="12" customHeight="1">
      <c r="A29" s="64"/>
      <c r="B29" s="34"/>
      <c r="C29" s="34"/>
      <c r="D29" s="48"/>
      <c r="E29" s="19" t="s">
        <v>8</v>
      </c>
      <c r="F29" s="20" t="s">
        <v>2</v>
      </c>
      <c r="G29" s="20" t="s">
        <v>2</v>
      </c>
      <c r="H29" s="21" t="s">
        <v>2</v>
      </c>
    </row>
    <row r="30" spans="1:8" ht="12" customHeight="1">
      <c r="A30" s="84" t="s">
        <v>281</v>
      </c>
      <c r="B30" s="84"/>
      <c r="C30" s="84"/>
      <c r="D30" s="49"/>
      <c r="E30" s="24">
        <v>2002</v>
      </c>
      <c r="F30" s="25">
        <v>582</v>
      </c>
      <c r="G30" s="25">
        <v>1382</v>
      </c>
      <c r="H30" s="26">
        <v>38</v>
      </c>
    </row>
    <row r="31" spans="1:8" ht="12" customHeight="1">
      <c r="A31" s="89"/>
      <c r="B31" s="89"/>
      <c r="C31" s="89"/>
      <c r="D31" s="50"/>
      <c r="E31" s="27">
        <v>100</v>
      </c>
      <c r="F31" s="28">
        <v>29.070929070929068</v>
      </c>
      <c r="G31" s="28">
        <v>69.030969030969032</v>
      </c>
      <c r="H31" s="29">
        <v>1.898101898101898</v>
      </c>
    </row>
    <row r="32" spans="1:8" ht="12" customHeight="1">
      <c r="A32" s="84" t="s">
        <v>1</v>
      </c>
      <c r="B32" s="84"/>
      <c r="C32" s="84"/>
      <c r="D32" s="49"/>
      <c r="E32" s="31">
        <v>232</v>
      </c>
      <c r="F32" s="32">
        <v>57</v>
      </c>
      <c r="G32" s="32">
        <v>170</v>
      </c>
      <c r="H32" s="33">
        <v>5</v>
      </c>
    </row>
    <row r="33" spans="1:8" ht="12" customHeight="1">
      <c r="A33" s="85"/>
      <c r="B33" s="85"/>
      <c r="C33" s="85"/>
      <c r="D33" s="51"/>
      <c r="E33" s="40">
        <v>100</v>
      </c>
      <c r="F33" s="41">
        <v>24.568965517241377</v>
      </c>
      <c r="G33" s="41">
        <v>73.275862068965509</v>
      </c>
      <c r="H33" s="42">
        <v>2.1551724137931036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3"/>
  <conditionalFormatting sqref="A1">
    <cfRule type="expression" dxfId="130" priority="1">
      <formula>#REF!&lt;&gt;""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52"/>
  <dimension ref="A1:E15"/>
  <sheetViews>
    <sheetView showGridLines="0" zoomScaleNormal="100" workbookViewId="0"/>
  </sheetViews>
  <sheetFormatPr defaultRowHeight="18.75"/>
  <cols>
    <col min="1" max="1" width="16" style="2" customWidth="1"/>
    <col min="2" max="5" width="6.75" style="2" customWidth="1"/>
    <col min="6" max="16384" width="9" style="2"/>
  </cols>
  <sheetData>
    <row r="1" spans="1:5" ht="12" customHeight="1" thickBot="1">
      <c r="A1" s="1" t="s">
        <v>64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62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62" t="s">
        <v>282</v>
      </c>
      <c r="B6" s="24">
        <v>588</v>
      </c>
      <c r="C6" s="25">
        <v>219</v>
      </c>
      <c r="D6" s="25">
        <v>351</v>
      </c>
      <c r="E6" s="26">
        <v>18</v>
      </c>
    </row>
    <row r="7" spans="1:5" ht="12" customHeight="1">
      <c r="A7" s="62"/>
      <c r="B7" s="27">
        <v>100</v>
      </c>
      <c r="C7" s="28">
        <v>37.244897959183675</v>
      </c>
      <c r="D7" s="28">
        <v>59.693877551020414</v>
      </c>
      <c r="E7" s="29">
        <v>3.0612244897959182</v>
      </c>
    </row>
    <row r="8" spans="1:5" ht="12" customHeight="1">
      <c r="A8" s="62" t="s">
        <v>283</v>
      </c>
      <c r="B8" s="106">
        <v>5</v>
      </c>
      <c r="C8" s="110">
        <v>1</v>
      </c>
      <c r="D8" s="110">
        <v>4</v>
      </c>
      <c r="E8" s="111" t="s">
        <v>2</v>
      </c>
    </row>
    <row r="9" spans="1:5" ht="12" customHeight="1">
      <c r="A9" s="62"/>
      <c r="B9" s="19">
        <v>100</v>
      </c>
      <c r="C9" s="20">
        <v>20</v>
      </c>
      <c r="D9" s="20">
        <v>80</v>
      </c>
      <c r="E9" s="21" t="s">
        <v>2</v>
      </c>
    </row>
    <row r="10" spans="1:5" ht="12" customHeight="1">
      <c r="A10" s="62" t="s">
        <v>284</v>
      </c>
      <c r="B10" s="24">
        <v>1</v>
      </c>
      <c r="C10" s="25" t="s">
        <v>2</v>
      </c>
      <c r="D10" s="25">
        <v>1</v>
      </c>
      <c r="E10" s="26" t="s">
        <v>2</v>
      </c>
    </row>
    <row r="11" spans="1:5" ht="12" customHeight="1">
      <c r="A11" s="62"/>
      <c r="B11" s="27">
        <v>100</v>
      </c>
      <c r="C11" s="28" t="s">
        <v>2</v>
      </c>
      <c r="D11" s="28">
        <v>100</v>
      </c>
      <c r="E11" s="29" t="s">
        <v>2</v>
      </c>
    </row>
    <row r="12" spans="1:5" ht="12" customHeight="1">
      <c r="A12" s="62" t="s">
        <v>285</v>
      </c>
      <c r="B12" s="78">
        <v>1524</v>
      </c>
      <c r="C12" s="32">
        <v>399</v>
      </c>
      <c r="D12" s="32">
        <v>1105</v>
      </c>
      <c r="E12" s="33">
        <v>20</v>
      </c>
    </row>
    <row r="13" spans="1:5" ht="12" customHeight="1">
      <c r="A13" s="62"/>
      <c r="B13" s="19">
        <v>100</v>
      </c>
      <c r="C13" s="20">
        <v>26.181102362204722</v>
      </c>
      <c r="D13" s="20">
        <v>72.506561679790025</v>
      </c>
      <c r="E13" s="21">
        <v>1.3123359580052494</v>
      </c>
    </row>
    <row r="14" spans="1:5" ht="12" customHeight="1">
      <c r="A14" s="62" t="s">
        <v>1</v>
      </c>
      <c r="B14" s="24">
        <v>232</v>
      </c>
      <c r="C14" s="25">
        <v>57</v>
      </c>
      <c r="D14" s="25">
        <v>170</v>
      </c>
      <c r="E14" s="26">
        <v>5</v>
      </c>
    </row>
    <row r="15" spans="1:5" ht="12" customHeight="1">
      <c r="A15" s="73"/>
      <c r="B15" s="40">
        <v>100</v>
      </c>
      <c r="C15" s="41">
        <v>24.568965517241377</v>
      </c>
      <c r="D15" s="41">
        <v>73.275862068965509</v>
      </c>
      <c r="E15" s="42">
        <v>2.1551724137931036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3"/>
  <conditionalFormatting sqref="A1">
    <cfRule type="expression" dxfId="129" priority="1">
      <formula>#REF!&lt;&gt;""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3"/>
  <dimension ref="A1:F17"/>
  <sheetViews>
    <sheetView showGridLines="0" zoomScaleNormal="100" workbookViewId="0"/>
  </sheetViews>
  <sheetFormatPr defaultRowHeight="18.75"/>
  <cols>
    <col min="1" max="1" width="1.375" style="2" customWidth="1"/>
    <col min="2" max="2" width="21.875" style="2" customWidth="1"/>
    <col min="3" max="6" width="6.75" style="2" customWidth="1"/>
    <col min="7" max="16384" width="9" style="2"/>
  </cols>
  <sheetData>
    <row r="1" spans="1:6" ht="12" customHeight="1" thickBot="1">
      <c r="A1" s="1" t="s">
        <v>65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2350</v>
      </c>
      <c r="D4" s="15">
        <v>676</v>
      </c>
      <c r="E4" s="15">
        <v>1631</v>
      </c>
      <c r="F4" s="16">
        <v>43</v>
      </c>
    </row>
    <row r="5" spans="1:6" ht="12" customHeight="1">
      <c r="A5" s="61"/>
      <c r="B5" s="62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61" t="s">
        <v>286</v>
      </c>
      <c r="B6" s="62"/>
      <c r="C6" s="24">
        <v>162</v>
      </c>
      <c r="D6" s="25">
        <v>64</v>
      </c>
      <c r="E6" s="25">
        <v>95</v>
      </c>
      <c r="F6" s="26">
        <v>3</v>
      </c>
    </row>
    <row r="7" spans="1:6" ht="12" customHeight="1">
      <c r="A7" s="61"/>
      <c r="B7" s="62"/>
      <c r="C7" s="27">
        <v>100</v>
      </c>
      <c r="D7" s="28">
        <v>39.506172839506171</v>
      </c>
      <c r="E7" s="28">
        <v>58.641975308641982</v>
      </c>
      <c r="F7" s="29">
        <v>1.8518518518518516</v>
      </c>
    </row>
    <row r="8" spans="1:6" ht="12" customHeight="1">
      <c r="A8" s="63"/>
      <c r="B8" s="72" t="s">
        <v>287</v>
      </c>
      <c r="C8" s="106">
        <v>150</v>
      </c>
      <c r="D8" s="110">
        <v>57</v>
      </c>
      <c r="E8" s="110">
        <v>90</v>
      </c>
      <c r="F8" s="111">
        <v>3</v>
      </c>
    </row>
    <row r="9" spans="1:6" ht="12" customHeight="1">
      <c r="A9" s="64"/>
      <c r="B9" s="48"/>
      <c r="C9" s="19">
        <v>100</v>
      </c>
      <c r="D9" s="20">
        <v>38</v>
      </c>
      <c r="E9" s="20">
        <v>60</v>
      </c>
      <c r="F9" s="21">
        <v>2</v>
      </c>
    </row>
    <row r="10" spans="1:6" ht="12" customHeight="1">
      <c r="A10" s="63"/>
      <c r="B10" s="72" t="s">
        <v>288</v>
      </c>
      <c r="C10" s="24">
        <v>12</v>
      </c>
      <c r="D10" s="25">
        <v>7</v>
      </c>
      <c r="E10" s="25">
        <v>5</v>
      </c>
      <c r="F10" s="26" t="s">
        <v>2</v>
      </c>
    </row>
    <row r="11" spans="1:6" ht="12" customHeight="1">
      <c r="A11" s="64"/>
      <c r="B11" s="48"/>
      <c r="C11" s="27">
        <v>100</v>
      </c>
      <c r="D11" s="28">
        <v>58.333333333333336</v>
      </c>
      <c r="E11" s="28">
        <v>41.666666666666671</v>
      </c>
      <c r="F11" s="29" t="s">
        <v>2</v>
      </c>
    </row>
    <row r="12" spans="1:6" ht="12" customHeight="1">
      <c r="A12" s="63"/>
      <c r="B12" s="72" t="s">
        <v>289</v>
      </c>
      <c r="C12" s="78" t="s">
        <v>8</v>
      </c>
      <c r="D12" s="32" t="s">
        <v>2</v>
      </c>
      <c r="E12" s="32" t="s">
        <v>2</v>
      </c>
      <c r="F12" s="33" t="s">
        <v>2</v>
      </c>
    </row>
    <row r="13" spans="1:6" ht="12" customHeight="1">
      <c r="A13" s="64"/>
      <c r="B13" s="48"/>
      <c r="C13" s="19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84" t="s">
        <v>290</v>
      </c>
      <c r="B14" s="49"/>
      <c r="C14" s="24">
        <v>1646</v>
      </c>
      <c r="D14" s="25">
        <v>444</v>
      </c>
      <c r="E14" s="25">
        <v>1177</v>
      </c>
      <c r="F14" s="26">
        <v>25</v>
      </c>
    </row>
    <row r="15" spans="1:6" ht="12" customHeight="1">
      <c r="A15" s="89"/>
      <c r="B15" s="50"/>
      <c r="C15" s="27">
        <v>100</v>
      </c>
      <c r="D15" s="28">
        <v>26.974483596597814</v>
      </c>
      <c r="E15" s="28">
        <v>71.506682867557714</v>
      </c>
      <c r="F15" s="29">
        <v>1.5188335358444713</v>
      </c>
    </row>
    <row r="16" spans="1:6" ht="12" customHeight="1">
      <c r="A16" s="84" t="s">
        <v>1</v>
      </c>
      <c r="B16" s="49"/>
      <c r="C16" s="31">
        <v>542</v>
      </c>
      <c r="D16" s="36">
        <v>168</v>
      </c>
      <c r="E16" s="36">
        <v>359</v>
      </c>
      <c r="F16" s="81">
        <v>15</v>
      </c>
    </row>
    <row r="17" spans="1:6" ht="12" customHeight="1">
      <c r="A17" s="85"/>
      <c r="B17" s="51"/>
      <c r="C17" s="40">
        <v>100</v>
      </c>
      <c r="D17" s="41">
        <v>30.996309963099634</v>
      </c>
      <c r="E17" s="41">
        <v>66.236162361623613</v>
      </c>
      <c r="F17" s="42">
        <v>2.7675276752767526</v>
      </c>
    </row>
  </sheetData>
  <mergeCells count="10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3"/>
  <conditionalFormatting sqref="A1">
    <cfRule type="expression" dxfId="128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54"/>
  <dimension ref="A1:F19"/>
  <sheetViews>
    <sheetView showGridLines="0" zoomScaleNormal="100" workbookViewId="0"/>
  </sheetViews>
  <sheetFormatPr defaultRowHeight="18.75"/>
  <cols>
    <col min="1" max="1" width="1.375" style="2" customWidth="1"/>
    <col min="2" max="2" width="30.875" style="2" customWidth="1"/>
    <col min="3" max="6" width="6.75" style="2" customWidth="1"/>
    <col min="7" max="16384" width="9" style="2"/>
  </cols>
  <sheetData>
    <row r="1" spans="1:6" ht="12" customHeight="1" thickBot="1">
      <c r="A1" s="1" t="s">
        <v>66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2350</v>
      </c>
      <c r="D4" s="15">
        <v>676</v>
      </c>
      <c r="E4" s="15">
        <v>1631</v>
      </c>
      <c r="F4" s="16">
        <v>43</v>
      </c>
    </row>
    <row r="5" spans="1:6" ht="12" customHeight="1">
      <c r="A5" s="61"/>
      <c r="B5" s="62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61" t="s">
        <v>291</v>
      </c>
      <c r="B6" s="62"/>
      <c r="C6" s="24">
        <v>153</v>
      </c>
      <c r="D6" s="25">
        <v>74</v>
      </c>
      <c r="E6" s="25">
        <v>77</v>
      </c>
      <c r="F6" s="26">
        <v>2</v>
      </c>
    </row>
    <row r="7" spans="1:6" ht="12" customHeight="1">
      <c r="A7" s="61"/>
      <c r="B7" s="62"/>
      <c r="C7" s="27">
        <v>100</v>
      </c>
      <c r="D7" s="28">
        <v>48.366013071895424</v>
      </c>
      <c r="E7" s="28">
        <v>50.326797385620914</v>
      </c>
      <c r="F7" s="29">
        <v>1.3071895424836601</v>
      </c>
    </row>
    <row r="8" spans="1:6" ht="12" customHeight="1">
      <c r="A8" s="63"/>
      <c r="B8" s="72" t="s">
        <v>287</v>
      </c>
      <c r="C8" s="106">
        <v>131</v>
      </c>
      <c r="D8" s="110">
        <v>62</v>
      </c>
      <c r="E8" s="110">
        <v>67</v>
      </c>
      <c r="F8" s="111">
        <v>2</v>
      </c>
    </row>
    <row r="9" spans="1:6" ht="12" customHeight="1">
      <c r="A9" s="64"/>
      <c r="B9" s="48"/>
      <c r="C9" s="19">
        <v>100</v>
      </c>
      <c r="D9" s="20">
        <v>47.328244274809158</v>
      </c>
      <c r="E9" s="20">
        <v>51.145038167938928</v>
      </c>
      <c r="F9" s="21">
        <v>1.5267175572519083</v>
      </c>
    </row>
    <row r="10" spans="1:6" ht="12" customHeight="1">
      <c r="A10" s="63"/>
      <c r="B10" s="72" t="s">
        <v>288</v>
      </c>
      <c r="C10" s="24">
        <v>22</v>
      </c>
      <c r="D10" s="25">
        <v>12</v>
      </c>
      <c r="E10" s="25">
        <v>10</v>
      </c>
      <c r="F10" s="26" t="s">
        <v>2</v>
      </c>
    </row>
    <row r="11" spans="1:6" ht="12" customHeight="1">
      <c r="A11" s="64"/>
      <c r="B11" s="48"/>
      <c r="C11" s="27">
        <v>100</v>
      </c>
      <c r="D11" s="28">
        <v>54.54545454545454</v>
      </c>
      <c r="E11" s="28">
        <v>45.454545454545453</v>
      </c>
      <c r="F11" s="29" t="s">
        <v>2</v>
      </c>
    </row>
    <row r="12" spans="1:6" ht="12" customHeight="1">
      <c r="A12" s="63"/>
      <c r="B12" s="72" t="s">
        <v>289</v>
      </c>
      <c r="C12" s="78" t="s">
        <v>8</v>
      </c>
      <c r="D12" s="32" t="s">
        <v>2</v>
      </c>
      <c r="E12" s="32" t="s">
        <v>2</v>
      </c>
      <c r="F12" s="33" t="s">
        <v>2</v>
      </c>
    </row>
    <row r="13" spans="1:6" ht="12" customHeight="1">
      <c r="A13" s="64"/>
      <c r="B13" s="48"/>
      <c r="C13" s="19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84" t="s">
        <v>292</v>
      </c>
      <c r="B14" s="49"/>
      <c r="C14" s="24">
        <v>1790</v>
      </c>
      <c r="D14" s="25">
        <v>469</v>
      </c>
      <c r="E14" s="25">
        <v>1290</v>
      </c>
      <c r="F14" s="26">
        <v>31</v>
      </c>
    </row>
    <row r="15" spans="1:6" ht="12" customHeight="1">
      <c r="A15" s="89"/>
      <c r="B15" s="50"/>
      <c r="C15" s="27">
        <v>100</v>
      </c>
      <c r="D15" s="28">
        <v>26.201117318435752</v>
      </c>
      <c r="E15" s="28">
        <v>72.067039106145245</v>
      </c>
      <c r="F15" s="29">
        <v>1.7318435754189943</v>
      </c>
    </row>
    <row r="16" spans="1:6" ht="12" customHeight="1">
      <c r="A16" s="84" t="s">
        <v>293</v>
      </c>
      <c r="B16" s="49"/>
      <c r="C16" s="24">
        <v>76</v>
      </c>
      <c r="D16" s="25">
        <v>24</v>
      </c>
      <c r="E16" s="25">
        <v>52</v>
      </c>
      <c r="F16" s="26" t="s">
        <v>2</v>
      </c>
    </row>
    <row r="17" spans="1:6" ht="12" customHeight="1">
      <c r="A17" s="89"/>
      <c r="B17" s="50"/>
      <c r="C17" s="27">
        <v>100</v>
      </c>
      <c r="D17" s="28">
        <v>31.578947368421051</v>
      </c>
      <c r="E17" s="28">
        <v>68.421052631578945</v>
      </c>
      <c r="F17" s="29" t="s">
        <v>2</v>
      </c>
    </row>
    <row r="18" spans="1:6" ht="12" customHeight="1">
      <c r="A18" s="84" t="s">
        <v>1</v>
      </c>
      <c r="B18" s="49"/>
      <c r="C18" s="31">
        <v>331</v>
      </c>
      <c r="D18" s="32">
        <v>109</v>
      </c>
      <c r="E18" s="32">
        <v>212</v>
      </c>
      <c r="F18" s="33">
        <v>10</v>
      </c>
    </row>
    <row r="19" spans="1:6" ht="12" customHeight="1">
      <c r="A19" s="85"/>
      <c r="B19" s="51"/>
      <c r="C19" s="40">
        <v>100</v>
      </c>
      <c r="D19" s="41">
        <v>32.930513595166161</v>
      </c>
      <c r="E19" s="41">
        <v>64.048338368580062</v>
      </c>
      <c r="F19" s="42">
        <v>3.0211480362537766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127" priority="1">
      <formula>#REF!&lt;&gt;""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5"/>
  <dimension ref="A1:H29"/>
  <sheetViews>
    <sheetView showGridLines="0" zoomScaleNormal="100" workbookViewId="0"/>
  </sheetViews>
  <sheetFormatPr defaultRowHeight="18.75"/>
  <cols>
    <col min="1" max="3" width="1.375" style="2" customWidth="1"/>
    <col min="4" max="4" width="27.625" style="2" customWidth="1"/>
    <col min="5" max="8" width="6.75" style="2" customWidth="1"/>
    <col min="9" max="16384" width="9" style="2"/>
  </cols>
  <sheetData>
    <row r="1" spans="1:8" ht="12" customHeight="1" thickBot="1">
      <c r="A1" s="1" t="s">
        <v>67</v>
      </c>
      <c r="B1" s="79"/>
      <c r="C1" s="79"/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4">
        <v>2350</v>
      </c>
      <c r="F4" s="15">
        <v>676</v>
      </c>
      <c r="G4" s="15">
        <v>1631</v>
      </c>
      <c r="H4" s="16">
        <v>43</v>
      </c>
    </row>
    <row r="5" spans="1:8" ht="12" customHeight="1">
      <c r="A5" s="61"/>
      <c r="B5" s="61"/>
      <c r="C5" s="61"/>
      <c r="D5" s="62"/>
      <c r="E5" s="19">
        <v>100</v>
      </c>
      <c r="F5" s="20">
        <v>28.76595744680851</v>
      </c>
      <c r="G5" s="20">
        <v>69.40425531914893</v>
      </c>
      <c r="H5" s="21">
        <v>1.8297872340425532</v>
      </c>
    </row>
    <row r="6" spans="1:8" ht="12" customHeight="1">
      <c r="A6" s="61" t="s">
        <v>294</v>
      </c>
      <c r="B6" s="61"/>
      <c r="C6" s="61"/>
      <c r="D6" s="62"/>
      <c r="E6" s="24">
        <v>1407</v>
      </c>
      <c r="F6" s="25">
        <v>358</v>
      </c>
      <c r="G6" s="25">
        <v>1026</v>
      </c>
      <c r="H6" s="26">
        <v>23</v>
      </c>
    </row>
    <row r="7" spans="1:8" ht="12" customHeight="1">
      <c r="A7" s="61"/>
      <c r="B7" s="61"/>
      <c r="C7" s="61"/>
      <c r="D7" s="62"/>
      <c r="E7" s="27">
        <v>100</v>
      </c>
      <c r="F7" s="28">
        <v>25.444207533759773</v>
      </c>
      <c r="G7" s="28">
        <v>72.921108742004265</v>
      </c>
      <c r="H7" s="29">
        <v>1.6346837242359631</v>
      </c>
    </row>
    <row r="8" spans="1:8" ht="12" customHeight="1">
      <c r="A8" s="63"/>
      <c r="B8" s="30" t="s">
        <v>295</v>
      </c>
      <c r="C8" s="30"/>
      <c r="D8" s="72"/>
      <c r="E8" s="106">
        <v>1378</v>
      </c>
      <c r="F8" s="110">
        <v>348</v>
      </c>
      <c r="G8" s="110">
        <v>1007</v>
      </c>
      <c r="H8" s="111">
        <v>23</v>
      </c>
    </row>
    <row r="9" spans="1:8" ht="12" customHeight="1">
      <c r="A9" s="64"/>
      <c r="B9" s="34"/>
      <c r="C9" s="34"/>
      <c r="D9" s="48"/>
      <c r="E9" s="19">
        <v>100</v>
      </c>
      <c r="F9" s="20">
        <v>25.253991291727139</v>
      </c>
      <c r="G9" s="20">
        <v>73.076923076923066</v>
      </c>
      <c r="H9" s="21">
        <v>1.6690856313497822</v>
      </c>
    </row>
    <row r="10" spans="1:8" ht="12" customHeight="1">
      <c r="A10" s="63"/>
      <c r="B10" s="82"/>
      <c r="C10" s="30" t="s">
        <v>296</v>
      </c>
      <c r="D10" s="72"/>
      <c r="E10" s="24">
        <v>1069</v>
      </c>
      <c r="F10" s="25">
        <v>247</v>
      </c>
      <c r="G10" s="25">
        <v>808</v>
      </c>
      <c r="H10" s="26">
        <v>14</v>
      </c>
    </row>
    <row r="11" spans="1:8" ht="12" customHeight="1">
      <c r="A11" s="64"/>
      <c r="B11" s="83"/>
      <c r="C11" s="34"/>
      <c r="D11" s="48"/>
      <c r="E11" s="27">
        <v>100</v>
      </c>
      <c r="F11" s="28">
        <v>23.105706267539759</v>
      </c>
      <c r="G11" s="28">
        <v>75.584658559401305</v>
      </c>
      <c r="H11" s="29">
        <v>1.3096351730589337</v>
      </c>
    </row>
    <row r="12" spans="1:8" ht="12" customHeight="1">
      <c r="A12" s="63"/>
      <c r="B12" s="82"/>
      <c r="C12" s="30" t="s">
        <v>297</v>
      </c>
      <c r="D12" s="72"/>
      <c r="E12" s="78">
        <v>240</v>
      </c>
      <c r="F12" s="32">
        <v>81</v>
      </c>
      <c r="G12" s="32">
        <v>156</v>
      </c>
      <c r="H12" s="33">
        <v>3</v>
      </c>
    </row>
    <row r="13" spans="1:8" ht="12" customHeight="1">
      <c r="A13" s="64"/>
      <c r="B13" s="83"/>
      <c r="C13" s="34"/>
      <c r="D13" s="48"/>
      <c r="E13" s="19">
        <v>100</v>
      </c>
      <c r="F13" s="20">
        <v>33.75</v>
      </c>
      <c r="G13" s="20">
        <v>65</v>
      </c>
      <c r="H13" s="21">
        <v>1.25</v>
      </c>
    </row>
    <row r="14" spans="1:8" ht="12" customHeight="1">
      <c r="A14" s="63"/>
      <c r="B14" s="82"/>
      <c r="C14" s="30" t="s">
        <v>298</v>
      </c>
      <c r="D14" s="72"/>
      <c r="E14" s="24">
        <v>21</v>
      </c>
      <c r="F14" s="25">
        <v>2</v>
      </c>
      <c r="G14" s="25">
        <v>18</v>
      </c>
      <c r="H14" s="26">
        <v>1</v>
      </c>
    </row>
    <row r="15" spans="1:8" ht="12" customHeight="1">
      <c r="A15" s="64"/>
      <c r="B15" s="83"/>
      <c r="C15" s="34"/>
      <c r="D15" s="48"/>
      <c r="E15" s="19">
        <v>100</v>
      </c>
      <c r="F15" s="20">
        <v>9.5238095238095237</v>
      </c>
      <c r="G15" s="20">
        <v>85.714285714285708</v>
      </c>
      <c r="H15" s="21">
        <v>4.7619047619047619</v>
      </c>
    </row>
    <row r="16" spans="1:8" ht="12" customHeight="1">
      <c r="A16" s="63"/>
      <c r="B16" s="82"/>
      <c r="C16" s="30" t="s">
        <v>207</v>
      </c>
      <c r="D16" s="72"/>
      <c r="E16" s="24">
        <v>48</v>
      </c>
      <c r="F16" s="25">
        <v>18</v>
      </c>
      <c r="G16" s="25">
        <v>25</v>
      </c>
      <c r="H16" s="26">
        <v>5</v>
      </c>
    </row>
    <row r="17" spans="1:8" ht="12" customHeight="1">
      <c r="A17" s="64"/>
      <c r="B17" s="83"/>
      <c r="C17" s="34"/>
      <c r="D17" s="48"/>
      <c r="E17" s="27">
        <v>100</v>
      </c>
      <c r="F17" s="28">
        <v>37.5</v>
      </c>
      <c r="G17" s="28">
        <v>52.083333333333336</v>
      </c>
      <c r="H17" s="29">
        <v>10.416666666666668</v>
      </c>
    </row>
    <row r="18" spans="1:8" ht="12" customHeight="1">
      <c r="A18" s="63"/>
      <c r="B18" s="30" t="s">
        <v>299</v>
      </c>
      <c r="C18" s="30"/>
      <c r="D18" s="72"/>
      <c r="E18" s="31">
        <v>29</v>
      </c>
      <c r="F18" s="32">
        <v>10</v>
      </c>
      <c r="G18" s="32">
        <v>19</v>
      </c>
      <c r="H18" s="33" t="s">
        <v>2</v>
      </c>
    </row>
    <row r="19" spans="1:8" ht="12" customHeight="1">
      <c r="A19" s="64"/>
      <c r="B19" s="34"/>
      <c r="C19" s="34"/>
      <c r="D19" s="48"/>
      <c r="E19" s="19">
        <v>100</v>
      </c>
      <c r="F19" s="20">
        <v>34.482758620689658</v>
      </c>
      <c r="G19" s="20">
        <v>65.517241379310349</v>
      </c>
      <c r="H19" s="21" t="s">
        <v>2</v>
      </c>
    </row>
    <row r="20" spans="1:8" ht="12" customHeight="1">
      <c r="A20" s="61" t="s">
        <v>300</v>
      </c>
      <c r="B20" s="61"/>
      <c r="C20" s="61"/>
      <c r="D20" s="62"/>
      <c r="E20" s="24">
        <v>773</v>
      </c>
      <c r="F20" s="25">
        <v>262</v>
      </c>
      <c r="G20" s="25">
        <v>494</v>
      </c>
      <c r="H20" s="26">
        <v>17</v>
      </c>
    </row>
    <row r="21" spans="1:8" ht="12" customHeight="1">
      <c r="A21" s="61"/>
      <c r="B21" s="61"/>
      <c r="C21" s="61"/>
      <c r="D21" s="62"/>
      <c r="E21" s="27">
        <v>100</v>
      </c>
      <c r="F21" s="28">
        <v>33.893919793014234</v>
      </c>
      <c r="G21" s="28">
        <v>63.90685640362225</v>
      </c>
      <c r="H21" s="29">
        <v>2.1992238033635187</v>
      </c>
    </row>
    <row r="22" spans="1:8" ht="12" customHeight="1">
      <c r="A22" s="63"/>
      <c r="B22" s="30" t="s">
        <v>301</v>
      </c>
      <c r="C22" s="30"/>
      <c r="D22" s="72"/>
      <c r="E22" s="31">
        <v>311</v>
      </c>
      <c r="F22" s="32">
        <v>100</v>
      </c>
      <c r="G22" s="32">
        <v>206</v>
      </c>
      <c r="H22" s="33">
        <v>5</v>
      </c>
    </row>
    <row r="23" spans="1:8" ht="12" customHeight="1">
      <c r="A23" s="64"/>
      <c r="B23" s="34"/>
      <c r="C23" s="34"/>
      <c r="D23" s="48"/>
      <c r="E23" s="19">
        <v>100</v>
      </c>
      <c r="F23" s="20">
        <v>32.154340836012864</v>
      </c>
      <c r="G23" s="20">
        <v>66.237942122186496</v>
      </c>
      <c r="H23" s="21">
        <v>1.607717041800643</v>
      </c>
    </row>
    <row r="24" spans="1:8" ht="12" customHeight="1">
      <c r="A24" s="63"/>
      <c r="B24" s="30" t="s">
        <v>302</v>
      </c>
      <c r="C24" s="30"/>
      <c r="D24" s="72"/>
      <c r="E24" s="24">
        <v>28</v>
      </c>
      <c r="F24" s="25">
        <v>4</v>
      </c>
      <c r="G24" s="25">
        <v>24</v>
      </c>
      <c r="H24" s="26" t="s">
        <v>2</v>
      </c>
    </row>
    <row r="25" spans="1:8" ht="12" customHeight="1">
      <c r="A25" s="64"/>
      <c r="B25" s="34"/>
      <c r="C25" s="34"/>
      <c r="D25" s="48"/>
      <c r="E25" s="27">
        <v>100</v>
      </c>
      <c r="F25" s="28">
        <v>14.285714285714285</v>
      </c>
      <c r="G25" s="28">
        <v>85.714285714285708</v>
      </c>
      <c r="H25" s="29" t="s">
        <v>2</v>
      </c>
    </row>
    <row r="26" spans="1:8" ht="12" customHeight="1">
      <c r="A26" s="63"/>
      <c r="B26" s="30" t="s">
        <v>303</v>
      </c>
      <c r="C26" s="30"/>
      <c r="D26" s="72"/>
      <c r="E26" s="24">
        <v>434</v>
      </c>
      <c r="F26" s="25">
        <v>158</v>
      </c>
      <c r="G26" s="25">
        <v>264</v>
      </c>
      <c r="H26" s="26">
        <v>12</v>
      </c>
    </row>
    <row r="27" spans="1:8" ht="12" customHeight="1">
      <c r="A27" s="64"/>
      <c r="B27" s="34"/>
      <c r="C27" s="34"/>
      <c r="D27" s="48"/>
      <c r="E27" s="27">
        <v>100</v>
      </c>
      <c r="F27" s="28">
        <v>36.405529953917046</v>
      </c>
      <c r="G27" s="28">
        <v>60.829493087557609</v>
      </c>
      <c r="H27" s="29">
        <v>2.7649769585253456</v>
      </c>
    </row>
    <row r="28" spans="1:8" ht="12" customHeight="1">
      <c r="A28" s="84" t="s">
        <v>1</v>
      </c>
      <c r="B28" s="84"/>
      <c r="C28" s="84"/>
      <c r="D28" s="49"/>
      <c r="E28" s="31">
        <v>170</v>
      </c>
      <c r="F28" s="32">
        <v>56</v>
      </c>
      <c r="G28" s="32">
        <v>111</v>
      </c>
      <c r="H28" s="33">
        <v>3</v>
      </c>
    </row>
    <row r="29" spans="1:8" ht="12" customHeight="1">
      <c r="A29" s="85"/>
      <c r="B29" s="85"/>
      <c r="C29" s="85"/>
      <c r="D29" s="51"/>
      <c r="E29" s="40">
        <v>100</v>
      </c>
      <c r="F29" s="41">
        <v>32.941176470588232</v>
      </c>
      <c r="G29" s="41">
        <v>65.294117647058826</v>
      </c>
      <c r="H29" s="42">
        <v>1.7647058823529411</v>
      </c>
    </row>
  </sheetData>
  <mergeCells count="22">
    <mergeCell ref="A28:D29"/>
    <mergeCell ref="A20:D21"/>
    <mergeCell ref="A24:A25"/>
    <mergeCell ref="B24:D25"/>
    <mergeCell ref="A26:A27"/>
    <mergeCell ref="B26:D27"/>
    <mergeCell ref="A4:D5"/>
    <mergeCell ref="A6:D7"/>
    <mergeCell ref="A8:A9"/>
    <mergeCell ref="A10:A11"/>
    <mergeCell ref="A22:A23"/>
    <mergeCell ref="B22:D23"/>
    <mergeCell ref="A12:A13"/>
    <mergeCell ref="B8:D9"/>
    <mergeCell ref="C10:D11"/>
    <mergeCell ref="C12:D13"/>
    <mergeCell ref="A14:A15"/>
    <mergeCell ref="C14:D15"/>
    <mergeCell ref="A16:A17"/>
    <mergeCell ref="C16:D17"/>
    <mergeCell ref="A18:A19"/>
    <mergeCell ref="B18:D19"/>
  </mergeCells>
  <phoneticPr fontId="3"/>
  <conditionalFormatting sqref="A1:C1">
    <cfRule type="expression" dxfId="126" priority="1">
      <formula>#REF!&lt;&gt;""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56"/>
  <dimension ref="A1:I35"/>
  <sheetViews>
    <sheetView showGridLines="0" zoomScaleNormal="100" workbookViewId="0"/>
  </sheetViews>
  <sheetFormatPr defaultRowHeight="18.75"/>
  <cols>
    <col min="1" max="4" width="1.375" style="2" customWidth="1"/>
    <col min="5" max="5" width="26" style="2" customWidth="1"/>
    <col min="6" max="9" width="6.75" style="2" customWidth="1"/>
    <col min="10" max="16384" width="9" style="2"/>
  </cols>
  <sheetData>
    <row r="1" spans="1:9" ht="12" customHeight="1" thickBot="1">
      <c r="A1" s="1" t="s">
        <v>68</v>
      </c>
      <c r="B1" s="79"/>
      <c r="C1" s="79"/>
      <c r="D1" s="79"/>
      <c r="F1" s="3"/>
      <c r="G1" s="3"/>
      <c r="H1" s="3"/>
      <c r="I1" s="3"/>
    </row>
    <row r="2" spans="1:9" ht="6" customHeight="1" thickTop="1">
      <c r="B2" s="80"/>
      <c r="C2" s="80"/>
      <c r="D2" s="80"/>
      <c r="E2" s="4"/>
      <c r="F2" s="5"/>
      <c r="G2" s="6"/>
      <c r="H2" s="6"/>
      <c r="I2" s="7"/>
    </row>
    <row r="3" spans="1:9" ht="54" customHeight="1">
      <c r="E3" s="8"/>
      <c r="F3" s="9" t="s">
        <v>0</v>
      </c>
      <c r="G3" s="10" t="s">
        <v>3</v>
      </c>
      <c r="H3" s="10" t="s">
        <v>4</v>
      </c>
      <c r="I3" s="11" t="s">
        <v>1</v>
      </c>
    </row>
    <row r="4" spans="1:9" ht="12" customHeight="1">
      <c r="A4" s="59" t="s">
        <v>0</v>
      </c>
      <c r="B4" s="59"/>
      <c r="C4" s="59"/>
      <c r="D4" s="59"/>
      <c r="E4" s="60"/>
      <c r="F4" s="14">
        <v>2350</v>
      </c>
      <c r="G4" s="15">
        <v>676</v>
      </c>
      <c r="H4" s="15">
        <v>1631</v>
      </c>
      <c r="I4" s="16">
        <v>43</v>
      </c>
    </row>
    <row r="5" spans="1:9" ht="12" customHeight="1">
      <c r="A5" s="61"/>
      <c r="B5" s="61"/>
      <c r="C5" s="61"/>
      <c r="D5" s="61"/>
      <c r="E5" s="62"/>
      <c r="F5" s="19">
        <v>100</v>
      </c>
      <c r="G5" s="20">
        <v>28.76595744680851</v>
      </c>
      <c r="H5" s="20">
        <v>69.40425531914893</v>
      </c>
      <c r="I5" s="21">
        <v>1.8297872340425532</v>
      </c>
    </row>
    <row r="6" spans="1:9" ht="12" customHeight="1">
      <c r="A6" s="61" t="s">
        <v>295</v>
      </c>
      <c r="B6" s="61"/>
      <c r="C6" s="61"/>
      <c r="D6" s="61"/>
      <c r="E6" s="62"/>
      <c r="F6" s="24">
        <v>1378</v>
      </c>
      <c r="G6" s="25">
        <v>348</v>
      </c>
      <c r="H6" s="25">
        <v>1007</v>
      </c>
      <c r="I6" s="26">
        <v>23</v>
      </c>
    </row>
    <row r="7" spans="1:9" ht="12" customHeight="1">
      <c r="A7" s="61"/>
      <c r="B7" s="61"/>
      <c r="C7" s="61"/>
      <c r="D7" s="61"/>
      <c r="E7" s="62"/>
      <c r="F7" s="27">
        <v>100</v>
      </c>
      <c r="G7" s="28">
        <v>25.253991291727139</v>
      </c>
      <c r="H7" s="28">
        <v>73.076923076923066</v>
      </c>
      <c r="I7" s="29">
        <v>1.6690856313497822</v>
      </c>
    </row>
    <row r="8" spans="1:9" ht="12" customHeight="1">
      <c r="A8" s="63"/>
      <c r="B8" s="30" t="s">
        <v>304</v>
      </c>
      <c r="C8" s="30"/>
      <c r="D8" s="30"/>
      <c r="E8" s="72"/>
      <c r="F8" s="106">
        <v>1106</v>
      </c>
      <c r="G8" s="110">
        <v>271</v>
      </c>
      <c r="H8" s="110">
        <v>823</v>
      </c>
      <c r="I8" s="111">
        <v>12</v>
      </c>
    </row>
    <row r="9" spans="1:9" ht="12" customHeight="1">
      <c r="A9" s="64"/>
      <c r="B9" s="34"/>
      <c r="C9" s="34"/>
      <c r="D9" s="34"/>
      <c r="E9" s="48"/>
      <c r="F9" s="19">
        <v>100</v>
      </c>
      <c r="G9" s="20">
        <v>24.50271247739602</v>
      </c>
      <c r="H9" s="20">
        <v>74.412296564195302</v>
      </c>
      <c r="I9" s="21">
        <v>1.0849909584086799</v>
      </c>
    </row>
    <row r="10" spans="1:9" ht="12" customHeight="1">
      <c r="A10" s="63"/>
      <c r="B10" s="82"/>
      <c r="C10" s="30" t="s">
        <v>305</v>
      </c>
      <c r="D10" s="30"/>
      <c r="E10" s="72"/>
      <c r="F10" s="24">
        <v>972</v>
      </c>
      <c r="G10" s="25">
        <v>228</v>
      </c>
      <c r="H10" s="25">
        <v>734</v>
      </c>
      <c r="I10" s="26">
        <v>10</v>
      </c>
    </row>
    <row r="11" spans="1:9" ht="12" customHeight="1">
      <c r="A11" s="64"/>
      <c r="B11" s="83"/>
      <c r="C11" s="34"/>
      <c r="D11" s="34"/>
      <c r="E11" s="48"/>
      <c r="F11" s="27">
        <v>100</v>
      </c>
      <c r="G11" s="28">
        <v>23.456790123456788</v>
      </c>
      <c r="H11" s="28">
        <v>75.514403292181072</v>
      </c>
      <c r="I11" s="29">
        <v>1.0288065843621399</v>
      </c>
    </row>
    <row r="12" spans="1:9" ht="12" customHeight="1">
      <c r="A12" s="63"/>
      <c r="B12" s="82"/>
      <c r="C12" s="86"/>
      <c r="D12" s="30" t="s">
        <v>306</v>
      </c>
      <c r="E12" s="72"/>
      <c r="F12" s="78">
        <v>886</v>
      </c>
      <c r="G12" s="32">
        <v>210</v>
      </c>
      <c r="H12" s="32">
        <v>667</v>
      </c>
      <c r="I12" s="33">
        <v>9</v>
      </c>
    </row>
    <row r="13" spans="1:9" ht="12" customHeight="1">
      <c r="A13" s="64"/>
      <c r="B13" s="83"/>
      <c r="C13" s="87"/>
      <c r="D13" s="34"/>
      <c r="E13" s="48"/>
      <c r="F13" s="19">
        <v>100</v>
      </c>
      <c r="G13" s="20">
        <v>23.702031602708804</v>
      </c>
      <c r="H13" s="20">
        <v>75.282167042889398</v>
      </c>
      <c r="I13" s="21">
        <v>1.0158013544018059</v>
      </c>
    </row>
    <row r="14" spans="1:9" ht="12" customHeight="1">
      <c r="A14" s="63"/>
      <c r="B14" s="82"/>
      <c r="C14" s="86"/>
      <c r="D14" s="30" t="s">
        <v>307</v>
      </c>
      <c r="E14" s="72"/>
      <c r="F14" s="24">
        <v>86</v>
      </c>
      <c r="G14" s="25">
        <v>18</v>
      </c>
      <c r="H14" s="25">
        <v>67</v>
      </c>
      <c r="I14" s="26">
        <v>1</v>
      </c>
    </row>
    <row r="15" spans="1:9" ht="12" customHeight="1">
      <c r="A15" s="64"/>
      <c r="B15" s="83"/>
      <c r="C15" s="87"/>
      <c r="D15" s="34"/>
      <c r="E15" s="48"/>
      <c r="F15" s="19">
        <v>100</v>
      </c>
      <c r="G15" s="20">
        <v>20.930232558139537</v>
      </c>
      <c r="H15" s="20">
        <v>77.906976744186053</v>
      </c>
      <c r="I15" s="21">
        <v>1.1627906976744187</v>
      </c>
    </row>
    <row r="16" spans="1:9" ht="12" customHeight="1">
      <c r="A16" s="63"/>
      <c r="B16" s="82"/>
      <c r="C16" s="30" t="s">
        <v>308</v>
      </c>
      <c r="D16" s="30"/>
      <c r="E16" s="72"/>
      <c r="F16" s="24">
        <v>119</v>
      </c>
      <c r="G16" s="25">
        <v>38</v>
      </c>
      <c r="H16" s="25">
        <v>79</v>
      </c>
      <c r="I16" s="26">
        <v>2</v>
      </c>
    </row>
    <row r="17" spans="1:9" ht="12" customHeight="1">
      <c r="A17" s="64"/>
      <c r="B17" s="83"/>
      <c r="C17" s="34"/>
      <c r="D17" s="34"/>
      <c r="E17" s="48"/>
      <c r="F17" s="27">
        <v>100</v>
      </c>
      <c r="G17" s="28">
        <v>31.932773109243694</v>
      </c>
      <c r="H17" s="28">
        <v>66.386554621848731</v>
      </c>
      <c r="I17" s="29">
        <v>1.680672268907563</v>
      </c>
    </row>
    <row r="18" spans="1:9" ht="12" customHeight="1">
      <c r="A18" s="63"/>
      <c r="B18" s="82"/>
      <c r="C18" s="30" t="s">
        <v>309</v>
      </c>
      <c r="D18" s="30"/>
      <c r="E18" s="72"/>
      <c r="F18" s="31">
        <v>15</v>
      </c>
      <c r="G18" s="32">
        <v>5</v>
      </c>
      <c r="H18" s="32">
        <v>10</v>
      </c>
      <c r="I18" s="33" t="s">
        <v>2</v>
      </c>
    </row>
    <row r="19" spans="1:9" ht="12" customHeight="1">
      <c r="A19" s="64"/>
      <c r="B19" s="83"/>
      <c r="C19" s="34"/>
      <c r="D19" s="34"/>
      <c r="E19" s="48"/>
      <c r="F19" s="19">
        <v>100</v>
      </c>
      <c r="G19" s="20">
        <v>33.333333333333329</v>
      </c>
      <c r="H19" s="20">
        <v>66.666666666666657</v>
      </c>
      <c r="I19" s="21" t="s">
        <v>2</v>
      </c>
    </row>
    <row r="20" spans="1:9" ht="12" customHeight="1">
      <c r="A20" s="63"/>
      <c r="B20" s="30" t="s">
        <v>310</v>
      </c>
      <c r="C20" s="30"/>
      <c r="D20" s="30"/>
      <c r="E20" s="72"/>
      <c r="F20" s="24">
        <v>199</v>
      </c>
      <c r="G20" s="25">
        <v>62</v>
      </c>
      <c r="H20" s="25">
        <v>130</v>
      </c>
      <c r="I20" s="26">
        <v>7</v>
      </c>
    </row>
    <row r="21" spans="1:9" ht="12" customHeight="1">
      <c r="A21" s="64"/>
      <c r="B21" s="34"/>
      <c r="C21" s="34"/>
      <c r="D21" s="34"/>
      <c r="E21" s="48"/>
      <c r="F21" s="27">
        <v>100</v>
      </c>
      <c r="G21" s="28">
        <v>31.155778894472363</v>
      </c>
      <c r="H21" s="28">
        <v>65.326633165829151</v>
      </c>
      <c r="I21" s="29">
        <v>3.5175879396984926</v>
      </c>
    </row>
    <row r="22" spans="1:9" ht="12" customHeight="1">
      <c r="A22" s="63"/>
      <c r="B22" s="88"/>
      <c r="C22" s="30" t="s">
        <v>311</v>
      </c>
      <c r="D22" s="30"/>
      <c r="E22" s="72"/>
      <c r="F22" s="31">
        <v>36</v>
      </c>
      <c r="G22" s="32">
        <v>9</v>
      </c>
      <c r="H22" s="32">
        <v>27</v>
      </c>
      <c r="I22" s="33" t="s">
        <v>2</v>
      </c>
    </row>
    <row r="23" spans="1:9" ht="12" customHeight="1">
      <c r="A23" s="64"/>
      <c r="B23" s="83"/>
      <c r="C23" s="34"/>
      <c r="D23" s="34"/>
      <c r="E23" s="48"/>
      <c r="F23" s="19">
        <v>100</v>
      </c>
      <c r="G23" s="20">
        <v>25</v>
      </c>
      <c r="H23" s="20">
        <v>75</v>
      </c>
      <c r="I23" s="21" t="s">
        <v>2</v>
      </c>
    </row>
    <row r="24" spans="1:9" ht="12" customHeight="1">
      <c r="A24" s="63"/>
      <c r="B24" s="88"/>
      <c r="C24" s="30" t="s">
        <v>312</v>
      </c>
      <c r="D24" s="30"/>
      <c r="E24" s="72"/>
      <c r="F24" s="24">
        <v>117</v>
      </c>
      <c r="G24" s="25">
        <v>36</v>
      </c>
      <c r="H24" s="25">
        <v>77</v>
      </c>
      <c r="I24" s="26">
        <v>4</v>
      </c>
    </row>
    <row r="25" spans="1:9" ht="12" customHeight="1">
      <c r="A25" s="64"/>
      <c r="B25" s="83"/>
      <c r="C25" s="34"/>
      <c r="D25" s="34"/>
      <c r="E25" s="48"/>
      <c r="F25" s="19">
        <v>100</v>
      </c>
      <c r="G25" s="20">
        <v>30.76923076923077</v>
      </c>
      <c r="H25" s="20">
        <v>65.811965811965806</v>
      </c>
      <c r="I25" s="21">
        <v>3.4188034188034191</v>
      </c>
    </row>
    <row r="26" spans="1:9" ht="12" customHeight="1">
      <c r="A26" s="63"/>
      <c r="B26" s="88"/>
      <c r="C26" s="30" t="s">
        <v>313</v>
      </c>
      <c r="D26" s="30"/>
      <c r="E26" s="72"/>
      <c r="F26" s="24">
        <v>46</v>
      </c>
      <c r="G26" s="25">
        <v>17</v>
      </c>
      <c r="H26" s="25">
        <v>26</v>
      </c>
      <c r="I26" s="26">
        <v>3</v>
      </c>
    </row>
    <row r="27" spans="1:9" ht="12" customHeight="1">
      <c r="A27" s="64"/>
      <c r="B27" s="83"/>
      <c r="C27" s="34"/>
      <c r="D27" s="34"/>
      <c r="E27" s="48"/>
      <c r="F27" s="27">
        <v>100</v>
      </c>
      <c r="G27" s="28">
        <v>36.95652173913043</v>
      </c>
      <c r="H27" s="28">
        <v>56.521739130434781</v>
      </c>
      <c r="I27" s="29">
        <v>6.5217391304347823</v>
      </c>
    </row>
    <row r="28" spans="1:9" ht="12" customHeight="1">
      <c r="A28" s="63"/>
      <c r="B28" s="30" t="s">
        <v>207</v>
      </c>
      <c r="C28" s="30"/>
      <c r="D28" s="30"/>
      <c r="E28" s="72"/>
      <c r="F28" s="31">
        <v>24</v>
      </c>
      <c r="G28" s="32">
        <v>6</v>
      </c>
      <c r="H28" s="32">
        <v>16</v>
      </c>
      <c r="I28" s="33">
        <v>2</v>
      </c>
    </row>
    <row r="29" spans="1:9" ht="12" customHeight="1">
      <c r="A29" s="64"/>
      <c r="B29" s="34"/>
      <c r="C29" s="34"/>
      <c r="D29" s="34"/>
      <c r="E29" s="48"/>
      <c r="F29" s="19">
        <v>100</v>
      </c>
      <c r="G29" s="20">
        <v>25</v>
      </c>
      <c r="H29" s="20">
        <v>66.666666666666657</v>
      </c>
      <c r="I29" s="21">
        <v>8.3333333333333321</v>
      </c>
    </row>
    <row r="30" spans="1:9" ht="12" customHeight="1">
      <c r="A30" s="63"/>
      <c r="B30" s="30" t="s">
        <v>1</v>
      </c>
      <c r="C30" s="30"/>
      <c r="D30" s="30"/>
      <c r="E30" s="72"/>
      <c r="F30" s="24">
        <v>49</v>
      </c>
      <c r="G30" s="25">
        <v>9</v>
      </c>
      <c r="H30" s="25">
        <v>38</v>
      </c>
      <c r="I30" s="26">
        <v>2</v>
      </c>
    </row>
    <row r="31" spans="1:9" ht="12" customHeight="1">
      <c r="A31" s="64"/>
      <c r="B31" s="34"/>
      <c r="C31" s="34"/>
      <c r="D31" s="34"/>
      <c r="E31" s="48"/>
      <c r="F31" s="27">
        <v>100</v>
      </c>
      <c r="G31" s="28">
        <v>18.367346938775512</v>
      </c>
      <c r="H31" s="28">
        <v>77.551020408163268</v>
      </c>
      <c r="I31" s="29">
        <v>4.0816326530612246</v>
      </c>
    </row>
    <row r="32" spans="1:9" ht="12" customHeight="1">
      <c r="A32" s="84" t="s">
        <v>314</v>
      </c>
      <c r="B32" s="84"/>
      <c r="C32" s="84"/>
      <c r="D32" s="84"/>
      <c r="E32" s="49"/>
      <c r="F32" s="24">
        <v>802</v>
      </c>
      <c r="G32" s="25">
        <v>272</v>
      </c>
      <c r="H32" s="25">
        <v>513</v>
      </c>
      <c r="I32" s="26">
        <v>17</v>
      </c>
    </row>
    <row r="33" spans="1:9" ht="12" customHeight="1">
      <c r="A33" s="89"/>
      <c r="B33" s="89"/>
      <c r="C33" s="89"/>
      <c r="D33" s="89"/>
      <c r="E33" s="50"/>
      <c r="F33" s="27">
        <v>100</v>
      </c>
      <c r="G33" s="28">
        <v>33.915211970074814</v>
      </c>
      <c r="H33" s="28">
        <v>63.965087281795505</v>
      </c>
      <c r="I33" s="29">
        <v>2.1197007481296759</v>
      </c>
    </row>
    <row r="34" spans="1:9" ht="12" customHeight="1">
      <c r="A34" s="84" t="s">
        <v>1</v>
      </c>
      <c r="B34" s="84"/>
      <c r="C34" s="84"/>
      <c r="D34" s="84"/>
      <c r="E34" s="49"/>
      <c r="F34" s="31">
        <v>170</v>
      </c>
      <c r="G34" s="32">
        <v>56</v>
      </c>
      <c r="H34" s="32">
        <v>111</v>
      </c>
      <c r="I34" s="33">
        <v>3</v>
      </c>
    </row>
    <row r="35" spans="1:9" ht="12" customHeight="1">
      <c r="A35" s="85"/>
      <c r="B35" s="85"/>
      <c r="C35" s="85"/>
      <c r="D35" s="85"/>
      <c r="E35" s="51"/>
      <c r="F35" s="40">
        <v>100</v>
      </c>
      <c r="G35" s="41">
        <v>32.941176470588232</v>
      </c>
      <c r="H35" s="41">
        <v>65.294117647058826</v>
      </c>
      <c r="I35" s="42">
        <v>1.7647058823529411</v>
      </c>
    </row>
  </sheetData>
  <mergeCells count="30">
    <mergeCell ref="A34:E35"/>
    <mergeCell ref="C26:E27"/>
    <mergeCell ref="A28:A29"/>
    <mergeCell ref="B28:E29"/>
    <mergeCell ref="A30:A31"/>
    <mergeCell ref="B30:E31"/>
    <mergeCell ref="A32:E33"/>
    <mergeCell ref="A26:A27"/>
    <mergeCell ref="A20:A21"/>
    <mergeCell ref="B20:E21"/>
    <mergeCell ref="A18:A19"/>
    <mergeCell ref="A22:A23"/>
    <mergeCell ref="A24:A25"/>
    <mergeCell ref="C22:E23"/>
    <mergeCell ref="C24:E25"/>
    <mergeCell ref="C18:E19"/>
    <mergeCell ref="A12:A13"/>
    <mergeCell ref="A14:A15"/>
    <mergeCell ref="A16:A17"/>
    <mergeCell ref="C16:E17"/>
    <mergeCell ref="A4:E5"/>
    <mergeCell ref="A6:E7"/>
    <mergeCell ref="A8:A9"/>
    <mergeCell ref="B8:E9"/>
    <mergeCell ref="A10:A11"/>
    <mergeCell ref="C10:E11"/>
    <mergeCell ref="C12:C13"/>
    <mergeCell ref="D12:E13"/>
    <mergeCell ref="C14:C15"/>
    <mergeCell ref="D14:E15"/>
  </mergeCells>
  <phoneticPr fontId="3"/>
  <conditionalFormatting sqref="A1:D1">
    <cfRule type="expression" dxfId="125" priority="1">
      <formula>#REF!&lt;&gt;""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57"/>
  <dimension ref="A1:F31"/>
  <sheetViews>
    <sheetView showGridLines="0" zoomScaleNormal="100" workbookViewId="0"/>
  </sheetViews>
  <sheetFormatPr defaultRowHeight="18.75"/>
  <cols>
    <col min="1" max="1" width="1.375" style="2" customWidth="1"/>
    <col min="2" max="2" width="26.125" style="2" customWidth="1"/>
    <col min="3" max="6" width="6.75" style="2" customWidth="1"/>
    <col min="7" max="16384" width="9" style="2"/>
  </cols>
  <sheetData>
    <row r="1" spans="1:6" ht="12" customHeight="1" thickBot="1">
      <c r="A1" s="1" t="s">
        <v>69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113" t="s">
        <v>0</v>
      </c>
      <c r="B4" s="114"/>
      <c r="C4" s="14">
        <v>2350</v>
      </c>
      <c r="D4" s="15">
        <v>676</v>
      </c>
      <c r="E4" s="15">
        <v>1631</v>
      </c>
      <c r="F4" s="16">
        <v>43</v>
      </c>
    </row>
    <row r="5" spans="1:6" ht="12" customHeight="1">
      <c r="A5" s="55"/>
      <c r="B5" s="56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55" t="s">
        <v>315</v>
      </c>
      <c r="B6" s="56"/>
      <c r="C6" s="24">
        <v>67</v>
      </c>
      <c r="D6" s="25">
        <v>31</v>
      </c>
      <c r="E6" s="25">
        <v>35</v>
      </c>
      <c r="F6" s="26">
        <v>1</v>
      </c>
    </row>
    <row r="7" spans="1:6" ht="12" customHeight="1">
      <c r="A7" s="55"/>
      <c r="B7" s="56"/>
      <c r="C7" s="27">
        <v>100</v>
      </c>
      <c r="D7" s="28">
        <v>46.268656716417908</v>
      </c>
      <c r="E7" s="28">
        <v>52.238805970149251</v>
      </c>
      <c r="F7" s="29">
        <v>1.4925373134328357</v>
      </c>
    </row>
    <row r="8" spans="1:6" ht="12" customHeight="1">
      <c r="A8" s="63"/>
      <c r="B8" s="56" t="s">
        <v>316</v>
      </c>
      <c r="C8" s="106">
        <v>3</v>
      </c>
      <c r="D8" s="110">
        <v>2</v>
      </c>
      <c r="E8" s="110">
        <v>1</v>
      </c>
      <c r="F8" s="111" t="s">
        <v>2</v>
      </c>
    </row>
    <row r="9" spans="1:6" ht="12" customHeight="1">
      <c r="A9" s="64"/>
      <c r="B9" s="56"/>
      <c r="C9" s="19">
        <v>100</v>
      </c>
      <c r="D9" s="20">
        <v>66.666666666666657</v>
      </c>
      <c r="E9" s="20">
        <v>33.333333333333329</v>
      </c>
      <c r="F9" s="21" t="s">
        <v>2</v>
      </c>
    </row>
    <row r="10" spans="1:6" ht="12" customHeight="1">
      <c r="A10" s="63"/>
      <c r="B10" s="56" t="s">
        <v>317</v>
      </c>
      <c r="C10" s="24">
        <v>2</v>
      </c>
      <c r="D10" s="25">
        <v>2</v>
      </c>
      <c r="E10" s="25" t="s">
        <v>2</v>
      </c>
      <c r="F10" s="26" t="s">
        <v>2</v>
      </c>
    </row>
    <row r="11" spans="1:6" ht="12" customHeight="1">
      <c r="A11" s="64"/>
      <c r="B11" s="56"/>
      <c r="C11" s="19">
        <v>100</v>
      </c>
      <c r="D11" s="20">
        <v>100</v>
      </c>
      <c r="E11" s="20" t="s">
        <v>2</v>
      </c>
      <c r="F11" s="21" t="s">
        <v>2</v>
      </c>
    </row>
    <row r="12" spans="1:6" ht="12" customHeight="1">
      <c r="A12" s="63"/>
      <c r="B12" s="56" t="s">
        <v>318</v>
      </c>
      <c r="C12" s="24" t="s">
        <v>8</v>
      </c>
      <c r="D12" s="25" t="s">
        <v>2</v>
      </c>
      <c r="E12" s="25" t="s">
        <v>2</v>
      </c>
      <c r="F12" s="26" t="s">
        <v>2</v>
      </c>
    </row>
    <row r="13" spans="1:6" ht="12" customHeight="1">
      <c r="A13" s="64"/>
      <c r="B13" s="56"/>
      <c r="C13" s="19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63"/>
      <c r="B14" s="56" t="s">
        <v>319</v>
      </c>
      <c r="C14" s="24">
        <v>1</v>
      </c>
      <c r="D14" s="25">
        <v>1</v>
      </c>
      <c r="E14" s="25" t="s">
        <v>2</v>
      </c>
      <c r="F14" s="26" t="s">
        <v>2</v>
      </c>
    </row>
    <row r="15" spans="1:6" ht="12" customHeight="1">
      <c r="A15" s="64"/>
      <c r="B15" s="56"/>
      <c r="C15" s="19">
        <v>100</v>
      </c>
      <c r="D15" s="20">
        <v>100</v>
      </c>
      <c r="E15" s="20" t="s">
        <v>2</v>
      </c>
      <c r="F15" s="21" t="s">
        <v>2</v>
      </c>
    </row>
    <row r="16" spans="1:6" ht="12" customHeight="1">
      <c r="A16" s="63"/>
      <c r="B16" s="56" t="s">
        <v>320</v>
      </c>
      <c r="C16" s="24">
        <v>10</v>
      </c>
      <c r="D16" s="25">
        <v>6</v>
      </c>
      <c r="E16" s="25">
        <v>4</v>
      </c>
      <c r="F16" s="26" t="s">
        <v>2</v>
      </c>
    </row>
    <row r="17" spans="1:6" ht="12" customHeight="1">
      <c r="A17" s="64"/>
      <c r="B17" s="56"/>
      <c r="C17" s="27">
        <v>100</v>
      </c>
      <c r="D17" s="28">
        <v>60</v>
      </c>
      <c r="E17" s="28">
        <v>40</v>
      </c>
      <c r="F17" s="29" t="s">
        <v>2</v>
      </c>
    </row>
    <row r="18" spans="1:6" ht="12" customHeight="1">
      <c r="A18" s="63"/>
      <c r="B18" s="56" t="s">
        <v>321</v>
      </c>
      <c r="C18" s="31">
        <v>20</v>
      </c>
      <c r="D18" s="32">
        <v>14</v>
      </c>
      <c r="E18" s="32">
        <v>6</v>
      </c>
      <c r="F18" s="33" t="s">
        <v>2</v>
      </c>
    </row>
    <row r="19" spans="1:6" ht="12" customHeight="1">
      <c r="A19" s="64"/>
      <c r="B19" s="56"/>
      <c r="C19" s="19">
        <v>100</v>
      </c>
      <c r="D19" s="20">
        <v>70</v>
      </c>
      <c r="E19" s="20">
        <v>30</v>
      </c>
      <c r="F19" s="21" t="s">
        <v>2</v>
      </c>
    </row>
    <row r="20" spans="1:6" ht="12" customHeight="1">
      <c r="A20" s="63"/>
      <c r="B20" s="56" t="s">
        <v>322</v>
      </c>
      <c r="C20" s="24">
        <v>4</v>
      </c>
      <c r="D20" s="25">
        <v>3</v>
      </c>
      <c r="E20" s="25">
        <v>1</v>
      </c>
      <c r="F20" s="26" t="s">
        <v>2</v>
      </c>
    </row>
    <row r="21" spans="1:6" ht="12" customHeight="1">
      <c r="A21" s="64"/>
      <c r="B21" s="56"/>
      <c r="C21" s="27">
        <v>100</v>
      </c>
      <c r="D21" s="28">
        <v>75</v>
      </c>
      <c r="E21" s="28">
        <v>25</v>
      </c>
      <c r="F21" s="29" t="s">
        <v>2</v>
      </c>
    </row>
    <row r="22" spans="1:6" ht="12" customHeight="1">
      <c r="A22" s="63"/>
      <c r="B22" s="56" t="s">
        <v>323</v>
      </c>
      <c r="C22" s="31" t="s">
        <v>8</v>
      </c>
      <c r="D22" s="32" t="s">
        <v>2</v>
      </c>
      <c r="E22" s="32" t="s">
        <v>2</v>
      </c>
      <c r="F22" s="33" t="s">
        <v>2</v>
      </c>
    </row>
    <row r="23" spans="1:6" ht="12" customHeight="1">
      <c r="A23" s="64"/>
      <c r="B23" s="56"/>
      <c r="C23" s="19" t="s">
        <v>8</v>
      </c>
      <c r="D23" s="20" t="s">
        <v>2</v>
      </c>
      <c r="E23" s="20" t="s">
        <v>2</v>
      </c>
      <c r="F23" s="21" t="s">
        <v>2</v>
      </c>
    </row>
    <row r="24" spans="1:6" ht="12" customHeight="1">
      <c r="A24" s="63"/>
      <c r="B24" s="56" t="s">
        <v>324</v>
      </c>
      <c r="C24" s="24">
        <v>25</v>
      </c>
      <c r="D24" s="25">
        <v>8</v>
      </c>
      <c r="E24" s="25">
        <v>17</v>
      </c>
      <c r="F24" s="26" t="s">
        <v>2</v>
      </c>
    </row>
    <row r="25" spans="1:6" ht="12" customHeight="1">
      <c r="A25" s="64"/>
      <c r="B25" s="56"/>
      <c r="C25" s="19">
        <v>100</v>
      </c>
      <c r="D25" s="20">
        <v>32</v>
      </c>
      <c r="E25" s="20">
        <v>68</v>
      </c>
      <c r="F25" s="21" t="s">
        <v>2</v>
      </c>
    </row>
    <row r="26" spans="1:6" ht="12" customHeight="1">
      <c r="A26" s="63"/>
      <c r="B26" s="56" t="s">
        <v>1</v>
      </c>
      <c r="C26" s="24">
        <v>12</v>
      </c>
      <c r="D26" s="25">
        <v>3</v>
      </c>
      <c r="E26" s="25">
        <v>8</v>
      </c>
      <c r="F26" s="26">
        <v>1</v>
      </c>
    </row>
    <row r="27" spans="1:6" ht="12" customHeight="1">
      <c r="A27" s="64"/>
      <c r="B27" s="56"/>
      <c r="C27" s="27">
        <v>100</v>
      </c>
      <c r="D27" s="28">
        <v>25</v>
      </c>
      <c r="E27" s="28">
        <v>66.666666666666657</v>
      </c>
      <c r="F27" s="29">
        <v>8.3333333333333321</v>
      </c>
    </row>
    <row r="28" spans="1:6" ht="12" customHeight="1">
      <c r="A28" s="55" t="s">
        <v>325</v>
      </c>
      <c r="B28" s="56"/>
      <c r="C28" s="112">
        <v>1963</v>
      </c>
      <c r="D28" s="110">
        <v>545</v>
      </c>
      <c r="E28" s="110">
        <v>1387</v>
      </c>
      <c r="F28" s="111">
        <v>31</v>
      </c>
    </row>
    <row r="29" spans="1:6" ht="12" customHeight="1">
      <c r="A29" s="55"/>
      <c r="B29" s="56"/>
      <c r="C29" s="19">
        <v>100</v>
      </c>
      <c r="D29" s="20">
        <v>27.763627101375445</v>
      </c>
      <c r="E29" s="20">
        <v>70.657157412124292</v>
      </c>
      <c r="F29" s="21">
        <v>1.5792154865002548</v>
      </c>
    </row>
    <row r="30" spans="1:6" ht="12" customHeight="1">
      <c r="A30" s="55" t="s">
        <v>1</v>
      </c>
      <c r="B30" s="56"/>
      <c r="C30" s="24">
        <v>320</v>
      </c>
      <c r="D30" s="25">
        <v>100</v>
      </c>
      <c r="E30" s="25">
        <v>209</v>
      </c>
      <c r="F30" s="26">
        <v>11</v>
      </c>
    </row>
    <row r="31" spans="1:6" ht="12" customHeight="1">
      <c r="A31" s="57"/>
      <c r="B31" s="58"/>
      <c r="C31" s="40">
        <v>100</v>
      </c>
      <c r="D31" s="41">
        <v>31.25</v>
      </c>
      <c r="E31" s="41">
        <v>65.3125</v>
      </c>
      <c r="F31" s="42">
        <v>3.4375000000000004</v>
      </c>
    </row>
  </sheetData>
  <mergeCells count="24">
    <mergeCell ref="A28:B29"/>
    <mergeCell ref="A30:B31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2:A13"/>
    <mergeCell ref="B12:B13"/>
    <mergeCell ref="A14:A15"/>
    <mergeCell ref="B14:B15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124" priority="1">
      <formula>#REF!&lt;&gt;""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8"/>
  <dimension ref="A1:H31"/>
  <sheetViews>
    <sheetView showGridLines="0" zoomScaleNormal="100" workbookViewId="0"/>
  </sheetViews>
  <sheetFormatPr defaultRowHeight="18.75"/>
  <cols>
    <col min="1" max="3" width="1.375" style="2" customWidth="1"/>
    <col min="4" max="4" width="34.25" style="2" customWidth="1"/>
    <col min="5" max="8" width="6.75" style="2" customWidth="1"/>
    <col min="9" max="16384" width="9" style="2"/>
  </cols>
  <sheetData>
    <row r="1" spans="1:8" ht="12" customHeight="1" thickBot="1">
      <c r="A1" s="1" t="s">
        <v>70</v>
      </c>
      <c r="B1" s="79"/>
      <c r="C1" s="79"/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4">
        <v>2350</v>
      </c>
      <c r="F4" s="15">
        <v>676</v>
      </c>
      <c r="G4" s="15">
        <v>1631</v>
      </c>
      <c r="H4" s="16">
        <v>43</v>
      </c>
    </row>
    <row r="5" spans="1:8" ht="12" customHeight="1">
      <c r="A5" s="61"/>
      <c r="B5" s="61"/>
      <c r="C5" s="61"/>
      <c r="D5" s="62"/>
      <c r="E5" s="19">
        <v>100</v>
      </c>
      <c r="F5" s="20">
        <v>28.76595744680851</v>
      </c>
      <c r="G5" s="20">
        <v>69.40425531914893</v>
      </c>
      <c r="H5" s="21">
        <v>1.8297872340425532</v>
      </c>
    </row>
    <row r="6" spans="1:8" ht="12" customHeight="1">
      <c r="A6" s="61" t="s">
        <v>326</v>
      </c>
      <c r="B6" s="61"/>
      <c r="C6" s="61"/>
      <c r="D6" s="62"/>
      <c r="E6" s="24">
        <v>87</v>
      </c>
      <c r="F6" s="25">
        <v>36</v>
      </c>
      <c r="G6" s="25">
        <v>49</v>
      </c>
      <c r="H6" s="26">
        <v>2</v>
      </c>
    </row>
    <row r="7" spans="1:8" ht="12" customHeight="1">
      <c r="A7" s="61"/>
      <c r="B7" s="61"/>
      <c r="C7" s="61"/>
      <c r="D7" s="62"/>
      <c r="E7" s="27">
        <v>100</v>
      </c>
      <c r="F7" s="28">
        <v>41.379310344827587</v>
      </c>
      <c r="G7" s="28">
        <v>56.321839080459768</v>
      </c>
      <c r="H7" s="29">
        <v>2.2988505747126435</v>
      </c>
    </row>
    <row r="8" spans="1:8" ht="12" customHeight="1">
      <c r="A8" s="63"/>
      <c r="B8" s="30" t="s">
        <v>327</v>
      </c>
      <c r="C8" s="30"/>
      <c r="D8" s="72"/>
      <c r="E8" s="106">
        <v>61</v>
      </c>
      <c r="F8" s="110">
        <v>26</v>
      </c>
      <c r="G8" s="110">
        <v>33</v>
      </c>
      <c r="H8" s="111">
        <v>2</v>
      </c>
    </row>
    <row r="9" spans="1:8" ht="12" customHeight="1">
      <c r="A9" s="64"/>
      <c r="B9" s="34"/>
      <c r="C9" s="34"/>
      <c r="D9" s="48"/>
      <c r="E9" s="19">
        <v>100</v>
      </c>
      <c r="F9" s="20">
        <v>42.622950819672127</v>
      </c>
      <c r="G9" s="20">
        <v>54.098360655737707</v>
      </c>
      <c r="H9" s="21">
        <v>3.278688524590164</v>
      </c>
    </row>
    <row r="10" spans="1:8" ht="12" customHeight="1">
      <c r="A10" s="63"/>
      <c r="B10" s="82"/>
      <c r="C10" s="30" t="s">
        <v>328</v>
      </c>
      <c r="D10" s="72"/>
      <c r="E10" s="24">
        <v>45</v>
      </c>
      <c r="F10" s="25">
        <v>21</v>
      </c>
      <c r="G10" s="25">
        <v>23</v>
      </c>
      <c r="H10" s="26">
        <v>1</v>
      </c>
    </row>
    <row r="11" spans="1:8" ht="12" customHeight="1">
      <c r="A11" s="64"/>
      <c r="B11" s="83"/>
      <c r="C11" s="34"/>
      <c r="D11" s="48"/>
      <c r="E11" s="19">
        <v>100</v>
      </c>
      <c r="F11" s="20">
        <v>46.666666666666664</v>
      </c>
      <c r="G11" s="20">
        <v>51.111111111111107</v>
      </c>
      <c r="H11" s="21">
        <v>2.2222222222222223</v>
      </c>
    </row>
    <row r="12" spans="1:8" ht="12" customHeight="1">
      <c r="A12" s="63"/>
      <c r="B12" s="82"/>
      <c r="C12" s="30" t="s">
        <v>329</v>
      </c>
      <c r="D12" s="72"/>
      <c r="E12" s="24">
        <v>5</v>
      </c>
      <c r="F12" s="25" t="s">
        <v>2</v>
      </c>
      <c r="G12" s="25">
        <v>4</v>
      </c>
      <c r="H12" s="26">
        <v>1</v>
      </c>
    </row>
    <row r="13" spans="1:8" ht="12" customHeight="1">
      <c r="A13" s="64"/>
      <c r="B13" s="83"/>
      <c r="C13" s="34"/>
      <c r="D13" s="48"/>
      <c r="E13" s="19">
        <v>100</v>
      </c>
      <c r="F13" s="20" t="s">
        <v>2</v>
      </c>
      <c r="G13" s="20">
        <v>80</v>
      </c>
      <c r="H13" s="21">
        <v>20</v>
      </c>
    </row>
    <row r="14" spans="1:8" ht="12" customHeight="1">
      <c r="A14" s="63"/>
      <c r="B14" s="82"/>
      <c r="C14" s="30" t="s">
        <v>330</v>
      </c>
      <c r="D14" s="72"/>
      <c r="E14" s="24">
        <v>11</v>
      </c>
      <c r="F14" s="25">
        <v>5</v>
      </c>
      <c r="G14" s="25">
        <v>6</v>
      </c>
      <c r="H14" s="26" t="s">
        <v>2</v>
      </c>
    </row>
    <row r="15" spans="1:8" ht="12" customHeight="1">
      <c r="A15" s="64"/>
      <c r="B15" s="83"/>
      <c r="C15" s="34"/>
      <c r="D15" s="48"/>
      <c r="E15" s="19">
        <v>100</v>
      </c>
      <c r="F15" s="20">
        <v>45.454545454545453</v>
      </c>
      <c r="G15" s="20">
        <v>54.54545454545454</v>
      </c>
      <c r="H15" s="21" t="s">
        <v>2</v>
      </c>
    </row>
    <row r="16" spans="1:8" ht="12" customHeight="1">
      <c r="A16" s="63"/>
      <c r="B16" s="30" t="s">
        <v>331</v>
      </c>
      <c r="C16" s="30"/>
      <c r="D16" s="72"/>
      <c r="E16" s="24">
        <v>6</v>
      </c>
      <c r="F16" s="25">
        <v>2</v>
      </c>
      <c r="G16" s="25">
        <v>4</v>
      </c>
      <c r="H16" s="26" t="s">
        <v>2</v>
      </c>
    </row>
    <row r="17" spans="1:8" ht="12" customHeight="1">
      <c r="A17" s="64"/>
      <c r="B17" s="34"/>
      <c r="C17" s="34"/>
      <c r="D17" s="48"/>
      <c r="E17" s="27">
        <v>100</v>
      </c>
      <c r="F17" s="28">
        <v>33.333333333333329</v>
      </c>
      <c r="G17" s="28">
        <v>66.666666666666657</v>
      </c>
      <c r="H17" s="29" t="s">
        <v>2</v>
      </c>
    </row>
    <row r="18" spans="1:8" ht="12" customHeight="1">
      <c r="A18" s="63"/>
      <c r="B18" s="82"/>
      <c r="C18" s="30" t="s">
        <v>332</v>
      </c>
      <c r="D18" s="72"/>
      <c r="E18" s="31">
        <v>3</v>
      </c>
      <c r="F18" s="32">
        <v>1</v>
      </c>
      <c r="G18" s="32">
        <v>2</v>
      </c>
      <c r="H18" s="33" t="s">
        <v>2</v>
      </c>
    </row>
    <row r="19" spans="1:8" ht="12" customHeight="1">
      <c r="A19" s="64"/>
      <c r="B19" s="83"/>
      <c r="C19" s="34"/>
      <c r="D19" s="48"/>
      <c r="E19" s="19">
        <v>100</v>
      </c>
      <c r="F19" s="20">
        <v>33.333333333333329</v>
      </c>
      <c r="G19" s="20">
        <v>66.666666666666657</v>
      </c>
      <c r="H19" s="21" t="s">
        <v>2</v>
      </c>
    </row>
    <row r="20" spans="1:8" ht="12" customHeight="1">
      <c r="A20" s="63"/>
      <c r="B20" s="82"/>
      <c r="C20" s="30" t="s">
        <v>333</v>
      </c>
      <c r="D20" s="72"/>
      <c r="E20" s="24">
        <v>2</v>
      </c>
      <c r="F20" s="25">
        <v>1</v>
      </c>
      <c r="G20" s="25">
        <v>1</v>
      </c>
      <c r="H20" s="26" t="s">
        <v>2</v>
      </c>
    </row>
    <row r="21" spans="1:8" ht="12" customHeight="1">
      <c r="A21" s="64"/>
      <c r="B21" s="83"/>
      <c r="C21" s="34"/>
      <c r="D21" s="48"/>
      <c r="E21" s="27">
        <v>100</v>
      </c>
      <c r="F21" s="28">
        <v>50</v>
      </c>
      <c r="G21" s="28">
        <v>50</v>
      </c>
      <c r="H21" s="29" t="s">
        <v>2</v>
      </c>
    </row>
    <row r="22" spans="1:8" ht="12" customHeight="1">
      <c r="A22" s="63"/>
      <c r="B22" s="82"/>
      <c r="C22" s="30" t="s">
        <v>334</v>
      </c>
      <c r="D22" s="72"/>
      <c r="E22" s="31">
        <v>1</v>
      </c>
      <c r="F22" s="32" t="s">
        <v>2</v>
      </c>
      <c r="G22" s="32">
        <v>1</v>
      </c>
      <c r="H22" s="33" t="s">
        <v>2</v>
      </c>
    </row>
    <row r="23" spans="1:8" ht="12" customHeight="1">
      <c r="A23" s="64"/>
      <c r="B23" s="83"/>
      <c r="C23" s="34"/>
      <c r="D23" s="48"/>
      <c r="E23" s="19">
        <v>100</v>
      </c>
      <c r="F23" s="20" t="s">
        <v>2</v>
      </c>
      <c r="G23" s="20">
        <v>100</v>
      </c>
      <c r="H23" s="21" t="s">
        <v>2</v>
      </c>
    </row>
    <row r="24" spans="1:8" ht="12" customHeight="1">
      <c r="A24" s="63"/>
      <c r="B24" s="30" t="s">
        <v>335</v>
      </c>
      <c r="C24" s="30"/>
      <c r="D24" s="72"/>
      <c r="E24" s="24" t="s">
        <v>2</v>
      </c>
      <c r="F24" s="25" t="s">
        <v>2</v>
      </c>
      <c r="G24" s="25" t="s">
        <v>2</v>
      </c>
      <c r="H24" s="26" t="s">
        <v>2</v>
      </c>
    </row>
    <row r="25" spans="1:8" ht="12" customHeight="1">
      <c r="A25" s="64"/>
      <c r="B25" s="34"/>
      <c r="C25" s="34"/>
      <c r="D25" s="48"/>
      <c r="E25" s="19" t="s">
        <v>188</v>
      </c>
      <c r="F25" s="20" t="s">
        <v>2</v>
      </c>
      <c r="G25" s="20" t="s">
        <v>2</v>
      </c>
      <c r="H25" s="21" t="s">
        <v>2</v>
      </c>
    </row>
    <row r="26" spans="1:8" ht="12" customHeight="1">
      <c r="A26" s="63"/>
      <c r="B26" s="30" t="s">
        <v>1</v>
      </c>
      <c r="C26" s="30"/>
      <c r="D26" s="72"/>
      <c r="E26" s="24">
        <v>20</v>
      </c>
      <c r="F26" s="25">
        <v>8</v>
      </c>
      <c r="G26" s="25">
        <v>12</v>
      </c>
      <c r="H26" s="26" t="s">
        <v>2</v>
      </c>
    </row>
    <row r="27" spans="1:8" ht="12" customHeight="1">
      <c r="A27" s="64"/>
      <c r="B27" s="34"/>
      <c r="C27" s="34"/>
      <c r="D27" s="48"/>
      <c r="E27" s="27">
        <v>100</v>
      </c>
      <c r="F27" s="28">
        <v>40</v>
      </c>
      <c r="G27" s="28">
        <v>60</v>
      </c>
      <c r="H27" s="29" t="s">
        <v>2</v>
      </c>
    </row>
    <row r="28" spans="1:8" ht="12" customHeight="1">
      <c r="A28" s="61" t="s">
        <v>336</v>
      </c>
      <c r="B28" s="61"/>
      <c r="C28" s="61"/>
      <c r="D28" s="62"/>
      <c r="E28" s="112">
        <v>1858</v>
      </c>
      <c r="F28" s="110">
        <v>518</v>
      </c>
      <c r="G28" s="110">
        <v>1311</v>
      </c>
      <c r="H28" s="111">
        <v>29</v>
      </c>
    </row>
    <row r="29" spans="1:8" ht="12" customHeight="1">
      <c r="A29" s="61"/>
      <c r="B29" s="61"/>
      <c r="C29" s="61"/>
      <c r="D29" s="62"/>
      <c r="E29" s="19">
        <v>100</v>
      </c>
      <c r="F29" s="20">
        <v>27.879440258342303</v>
      </c>
      <c r="G29" s="20">
        <v>70.559741657696449</v>
      </c>
      <c r="H29" s="21">
        <v>1.5608180839612487</v>
      </c>
    </row>
    <row r="30" spans="1:8" ht="12" customHeight="1">
      <c r="A30" s="84" t="s">
        <v>1</v>
      </c>
      <c r="B30" s="84"/>
      <c r="C30" s="84"/>
      <c r="D30" s="49"/>
      <c r="E30" s="24">
        <v>405</v>
      </c>
      <c r="F30" s="25">
        <v>122</v>
      </c>
      <c r="G30" s="25">
        <v>271</v>
      </c>
      <c r="H30" s="26">
        <v>12</v>
      </c>
    </row>
    <row r="31" spans="1:8" ht="12" customHeight="1">
      <c r="A31" s="85"/>
      <c r="B31" s="85"/>
      <c r="C31" s="85"/>
      <c r="D31" s="51"/>
      <c r="E31" s="40">
        <v>100</v>
      </c>
      <c r="F31" s="41">
        <v>30.123456790123459</v>
      </c>
      <c r="G31" s="41">
        <v>66.913580246913583</v>
      </c>
      <c r="H31" s="42">
        <v>2.9629629629629632</v>
      </c>
    </row>
  </sheetData>
  <mergeCells count="24">
    <mergeCell ref="A24:A25"/>
    <mergeCell ref="A26:A27"/>
    <mergeCell ref="A28:D29"/>
    <mergeCell ref="A30:D31"/>
    <mergeCell ref="B24:D25"/>
    <mergeCell ref="B26:D27"/>
    <mergeCell ref="A18:A19"/>
    <mergeCell ref="A20:A21"/>
    <mergeCell ref="A22:A23"/>
    <mergeCell ref="C18:D19"/>
    <mergeCell ref="C20:D21"/>
    <mergeCell ref="C22:D23"/>
    <mergeCell ref="A12:A13"/>
    <mergeCell ref="A14:A15"/>
    <mergeCell ref="A16:A17"/>
    <mergeCell ref="C12:D13"/>
    <mergeCell ref="C14:D15"/>
    <mergeCell ref="B16:D17"/>
    <mergeCell ref="A4:D5"/>
    <mergeCell ref="A6:D7"/>
    <mergeCell ref="A8:A9"/>
    <mergeCell ref="A10:A11"/>
    <mergeCell ref="B8:D9"/>
    <mergeCell ref="C10:D11"/>
  </mergeCells>
  <phoneticPr fontId="3"/>
  <conditionalFormatting sqref="A1:C1">
    <cfRule type="expression" dxfId="123" priority="1">
      <formula>#REF!&lt;&gt;""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45"/>
  <sheetViews>
    <sheetView showGridLines="0" zoomScaleNormal="100" workbookViewId="0"/>
  </sheetViews>
  <sheetFormatPr defaultRowHeight="18.75"/>
  <cols>
    <col min="1" max="2" width="1.375" style="2" customWidth="1"/>
    <col min="3" max="3" width="38.125" style="2" customWidth="1"/>
    <col min="4" max="7" width="6.75" style="2" customWidth="1"/>
    <col min="8" max="16384" width="9" style="2"/>
  </cols>
  <sheetData>
    <row r="1" spans="1:7" ht="12" customHeight="1" thickBot="1">
      <c r="A1" s="1" t="s">
        <v>28</v>
      </c>
      <c r="D1" s="3"/>
      <c r="E1" s="3"/>
      <c r="F1" s="3"/>
      <c r="G1" s="3"/>
    </row>
    <row r="2" spans="1:7" ht="6" customHeight="1" thickTop="1">
      <c r="B2" s="80"/>
      <c r="C2" s="4"/>
      <c r="D2" s="5"/>
      <c r="E2" s="6"/>
      <c r="F2" s="6"/>
      <c r="G2" s="7"/>
    </row>
    <row r="3" spans="1:7" ht="54" customHeight="1">
      <c r="C3" s="8"/>
      <c r="D3" s="9" t="s">
        <v>0</v>
      </c>
      <c r="E3" s="10" t="s">
        <v>3</v>
      </c>
      <c r="F3" s="10" t="s">
        <v>4</v>
      </c>
      <c r="G3" s="11" t="s">
        <v>1</v>
      </c>
    </row>
    <row r="4" spans="1:7" ht="12" customHeight="1">
      <c r="A4" s="59" t="s">
        <v>0</v>
      </c>
      <c r="B4" s="59"/>
      <c r="C4" s="60"/>
      <c r="D4" s="112">
        <v>4581</v>
      </c>
      <c r="E4" s="15">
        <v>1304</v>
      </c>
      <c r="F4" s="15">
        <v>3201</v>
      </c>
      <c r="G4" s="16">
        <v>76</v>
      </c>
    </row>
    <row r="5" spans="1:7" ht="12" customHeight="1">
      <c r="A5" s="61"/>
      <c r="B5" s="61"/>
      <c r="C5" s="62"/>
      <c r="D5" s="97">
        <v>100</v>
      </c>
      <c r="E5" s="20">
        <v>28.465400567561666</v>
      </c>
      <c r="F5" s="20">
        <v>69.875573018991489</v>
      </c>
      <c r="G5" s="21">
        <v>1.6590264134468458</v>
      </c>
    </row>
    <row r="6" spans="1:7" ht="12" customHeight="1">
      <c r="A6" s="61" t="s">
        <v>251</v>
      </c>
      <c r="B6" s="61"/>
      <c r="C6" s="62"/>
      <c r="D6" s="24">
        <v>3326</v>
      </c>
      <c r="E6" s="25">
        <v>962</v>
      </c>
      <c r="F6" s="25">
        <v>2318</v>
      </c>
      <c r="G6" s="26">
        <v>46</v>
      </c>
    </row>
    <row r="7" spans="1:7" ht="12" customHeight="1">
      <c r="A7" s="61"/>
      <c r="B7" s="61"/>
      <c r="C7" s="62"/>
      <c r="D7" s="97">
        <v>100</v>
      </c>
      <c r="E7" s="20">
        <v>28.923631990378833</v>
      </c>
      <c r="F7" s="20">
        <v>69.693325315694537</v>
      </c>
      <c r="G7" s="21">
        <v>1.3830426939266387</v>
      </c>
    </row>
    <row r="8" spans="1:7" ht="12" customHeight="1">
      <c r="A8" s="63"/>
      <c r="B8" s="30" t="s">
        <v>252</v>
      </c>
      <c r="C8" s="72"/>
      <c r="D8" s="24">
        <v>3072</v>
      </c>
      <c r="E8" s="25">
        <v>870</v>
      </c>
      <c r="F8" s="25">
        <v>2160</v>
      </c>
      <c r="G8" s="26">
        <v>42</v>
      </c>
    </row>
    <row r="9" spans="1:7" ht="12" customHeight="1">
      <c r="A9" s="64"/>
      <c r="B9" s="34"/>
      <c r="C9" s="48"/>
      <c r="D9" s="97">
        <v>100</v>
      </c>
      <c r="E9" s="20">
        <v>28.3203125</v>
      </c>
      <c r="F9" s="20">
        <v>70.3125</v>
      </c>
      <c r="G9" s="21">
        <v>1.3671875</v>
      </c>
    </row>
    <row r="10" spans="1:7" ht="12" customHeight="1">
      <c r="A10" s="63"/>
      <c r="B10" s="82"/>
      <c r="C10" s="62" t="s">
        <v>253</v>
      </c>
      <c r="D10" s="24">
        <v>1220</v>
      </c>
      <c r="E10" s="25">
        <v>359</v>
      </c>
      <c r="F10" s="25">
        <v>841</v>
      </c>
      <c r="G10" s="26">
        <v>20</v>
      </c>
    </row>
    <row r="11" spans="1:7" ht="12" customHeight="1">
      <c r="A11" s="64"/>
      <c r="B11" s="83"/>
      <c r="C11" s="62"/>
      <c r="D11" s="97">
        <v>100</v>
      </c>
      <c r="E11" s="20">
        <v>29.426229508196723</v>
      </c>
      <c r="F11" s="20">
        <v>68.93442622950819</v>
      </c>
      <c r="G11" s="21">
        <v>1.639344262295082</v>
      </c>
    </row>
    <row r="12" spans="1:7" ht="12" customHeight="1">
      <c r="A12" s="88"/>
      <c r="B12" s="88"/>
      <c r="C12" s="72" t="s">
        <v>254</v>
      </c>
      <c r="D12" s="24">
        <v>1498</v>
      </c>
      <c r="E12" s="25">
        <v>378</v>
      </c>
      <c r="F12" s="25">
        <v>1105</v>
      </c>
      <c r="G12" s="26">
        <v>15</v>
      </c>
    </row>
    <row r="13" spans="1:7" ht="12" customHeight="1">
      <c r="A13" s="88"/>
      <c r="B13" s="88"/>
      <c r="C13" s="48"/>
      <c r="D13" s="27">
        <v>100</v>
      </c>
      <c r="E13" s="28">
        <v>25.233644859813083</v>
      </c>
      <c r="F13" s="28">
        <v>73.76502002670226</v>
      </c>
      <c r="G13" s="29">
        <v>1.0013351134846462</v>
      </c>
    </row>
    <row r="14" spans="1:7" ht="12" customHeight="1">
      <c r="A14" s="63"/>
      <c r="B14" s="82"/>
      <c r="C14" s="62" t="s">
        <v>255</v>
      </c>
      <c r="D14" s="24">
        <v>48</v>
      </c>
      <c r="E14" s="25">
        <v>13</v>
      </c>
      <c r="F14" s="25">
        <v>33</v>
      </c>
      <c r="G14" s="26">
        <v>2</v>
      </c>
    </row>
    <row r="15" spans="1:7" ht="12" customHeight="1">
      <c r="A15" s="64"/>
      <c r="B15" s="83"/>
      <c r="C15" s="62"/>
      <c r="D15" s="27">
        <v>100</v>
      </c>
      <c r="E15" s="28">
        <v>27.083333333333332</v>
      </c>
      <c r="F15" s="28">
        <v>68.75</v>
      </c>
      <c r="G15" s="29">
        <v>4.1666666666666661</v>
      </c>
    </row>
    <row r="16" spans="1:7" ht="12" customHeight="1">
      <c r="A16" s="63"/>
      <c r="B16" s="82"/>
      <c r="C16" s="62" t="s">
        <v>256</v>
      </c>
      <c r="D16" s="31">
        <v>306</v>
      </c>
      <c r="E16" s="32">
        <v>120</v>
      </c>
      <c r="F16" s="32">
        <v>181</v>
      </c>
      <c r="G16" s="33">
        <v>5</v>
      </c>
    </row>
    <row r="17" spans="1:7" ht="12" customHeight="1">
      <c r="A17" s="64"/>
      <c r="B17" s="88"/>
      <c r="C17" s="72"/>
      <c r="D17" s="97">
        <v>100</v>
      </c>
      <c r="E17" s="20">
        <v>39.215686274509807</v>
      </c>
      <c r="F17" s="20">
        <v>59.150326797385624</v>
      </c>
      <c r="G17" s="21">
        <v>1.6339869281045754</v>
      </c>
    </row>
    <row r="18" spans="1:7" ht="12" customHeight="1">
      <c r="A18" s="63"/>
      <c r="B18" s="30" t="s">
        <v>257</v>
      </c>
      <c r="C18" s="72"/>
      <c r="D18" s="24">
        <v>254</v>
      </c>
      <c r="E18" s="25">
        <v>92</v>
      </c>
      <c r="F18" s="25">
        <v>158</v>
      </c>
      <c r="G18" s="26">
        <v>4</v>
      </c>
    </row>
    <row r="19" spans="1:7" ht="12" customHeight="1">
      <c r="A19" s="64"/>
      <c r="B19" s="34"/>
      <c r="C19" s="48"/>
      <c r="D19" s="27">
        <v>100</v>
      </c>
      <c r="E19" s="28">
        <v>36.220472440944881</v>
      </c>
      <c r="F19" s="28">
        <v>62.204724409448822</v>
      </c>
      <c r="G19" s="29">
        <v>1.5748031496062991</v>
      </c>
    </row>
    <row r="20" spans="1:7" ht="12" customHeight="1">
      <c r="A20" s="63"/>
      <c r="B20" s="88"/>
      <c r="C20" s="48" t="s">
        <v>258</v>
      </c>
      <c r="D20" s="31">
        <v>21</v>
      </c>
      <c r="E20" s="32">
        <v>7</v>
      </c>
      <c r="F20" s="32">
        <v>14</v>
      </c>
      <c r="G20" s="33" t="s">
        <v>2</v>
      </c>
    </row>
    <row r="21" spans="1:7" ht="12" customHeight="1">
      <c r="A21" s="64"/>
      <c r="B21" s="83"/>
      <c r="C21" s="62"/>
      <c r="D21" s="97">
        <v>100</v>
      </c>
      <c r="E21" s="20">
        <v>33.333333333333329</v>
      </c>
      <c r="F21" s="20">
        <v>66.666666666666657</v>
      </c>
      <c r="G21" s="21" t="s">
        <v>2</v>
      </c>
    </row>
    <row r="22" spans="1:7" ht="12" customHeight="1">
      <c r="A22" s="86"/>
      <c r="B22" s="86"/>
      <c r="C22" s="72" t="s">
        <v>259</v>
      </c>
      <c r="D22" s="24">
        <v>45</v>
      </c>
      <c r="E22" s="25">
        <v>23</v>
      </c>
      <c r="F22" s="25">
        <v>19</v>
      </c>
      <c r="G22" s="26">
        <v>3</v>
      </c>
    </row>
    <row r="23" spans="1:7" ht="12" customHeight="1">
      <c r="A23" s="87"/>
      <c r="B23" s="87"/>
      <c r="C23" s="48"/>
      <c r="D23" s="27">
        <v>100</v>
      </c>
      <c r="E23" s="28">
        <v>51.111111111111107</v>
      </c>
      <c r="F23" s="28">
        <v>42.222222222222221</v>
      </c>
      <c r="G23" s="29">
        <v>6.666666666666667</v>
      </c>
    </row>
    <row r="24" spans="1:7" ht="12" customHeight="1">
      <c r="A24" s="63"/>
      <c r="B24" s="88"/>
      <c r="C24" s="48" t="s">
        <v>260</v>
      </c>
      <c r="D24" s="31">
        <v>32</v>
      </c>
      <c r="E24" s="32">
        <v>17</v>
      </c>
      <c r="F24" s="32">
        <v>15</v>
      </c>
      <c r="G24" s="33" t="s">
        <v>2</v>
      </c>
    </row>
    <row r="25" spans="1:7" ht="12" customHeight="1">
      <c r="A25" s="64"/>
      <c r="B25" s="83"/>
      <c r="C25" s="62"/>
      <c r="D25" s="97">
        <v>100</v>
      </c>
      <c r="E25" s="20">
        <v>53.125</v>
      </c>
      <c r="F25" s="20">
        <v>46.875</v>
      </c>
      <c r="G25" s="21" t="s">
        <v>2</v>
      </c>
    </row>
    <row r="26" spans="1:7" ht="12" customHeight="1">
      <c r="A26" s="63"/>
      <c r="B26" s="88"/>
      <c r="C26" s="48" t="s">
        <v>261</v>
      </c>
      <c r="D26" s="24">
        <v>46</v>
      </c>
      <c r="E26" s="25">
        <v>18</v>
      </c>
      <c r="F26" s="25">
        <v>28</v>
      </c>
      <c r="G26" s="26" t="s">
        <v>2</v>
      </c>
    </row>
    <row r="27" spans="1:7" ht="12" customHeight="1">
      <c r="A27" s="64"/>
      <c r="B27" s="83"/>
      <c r="C27" s="62"/>
      <c r="D27" s="27">
        <v>100</v>
      </c>
      <c r="E27" s="28">
        <v>39.130434782608695</v>
      </c>
      <c r="F27" s="28">
        <v>60.869565217391312</v>
      </c>
      <c r="G27" s="29" t="s">
        <v>2</v>
      </c>
    </row>
    <row r="28" spans="1:7" ht="12" customHeight="1">
      <c r="A28" s="86"/>
      <c r="B28" s="86"/>
      <c r="C28" s="72" t="s">
        <v>262</v>
      </c>
      <c r="D28" s="31">
        <v>4</v>
      </c>
      <c r="E28" s="32" t="s">
        <v>2</v>
      </c>
      <c r="F28" s="32">
        <v>4</v>
      </c>
      <c r="G28" s="33" t="s">
        <v>2</v>
      </c>
    </row>
    <row r="29" spans="1:7" ht="12" customHeight="1">
      <c r="A29" s="87"/>
      <c r="B29" s="87"/>
      <c r="C29" s="48"/>
      <c r="D29" s="97">
        <v>100</v>
      </c>
      <c r="E29" s="20" t="s">
        <v>2</v>
      </c>
      <c r="F29" s="20">
        <v>100</v>
      </c>
      <c r="G29" s="21" t="s">
        <v>2</v>
      </c>
    </row>
    <row r="30" spans="1:7" ht="12" customHeight="1">
      <c r="A30" s="63"/>
      <c r="B30" s="88"/>
      <c r="C30" s="48" t="s">
        <v>263</v>
      </c>
      <c r="D30" s="24">
        <v>11</v>
      </c>
      <c r="E30" s="25">
        <v>3</v>
      </c>
      <c r="F30" s="25">
        <v>8</v>
      </c>
      <c r="G30" s="26" t="s">
        <v>2</v>
      </c>
    </row>
    <row r="31" spans="1:7" ht="12" customHeight="1">
      <c r="A31" s="64"/>
      <c r="B31" s="83"/>
      <c r="C31" s="62"/>
      <c r="D31" s="27">
        <v>100</v>
      </c>
      <c r="E31" s="28">
        <v>27.27272727272727</v>
      </c>
      <c r="F31" s="28">
        <v>72.727272727272734</v>
      </c>
      <c r="G31" s="29" t="s">
        <v>2</v>
      </c>
    </row>
    <row r="32" spans="1:7" ht="12" customHeight="1">
      <c r="A32" s="63"/>
      <c r="B32" s="88"/>
      <c r="C32" s="48" t="s">
        <v>264</v>
      </c>
      <c r="D32" s="31">
        <v>1</v>
      </c>
      <c r="E32" s="32">
        <v>1</v>
      </c>
      <c r="F32" s="32" t="s">
        <v>2</v>
      </c>
      <c r="G32" s="33" t="s">
        <v>2</v>
      </c>
    </row>
    <row r="33" spans="1:7" ht="12" customHeight="1">
      <c r="A33" s="64"/>
      <c r="B33" s="83"/>
      <c r="C33" s="62"/>
      <c r="D33" s="97">
        <v>100</v>
      </c>
      <c r="E33" s="20">
        <v>100</v>
      </c>
      <c r="F33" s="20" t="s">
        <v>2</v>
      </c>
      <c r="G33" s="21" t="s">
        <v>2</v>
      </c>
    </row>
    <row r="34" spans="1:7" ht="12" customHeight="1">
      <c r="A34" s="86"/>
      <c r="B34" s="86"/>
      <c r="C34" s="72" t="s">
        <v>265</v>
      </c>
      <c r="D34" s="24" t="s">
        <v>8</v>
      </c>
      <c r="E34" s="25" t="s">
        <v>2</v>
      </c>
      <c r="F34" s="25" t="s">
        <v>2</v>
      </c>
      <c r="G34" s="26" t="s">
        <v>2</v>
      </c>
    </row>
    <row r="35" spans="1:7" ht="12" customHeight="1">
      <c r="A35" s="87"/>
      <c r="B35" s="87"/>
      <c r="C35" s="48"/>
      <c r="D35" s="27" t="s">
        <v>8</v>
      </c>
      <c r="E35" s="28" t="s">
        <v>2</v>
      </c>
      <c r="F35" s="28" t="s">
        <v>2</v>
      </c>
      <c r="G35" s="29" t="s">
        <v>2</v>
      </c>
    </row>
    <row r="36" spans="1:7" ht="12" customHeight="1">
      <c r="A36" s="63"/>
      <c r="B36" s="88"/>
      <c r="C36" s="48" t="s">
        <v>266</v>
      </c>
      <c r="D36" s="31">
        <v>37</v>
      </c>
      <c r="E36" s="32">
        <v>12</v>
      </c>
      <c r="F36" s="32">
        <v>25</v>
      </c>
      <c r="G36" s="33" t="s">
        <v>2</v>
      </c>
    </row>
    <row r="37" spans="1:7" ht="12" customHeight="1">
      <c r="A37" s="64"/>
      <c r="B37" s="83"/>
      <c r="C37" s="62"/>
      <c r="D37" s="97">
        <v>100</v>
      </c>
      <c r="E37" s="20">
        <v>32.432432432432435</v>
      </c>
      <c r="F37" s="20">
        <v>67.567567567567565</v>
      </c>
      <c r="G37" s="21" t="s">
        <v>2</v>
      </c>
    </row>
    <row r="38" spans="1:7" ht="12" customHeight="1">
      <c r="A38" s="86"/>
      <c r="B38" s="86"/>
      <c r="C38" s="72" t="s">
        <v>267</v>
      </c>
      <c r="D38" s="24">
        <v>57</v>
      </c>
      <c r="E38" s="25">
        <v>11</v>
      </c>
      <c r="F38" s="25">
        <v>45</v>
      </c>
      <c r="G38" s="26">
        <v>1</v>
      </c>
    </row>
    <row r="39" spans="1:7" ht="12" customHeight="1">
      <c r="A39" s="87"/>
      <c r="B39" s="87"/>
      <c r="C39" s="48"/>
      <c r="D39" s="27">
        <v>100</v>
      </c>
      <c r="E39" s="28">
        <v>19.298245614035086</v>
      </c>
      <c r="F39" s="28">
        <v>78.94736842105263</v>
      </c>
      <c r="G39" s="29">
        <v>1.7543859649122806</v>
      </c>
    </row>
    <row r="40" spans="1:7" ht="12" customHeight="1">
      <c r="A40" s="55" t="s">
        <v>268</v>
      </c>
      <c r="B40" s="55"/>
      <c r="C40" s="56"/>
      <c r="D40" s="31">
        <v>20</v>
      </c>
      <c r="E40" s="32">
        <v>5</v>
      </c>
      <c r="F40" s="32">
        <v>15</v>
      </c>
      <c r="G40" s="33" t="s">
        <v>2</v>
      </c>
    </row>
    <row r="41" spans="1:7" ht="12" customHeight="1">
      <c r="A41" s="55"/>
      <c r="B41" s="55"/>
      <c r="C41" s="56"/>
      <c r="D41" s="97">
        <v>100</v>
      </c>
      <c r="E41" s="20">
        <v>25</v>
      </c>
      <c r="F41" s="20">
        <v>75</v>
      </c>
      <c r="G41" s="21" t="s">
        <v>2</v>
      </c>
    </row>
    <row r="42" spans="1:7" ht="12" customHeight="1">
      <c r="A42" s="55" t="s">
        <v>269</v>
      </c>
      <c r="B42" s="55"/>
      <c r="C42" s="56"/>
      <c r="D42" s="24">
        <v>897</v>
      </c>
      <c r="E42" s="25">
        <v>249</v>
      </c>
      <c r="F42" s="25">
        <v>624</v>
      </c>
      <c r="G42" s="26">
        <v>24</v>
      </c>
    </row>
    <row r="43" spans="1:7" ht="12" customHeight="1">
      <c r="A43" s="55"/>
      <c r="B43" s="55"/>
      <c r="C43" s="56"/>
      <c r="D43" s="27">
        <v>100</v>
      </c>
      <c r="E43" s="28">
        <v>27.759197324414714</v>
      </c>
      <c r="F43" s="28">
        <v>69.565217391304344</v>
      </c>
      <c r="G43" s="29">
        <v>2.6755852842809364</v>
      </c>
    </row>
    <row r="44" spans="1:7" ht="12" customHeight="1">
      <c r="A44" s="55" t="s">
        <v>1</v>
      </c>
      <c r="B44" s="55"/>
      <c r="C44" s="56"/>
      <c r="D44" s="31">
        <v>338</v>
      </c>
      <c r="E44" s="32">
        <v>88</v>
      </c>
      <c r="F44" s="32">
        <v>244</v>
      </c>
      <c r="G44" s="33">
        <v>6</v>
      </c>
    </row>
    <row r="45" spans="1:7" ht="12" customHeight="1">
      <c r="A45" s="57"/>
      <c r="B45" s="57"/>
      <c r="C45" s="58"/>
      <c r="D45" s="40">
        <v>100</v>
      </c>
      <c r="E45" s="41">
        <v>26.035502958579883</v>
      </c>
      <c r="F45" s="41">
        <v>72.189349112426044</v>
      </c>
      <c r="G45" s="42">
        <v>1.7751479289940828</v>
      </c>
    </row>
  </sheetData>
  <mergeCells count="36">
    <mergeCell ref="A40:C41"/>
    <mergeCell ref="A42:C43"/>
    <mergeCell ref="A44:C45"/>
    <mergeCell ref="A34:B35"/>
    <mergeCell ref="C34:C35"/>
    <mergeCell ref="A36:A37"/>
    <mergeCell ref="C36:C37"/>
    <mergeCell ref="A38:B39"/>
    <mergeCell ref="C38:C39"/>
    <mergeCell ref="A28:B29"/>
    <mergeCell ref="C28:C29"/>
    <mergeCell ref="A30:A31"/>
    <mergeCell ref="C30:C31"/>
    <mergeCell ref="A32:A33"/>
    <mergeCell ref="C32:C33"/>
    <mergeCell ref="A22:B23"/>
    <mergeCell ref="C22:C23"/>
    <mergeCell ref="A26:A27"/>
    <mergeCell ref="C26:C27"/>
    <mergeCell ref="A24:A25"/>
    <mergeCell ref="C24:C25"/>
    <mergeCell ref="C16:C17"/>
    <mergeCell ref="C20:C21"/>
    <mergeCell ref="A4:C5"/>
    <mergeCell ref="A6:C7"/>
    <mergeCell ref="A8:A9"/>
    <mergeCell ref="B8:C9"/>
    <mergeCell ref="A10:A11"/>
    <mergeCell ref="A14:A15"/>
    <mergeCell ref="A16:A17"/>
    <mergeCell ref="C10:C11"/>
    <mergeCell ref="C12:C13"/>
    <mergeCell ref="C14:C15"/>
    <mergeCell ref="A18:A19"/>
    <mergeCell ref="B18:C19"/>
    <mergeCell ref="A20:A21"/>
  </mergeCells>
  <phoneticPr fontId="3"/>
  <conditionalFormatting sqref="A1">
    <cfRule type="expression" dxfId="166" priority="1">
      <formula>#REF!&lt;&gt;""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9"/>
  <dimension ref="A1:F61"/>
  <sheetViews>
    <sheetView showGridLines="0" zoomScaleNormal="100" workbookViewId="0"/>
  </sheetViews>
  <sheetFormatPr defaultRowHeight="18.75"/>
  <cols>
    <col min="1" max="1" width="1.375" style="2" customWidth="1"/>
    <col min="2" max="2" width="15.75" style="2" customWidth="1"/>
    <col min="3" max="6" width="6.75" style="2" customWidth="1"/>
    <col min="7" max="16384" width="9" style="2"/>
  </cols>
  <sheetData>
    <row r="1" spans="1:6" ht="12" customHeight="1" thickBot="1">
      <c r="A1" s="1" t="s">
        <v>71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87</v>
      </c>
      <c r="D4" s="15">
        <v>36</v>
      </c>
      <c r="E4" s="15">
        <v>49</v>
      </c>
      <c r="F4" s="16">
        <v>2</v>
      </c>
    </row>
    <row r="5" spans="1:6" ht="12" customHeight="1">
      <c r="A5" s="61"/>
      <c r="B5" s="62"/>
      <c r="C5" s="19">
        <v>100</v>
      </c>
      <c r="D5" s="20">
        <v>41.379310344827587</v>
      </c>
      <c r="E5" s="20">
        <v>56.321839080459768</v>
      </c>
      <c r="F5" s="21">
        <v>2.2988505747126435</v>
      </c>
    </row>
    <row r="6" spans="1:6" ht="12" customHeight="1">
      <c r="A6" s="63"/>
      <c r="B6" s="62" t="s">
        <v>37</v>
      </c>
      <c r="C6" s="24" t="s">
        <v>8</v>
      </c>
      <c r="D6" s="25" t="s">
        <v>2</v>
      </c>
      <c r="E6" s="25" t="s">
        <v>2</v>
      </c>
      <c r="F6" s="26" t="s">
        <v>2</v>
      </c>
    </row>
    <row r="7" spans="1:6" ht="12" customHeight="1">
      <c r="A7" s="64"/>
      <c r="B7" s="62"/>
      <c r="C7" s="27" t="s">
        <v>8</v>
      </c>
      <c r="D7" s="28" t="s">
        <v>2</v>
      </c>
      <c r="E7" s="28" t="s">
        <v>2</v>
      </c>
      <c r="F7" s="29" t="s">
        <v>2</v>
      </c>
    </row>
    <row r="8" spans="1:6" ht="12" customHeight="1">
      <c r="A8" s="63"/>
      <c r="B8" s="62" t="s">
        <v>337</v>
      </c>
      <c r="C8" s="106">
        <v>13</v>
      </c>
      <c r="D8" s="110">
        <v>2</v>
      </c>
      <c r="E8" s="110">
        <v>10</v>
      </c>
      <c r="F8" s="111">
        <v>1</v>
      </c>
    </row>
    <row r="9" spans="1:6" ht="12" customHeight="1">
      <c r="A9" s="64"/>
      <c r="B9" s="62"/>
      <c r="C9" s="19">
        <v>100</v>
      </c>
      <c r="D9" s="20">
        <v>15.384615384615385</v>
      </c>
      <c r="E9" s="20">
        <v>76.923076923076934</v>
      </c>
      <c r="F9" s="21">
        <v>7.6923076923076925</v>
      </c>
    </row>
    <row r="10" spans="1:6" ht="12" customHeight="1">
      <c r="A10" s="63"/>
      <c r="B10" s="65" t="s">
        <v>338</v>
      </c>
      <c r="C10" s="24">
        <v>18</v>
      </c>
      <c r="D10" s="25">
        <v>2</v>
      </c>
      <c r="E10" s="25">
        <v>16</v>
      </c>
      <c r="F10" s="26" t="s">
        <v>2</v>
      </c>
    </row>
    <row r="11" spans="1:6" ht="12" customHeight="1">
      <c r="A11" s="64"/>
      <c r="B11" s="65"/>
      <c r="C11" s="19">
        <v>100</v>
      </c>
      <c r="D11" s="20">
        <v>11.111111111111111</v>
      </c>
      <c r="E11" s="20">
        <v>88.888888888888886</v>
      </c>
      <c r="F11" s="21" t="s">
        <v>2</v>
      </c>
    </row>
    <row r="12" spans="1:6" ht="12" customHeight="1">
      <c r="A12" s="63"/>
      <c r="B12" s="65" t="s">
        <v>339</v>
      </c>
      <c r="C12" s="24">
        <v>30</v>
      </c>
      <c r="D12" s="25">
        <v>15</v>
      </c>
      <c r="E12" s="25">
        <v>14</v>
      </c>
      <c r="F12" s="26">
        <v>1</v>
      </c>
    </row>
    <row r="13" spans="1:6" ht="12" customHeight="1">
      <c r="A13" s="64"/>
      <c r="B13" s="65"/>
      <c r="C13" s="19">
        <v>100</v>
      </c>
      <c r="D13" s="20">
        <v>50</v>
      </c>
      <c r="E13" s="20">
        <v>46.666666666666664</v>
      </c>
      <c r="F13" s="21">
        <v>3.3333333333333335</v>
      </c>
    </row>
    <row r="14" spans="1:6" ht="12" customHeight="1">
      <c r="A14" s="63"/>
      <c r="B14" s="65" t="s">
        <v>221</v>
      </c>
      <c r="C14" s="24">
        <v>26</v>
      </c>
      <c r="D14" s="25">
        <v>17</v>
      </c>
      <c r="E14" s="25">
        <v>9</v>
      </c>
      <c r="F14" s="26" t="s">
        <v>2</v>
      </c>
    </row>
    <row r="15" spans="1:6" ht="12" customHeight="1">
      <c r="A15" s="64"/>
      <c r="B15" s="65"/>
      <c r="C15" s="19">
        <v>100</v>
      </c>
      <c r="D15" s="20">
        <v>65.384615384615387</v>
      </c>
      <c r="E15" s="20">
        <v>34.615384615384613</v>
      </c>
      <c r="F15" s="21" t="s">
        <v>2</v>
      </c>
    </row>
    <row r="16" spans="1:6" ht="12" customHeight="1">
      <c r="A16" s="63"/>
      <c r="B16" s="62" t="s">
        <v>1</v>
      </c>
      <c r="C16" s="24" t="s">
        <v>8</v>
      </c>
      <c r="D16" s="25" t="s">
        <v>2</v>
      </c>
      <c r="E16" s="25" t="s">
        <v>2</v>
      </c>
      <c r="F16" s="26" t="s">
        <v>2</v>
      </c>
    </row>
    <row r="17" spans="1:6" ht="12" customHeight="1">
      <c r="A17" s="64"/>
      <c r="B17" s="62"/>
      <c r="C17" s="27" t="s">
        <v>8</v>
      </c>
      <c r="D17" s="28" t="s">
        <v>2</v>
      </c>
      <c r="E17" s="28" t="s">
        <v>2</v>
      </c>
      <c r="F17" s="29" t="s">
        <v>2</v>
      </c>
    </row>
    <row r="18" spans="1:6" ht="12" customHeight="1">
      <c r="A18" s="61" t="s">
        <v>6</v>
      </c>
      <c r="B18" s="62"/>
      <c r="C18" s="31">
        <v>48</v>
      </c>
      <c r="D18" s="32">
        <v>19</v>
      </c>
      <c r="E18" s="32">
        <v>28</v>
      </c>
      <c r="F18" s="33">
        <v>1</v>
      </c>
    </row>
    <row r="19" spans="1:6" ht="12" customHeight="1">
      <c r="A19" s="61"/>
      <c r="B19" s="62"/>
      <c r="C19" s="19">
        <v>100</v>
      </c>
      <c r="D19" s="20">
        <v>39.583333333333329</v>
      </c>
      <c r="E19" s="20">
        <v>58.333333333333336</v>
      </c>
      <c r="F19" s="21">
        <v>2.083333333333333</v>
      </c>
    </row>
    <row r="20" spans="1:6" ht="12" customHeight="1">
      <c r="A20" s="63"/>
      <c r="B20" s="62" t="s">
        <v>37</v>
      </c>
      <c r="C20" s="24" t="s">
        <v>8</v>
      </c>
      <c r="D20" s="25" t="s">
        <v>2</v>
      </c>
      <c r="E20" s="25" t="s">
        <v>2</v>
      </c>
      <c r="F20" s="26" t="s">
        <v>2</v>
      </c>
    </row>
    <row r="21" spans="1:6" ht="12" customHeight="1">
      <c r="A21" s="64"/>
      <c r="B21" s="62"/>
      <c r="C21" s="27" t="s">
        <v>8</v>
      </c>
      <c r="D21" s="28" t="s">
        <v>2</v>
      </c>
      <c r="E21" s="28" t="s">
        <v>2</v>
      </c>
      <c r="F21" s="29" t="s">
        <v>2</v>
      </c>
    </row>
    <row r="22" spans="1:6" ht="12" customHeight="1">
      <c r="A22" s="63"/>
      <c r="B22" s="62" t="s">
        <v>337</v>
      </c>
      <c r="C22" s="31">
        <v>8</v>
      </c>
      <c r="D22" s="32">
        <v>2</v>
      </c>
      <c r="E22" s="32">
        <v>5</v>
      </c>
      <c r="F22" s="33">
        <v>1</v>
      </c>
    </row>
    <row r="23" spans="1:6" ht="12" customHeight="1">
      <c r="A23" s="64"/>
      <c r="B23" s="62"/>
      <c r="C23" s="19">
        <v>100</v>
      </c>
      <c r="D23" s="20">
        <v>25</v>
      </c>
      <c r="E23" s="20">
        <v>62.5</v>
      </c>
      <c r="F23" s="21">
        <v>12.5</v>
      </c>
    </row>
    <row r="24" spans="1:6" ht="12" customHeight="1">
      <c r="A24" s="63"/>
      <c r="B24" s="65" t="s">
        <v>338</v>
      </c>
      <c r="C24" s="24">
        <v>9</v>
      </c>
      <c r="D24" s="25">
        <v>2</v>
      </c>
      <c r="E24" s="25">
        <v>7</v>
      </c>
      <c r="F24" s="26" t="s">
        <v>2</v>
      </c>
    </row>
    <row r="25" spans="1:6" ht="12" customHeight="1">
      <c r="A25" s="64"/>
      <c r="B25" s="65"/>
      <c r="C25" s="19">
        <v>100</v>
      </c>
      <c r="D25" s="20">
        <v>22.222222222222221</v>
      </c>
      <c r="E25" s="20">
        <v>77.777777777777786</v>
      </c>
      <c r="F25" s="21" t="s">
        <v>2</v>
      </c>
    </row>
    <row r="26" spans="1:6" ht="12" customHeight="1">
      <c r="A26" s="63"/>
      <c r="B26" s="65" t="s">
        <v>339</v>
      </c>
      <c r="C26" s="24">
        <v>16</v>
      </c>
      <c r="D26" s="25">
        <v>5</v>
      </c>
      <c r="E26" s="25">
        <v>11</v>
      </c>
      <c r="F26" s="26" t="s">
        <v>2</v>
      </c>
    </row>
    <row r="27" spans="1:6" ht="12" customHeight="1">
      <c r="A27" s="64"/>
      <c r="B27" s="65"/>
      <c r="C27" s="27">
        <v>100</v>
      </c>
      <c r="D27" s="28">
        <v>31.25</v>
      </c>
      <c r="E27" s="28">
        <v>68.75</v>
      </c>
      <c r="F27" s="29" t="s">
        <v>2</v>
      </c>
    </row>
    <row r="28" spans="1:6" ht="12" customHeight="1">
      <c r="A28" s="63"/>
      <c r="B28" s="65" t="s">
        <v>221</v>
      </c>
      <c r="C28" s="112">
        <v>15</v>
      </c>
      <c r="D28" s="110">
        <v>10</v>
      </c>
      <c r="E28" s="110">
        <v>5</v>
      </c>
      <c r="F28" s="111" t="s">
        <v>2</v>
      </c>
    </row>
    <row r="29" spans="1:6" ht="12" customHeight="1">
      <c r="A29" s="64"/>
      <c r="B29" s="65"/>
      <c r="C29" s="19">
        <v>100</v>
      </c>
      <c r="D29" s="20">
        <v>66.666666666666657</v>
      </c>
      <c r="E29" s="20">
        <v>33.333333333333329</v>
      </c>
      <c r="F29" s="21" t="s">
        <v>2</v>
      </c>
    </row>
    <row r="30" spans="1:6" ht="12" customHeight="1">
      <c r="A30" s="63"/>
      <c r="B30" s="62" t="s">
        <v>1</v>
      </c>
      <c r="C30" s="24" t="s">
        <v>8</v>
      </c>
      <c r="D30" s="25" t="s">
        <v>2</v>
      </c>
      <c r="E30" s="25" t="s">
        <v>2</v>
      </c>
      <c r="F30" s="26" t="s">
        <v>2</v>
      </c>
    </row>
    <row r="31" spans="1:6" ht="12" customHeight="1">
      <c r="A31" s="64"/>
      <c r="B31" s="62"/>
      <c r="C31" s="27" t="s">
        <v>8</v>
      </c>
      <c r="D31" s="28" t="s">
        <v>2</v>
      </c>
      <c r="E31" s="28" t="s">
        <v>2</v>
      </c>
      <c r="F31" s="29" t="s">
        <v>2</v>
      </c>
    </row>
    <row r="32" spans="1:6" ht="12" customHeight="1">
      <c r="A32" s="61" t="s">
        <v>7</v>
      </c>
      <c r="B32" s="62"/>
      <c r="C32" s="24">
        <v>39</v>
      </c>
      <c r="D32" s="25">
        <v>17</v>
      </c>
      <c r="E32" s="25">
        <v>21</v>
      </c>
      <c r="F32" s="26">
        <v>1</v>
      </c>
    </row>
    <row r="33" spans="1:6" ht="12" customHeight="1">
      <c r="A33" s="61"/>
      <c r="B33" s="62"/>
      <c r="C33" s="27">
        <v>100</v>
      </c>
      <c r="D33" s="28">
        <v>43.589743589743591</v>
      </c>
      <c r="E33" s="28">
        <v>53.846153846153847</v>
      </c>
      <c r="F33" s="29">
        <v>2.5641025641025639</v>
      </c>
    </row>
    <row r="34" spans="1:6" ht="12" customHeight="1">
      <c r="A34" s="63"/>
      <c r="B34" s="62" t="s">
        <v>37</v>
      </c>
      <c r="C34" s="24" t="s">
        <v>8</v>
      </c>
      <c r="D34" s="25" t="s">
        <v>2</v>
      </c>
      <c r="E34" s="25" t="s">
        <v>2</v>
      </c>
      <c r="F34" s="26" t="s">
        <v>2</v>
      </c>
    </row>
    <row r="35" spans="1:6" ht="12" customHeight="1">
      <c r="A35" s="64"/>
      <c r="B35" s="62"/>
      <c r="C35" s="27" t="s">
        <v>8</v>
      </c>
      <c r="D35" s="28" t="s">
        <v>2</v>
      </c>
      <c r="E35" s="28" t="s">
        <v>2</v>
      </c>
      <c r="F35" s="29" t="s">
        <v>2</v>
      </c>
    </row>
    <row r="36" spans="1:6" ht="12" customHeight="1">
      <c r="A36" s="63"/>
      <c r="B36" s="62" t="s">
        <v>337</v>
      </c>
      <c r="C36" s="31">
        <v>5</v>
      </c>
      <c r="D36" s="32" t="s">
        <v>2</v>
      </c>
      <c r="E36" s="32">
        <v>5</v>
      </c>
      <c r="F36" s="33" t="s">
        <v>2</v>
      </c>
    </row>
    <row r="37" spans="1:6" ht="12" customHeight="1">
      <c r="A37" s="64"/>
      <c r="B37" s="62"/>
      <c r="C37" s="19">
        <v>100</v>
      </c>
      <c r="D37" s="20" t="s">
        <v>2</v>
      </c>
      <c r="E37" s="20">
        <v>100</v>
      </c>
      <c r="F37" s="21" t="s">
        <v>2</v>
      </c>
    </row>
    <row r="38" spans="1:6" ht="12" customHeight="1">
      <c r="A38" s="63"/>
      <c r="B38" s="65" t="s">
        <v>338</v>
      </c>
      <c r="C38" s="24">
        <v>9</v>
      </c>
      <c r="D38" s="25" t="s">
        <v>2</v>
      </c>
      <c r="E38" s="25">
        <v>9</v>
      </c>
      <c r="F38" s="26" t="s">
        <v>2</v>
      </c>
    </row>
    <row r="39" spans="1:6" ht="12" customHeight="1">
      <c r="A39" s="64"/>
      <c r="B39" s="65"/>
      <c r="C39" s="27">
        <v>100</v>
      </c>
      <c r="D39" s="28" t="s">
        <v>2</v>
      </c>
      <c r="E39" s="28">
        <v>100</v>
      </c>
      <c r="F39" s="29" t="s">
        <v>2</v>
      </c>
    </row>
    <row r="40" spans="1:6" ht="12" customHeight="1">
      <c r="A40" s="63"/>
      <c r="B40" s="65" t="s">
        <v>339</v>
      </c>
      <c r="C40" s="31">
        <v>14</v>
      </c>
      <c r="D40" s="32">
        <v>10</v>
      </c>
      <c r="E40" s="32">
        <v>3</v>
      </c>
      <c r="F40" s="33">
        <v>1</v>
      </c>
    </row>
    <row r="41" spans="1:6" ht="12" customHeight="1">
      <c r="A41" s="64"/>
      <c r="B41" s="65"/>
      <c r="C41" s="19">
        <v>100</v>
      </c>
      <c r="D41" s="20">
        <v>71.428571428571431</v>
      </c>
      <c r="E41" s="20">
        <v>21.428571428571427</v>
      </c>
      <c r="F41" s="21">
        <v>7.1428571428571423</v>
      </c>
    </row>
    <row r="42" spans="1:6" ht="12" customHeight="1">
      <c r="A42" s="63"/>
      <c r="B42" s="65" t="s">
        <v>221</v>
      </c>
      <c r="C42" s="24">
        <v>11</v>
      </c>
      <c r="D42" s="25">
        <v>7</v>
      </c>
      <c r="E42" s="25">
        <v>4</v>
      </c>
      <c r="F42" s="26" t="s">
        <v>2</v>
      </c>
    </row>
    <row r="43" spans="1:6" ht="12" customHeight="1">
      <c r="A43" s="64"/>
      <c r="B43" s="65"/>
      <c r="C43" s="27">
        <v>100</v>
      </c>
      <c r="D43" s="28">
        <v>63.636363636363633</v>
      </c>
      <c r="E43" s="28">
        <v>36.363636363636367</v>
      </c>
      <c r="F43" s="29" t="s">
        <v>2</v>
      </c>
    </row>
    <row r="44" spans="1:6" ht="12" customHeight="1">
      <c r="A44" s="63"/>
      <c r="B44" s="62" t="s">
        <v>1</v>
      </c>
      <c r="C44" s="31" t="s">
        <v>8</v>
      </c>
      <c r="D44" s="25" t="s">
        <v>2</v>
      </c>
      <c r="E44" s="25" t="s">
        <v>2</v>
      </c>
      <c r="F44" s="26" t="s">
        <v>2</v>
      </c>
    </row>
    <row r="45" spans="1:6" ht="12" customHeight="1">
      <c r="A45" s="64"/>
      <c r="B45" s="62"/>
      <c r="C45" s="19" t="s">
        <v>8</v>
      </c>
      <c r="D45" s="20" t="s">
        <v>2</v>
      </c>
      <c r="E45" s="20" t="s">
        <v>2</v>
      </c>
      <c r="F45" s="21" t="s">
        <v>2</v>
      </c>
    </row>
    <row r="46" spans="1:6" ht="12" customHeight="1">
      <c r="A46" s="61" t="s">
        <v>207</v>
      </c>
      <c r="B46" s="62"/>
      <c r="C46" s="24" t="s">
        <v>8</v>
      </c>
      <c r="D46" s="25" t="s">
        <v>2</v>
      </c>
      <c r="E46" s="25" t="s">
        <v>2</v>
      </c>
      <c r="F46" s="26" t="s">
        <v>2</v>
      </c>
    </row>
    <row r="47" spans="1:6" ht="12" customHeight="1">
      <c r="A47" s="61"/>
      <c r="B47" s="62"/>
      <c r="C47" s="27" t="s">
        <v>8</v>
      </c>
      <c r="D47" s="28" t="s">
        <v>2</v>
      </c>
      <c r="E47" s="28" t="s">
        <v>2</v>
      </c>
      <c r="F47" s="29" t="s">
        <v>2</v>
      </c>
    </row>
    <row r="48" spans="1:6" ht="12" customHeight="1">
      <c r="A48" s="63"/>
      <c r="B48" s="62" t="s">
        <v>37</v>
      </c>
      <c r="C48" s="31" t="s">
        <v>8</v>
      </c>
      <c r="D48" s="25" t="s">
        <v>2</v>
      </c>
      <c r="E48" s="25" t="s">
        <v>2</v>
      </c>
      <c r="F48" s="26" t="s">
        <v>2</v>
      </c>
    </row>
    <row r="49" spans="1:6" ht="12" customHeight="1">
      <c r="A49" s="64"/>
      <c r="B49" s="62"/>
      <c r="C49" s="19" t="s">
        <v>8</v>
      </c>
      <c r="D49" s="20" t="s">
        <v>2</v>
      </c>
      <c r="E49" s="20" t="s">
        <v>2</v>
      </c>
      <c r="F49" s="21" t="s">
        <v>2</v>
      </c>
    </row>
    <row r="50" spans="1:6" ht="12" customHeight="1">
      <c r="A50" s="63"/>
      <c r="B50" s="62" t="s">
        <v>337</v>
      </c>
      <c r="C50" s="24" t="s">
        <v>8</v>
      </c>
      <c r="D50" s="25" t="s">
        <v>2</v>
      </c>
      <c r="E50" s="25" t="s">
        <v>2</v>
      </c>
      <c r="F50" s="26" t="s">
        <v>2</v>
      </c>
    </row>
    <row r="51" spans="1:6" ht="12" customHeight="1">
      <c r="A51" s="64"/>
      <c r="B51" s="62"/>
      <c r="C51" s="27" t="s">
        <v>8</v>
      </c>
      <c r="D51" s="28" t="s">
        <v>2</v>
      </c>
      <c r="E51" s="28" t="s">
        <v>2</v>
      </c>
      <c r="F51" s="29" t="s">
        <v>2</v>
      </c>
    </row>
    <row r="52" spans="1:6" ht="12" customHeight="1">
      <c r="A52" s="63"/>
      <c r="B52" s="65" t="s">
        <v>338</v>
      </c>
      <c r="C52" s="31" t="s">
        <v>8</v>
      </c>
      <c r="D52" s="25" t="s">
        <v>2</v>
      </c>
      <c r="E52" s="25" t="s">
        <v>2</v>
      </c>
      <c r="F52" s="26" t="s">
        <v>2</v>
      </c>
    </row>
    <row r="53" spans="1:6" ht="12" customHeight="1">
      <c r="A53" s="64"/>
      <c r="B53" s="65"/>
      <c r="C53" s="19" t="s">
        <v>8</v>
      </c>
      <c r="D53" s="20" t="s">
        <v>2</v>
      </c>
      <c r="E53" s="20" t="s">
        <v>2</v>
      </c>
      <c r="F53" s="21" t="s">
        <v>2</v>
      </c>
    </row>
    <row r="54" spans="1:6" ht="12" customHeight="1">
      <c r="A54" s="63"/>
      <c r="B54" s="65" t="s">
        <v>339</v>
      </c>
      <c r="C54" s="24" t="s">
        <v>8</v>
      </c>
      <c r="D54" s="25" t="s">
        <v>2</v>
      </c>
      <c r="E54" s="25" t="s">
        <v>2</v>
      </c>
      <c r="F54" s="26" t="s">
        <v>2</v>
      </c>
    </row>
    <row r="55" spans="1:6" ht="12" customHeight="1">
      <c r="A55" s="64"/>
      <c r="B55" s="65"/>
      <c r="C55" s="27" t="s">
        <v>8</v>
      </c>
      <c r="D55" s="28" t="s">
        <v>2</v>
      </c>
      <c r="E55" s="28" t="s">
        <v>2</v>
      </c>
      <c r="F55" s="29" t="s">
        <v>2</v>
      </c>
    </row>
    <row r="56" spans="1:6" ht="12" customHeight="1">
      <c r="A56" s="63"/>
      <c r="B56" s="65" t="s">
        <v>221</v>
      </c>
      <c r="C56" s="31" t="s">
        <v>8</v>
      </c>
      <c r="D56" s="25" t="s">
        <v>2</v>
      </c>
      <c r="E56" s="25" t="s">
        <v>2</v>
      </c>
      <c r="F56" s="26" t="s">
        <v>2</v>
      </c>
    </row>
    <row r="57" spans="1:6" ht="12" customHeight="1">
      <c r="A57" s="64"/>
      <c r="B57" s="65"/>
      <c r="C57" s="19" t="s">
        <v>8</v>
      </c>
      <c r="D57" s="20" t="s">
        <v>2</v>
      </c>
      <c r="E57" s="20" t="s">
        <v>2</v>
      </c>
      <c r="F57" s="21" t="s">
        <v>2</v>
      </c>
    </row>
    <row r="58" spans="1:6" ht="12" customHeight="1">
      <c r="A58" s="63"/>
      <c r="B58" s="62" t="s">
        <v>1</v>
      </c>
      <c r="C58" s="24" t="s">
        <v>8</v>
      </c>
      <c r="D58" s="25" t="s">
        <v>2</v>
      </c>
      <c r="E58" s="25" t="s">
        <v>2</v>
      </c>
      <c r="F58" s="26" t="s">
        <v>2</v>
      </c>
    </row>
    <row r="59" spans="1:6" ht="12" customHeight="1">
      <c r="A59" s="64"/>
      <c r="B59" s="62"/>
      <c r="C59" s="27" t="s">
        <v>8</v>
      </c>
      <c r="D59" s="28" t="s">
        <v>2</v>
      </c>
      <c r="E59" s="28" t="s">
        <v>2</v>
      </c>
      <c r="F59" s="29" t="s">
        <v>2</v>
      </c>
    </row>
    <row r="60" spans="1:6" ht="12" customHeight="1">
      <c r="A60" s="61" t="s">
        <v>222</v>
      </c>
      <c r="B60" s="62"/>
      <c r="C60" s="31" t="s">
        <v>8</v>
      </c>
      <c r="D60" s="25" t="s">
        <v>2</v>
      </c>
      <c r="E60" s="25" t="s">
        <v>2</v>
      </c>
      <c r="F60" s="26" t="s">
        <v>2</v>
      </c>
    </row>
    <row r="61" spans="1:6" ht="12" customHeight="1">
      <c r="A61" s="75"/>
      <c r="B61" s="73"/>
      <c r="C61" s="40" t="s">
        <v>8</v>
      </c>
      <c r="D61" s="41" t="s">
        <v>2</v>
      </c>
      <c r="E61" s="41" t="s">
        <v>2</v>
      </c>
      <c r="F61" s="42" t="s">
        <v>2</v>
      </c>
    </row>
  </sheetData>
  <mergeCells count="53"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20:A21"/>
    <mergeCell ref="B20:B21"/>
    <mergeCell ref="A22:A23"/>
    <mergeCell ref="B22:B23"/>
    <mergeCell ref="A18:B19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A7"/>
    <mergeCell ref="B6:B7"/>
  </mergeCells>
  <phoneticPr fontId="3"/>
  <conditionalFormatting sqref="A1">
    <cfRule type="expression" dxfId="122" priority="1">
      <formula>#REF!&lt;&gt;""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60"/>
  <dimension ref="A1:E13"/>
  <sheetViews>
    <sheetView showGridLines="0" zoomScaleNormal="100" workbookViewId="0"/>
  </sheetViews>
  <sheetFormatPr defaultRowHeight="18.75"/>
  <cols>
    <col min="1" max="1" width="28.125" style="2" customWidth="1"/>
    <col min="2" max="5" width="6.75" style="2" customWidth="1"/>
    <col min="6" max="16384" width="9" style="2"/>
  </cols>
  <sheetData>
    <row r="1" spans="1:5" ht="12" customHeight="1" thickBot="1">
      <c r="A1" s="1" t="s">
        <v>72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2008</v>
      </c>
      <c r="C4" s="15">
        <v>605</v>
      </c>
      <c r="D4" s="15">
        <v>1364</v>
      </c>
      <c r="E4" s="16">
        <v>39</v>
      </c>
    </row>
    <row r="5" spans="1:5" ht="12" customHeight="1">
      <c r="A5" s="62"/>
      <c r="B5" s="19">
        <v>100</v>
      </c>
      <c r="C5" s="20">
        <v>30.129482071713149</v>
      </c>
      <c r="D5" s="20">
        <v>67.928286852589636</v>
      </c>
      <c r="E5" s="21">
        <v>1.9422310756972112</v>
      </c>
    </row>
    <row r="6" spans="1:5" ht="12" customHeight="1">
      <c r="A6" s="65" t="s">
        <v>340</v>
      </c>
      <c r="B6" s="24">
        <v>84</v>
      </c>
      <c r="C6" s="25">
        <v>47</v>
      </c>
      <c r="D6" s="25">
        <v>36</v>
      </c>
      <c r="E6" s="26">
        <v>1</v>
      </c>
    </row>
    <row r="7" spans="1:5" ht="12" customHeight="1">
      <c r="A7" s="65"/>
      <c r="B7" s="27">
        <v>100</v>
      </c>
      <c r="C7" s="28">
        <v>55.952380952380956</v>
      </c>
      <c r="D7" s="28">
        <v>42.857142857142854</v>
      </c>
      <c r="E7" s="29">
        <v>1.1904761904761905</v>
      </c>
    </row>
    <row r="8" spans="1:5" ht="12" customHeight="1">
      <c r="A8" s="65" t="s">
        <v>341</v>
      </c>
      <c r="B8" s="24">
        <v>2</v>
      </c>
      <c r="C8" s="25">
        <v>1</v>
      </c>
      <c r="D8" s="25">
        <v>1</v>
      </c>
      <c r="E8" s="26" t="s">
        <v>2</v>
      </c>
    </row>
    <row r="9" spans="1:5" ht="12" customHeight="1">
      <c r="A9" s="65"/>
      <c r="B9" s="27">
        <v>100</v>
      </c>
      <c r="C9" s="28">
        <v>50</v>
      </c>
      <c r="D9" s="28">
        <v>50</v>
      </c>
      <c r="E9" s="29" t="s">
        <v>2</v>
      </c>
    </row>
    <row r="10" spans="1:5" ht="12" customHeight="1">
      <c r="A10" s="65" t="s">
        <v>342</v>
      </c>
      <c r="B10" s="24">
        <v>1721</v>
      </c>
      <c r="C10" s="25">
        <v>487</v>
      </c>
      <c r="D10" s="25">
        <v>1203</v>
      </c>
      <c r="E10" s="26">
        <v>31</v>
      </c>
    </row>
    <row r="11" spans="1:5" ht="12" customHeight="1">
      <c r="A11" s="65"/>
      <c r="B11" s="19">
        <v>100</v>
      </c>
      <c r="C11" s="20">
        <v>28.297501452643814</v>
      </c>
      <c r="D11" s="20">
        <v>69.901220220801861</v>
      </c>
      <c r="E11" s="21">
        <v>1.8012783265543291</v>
      </c>
    </row>
    <row r="12" spans="1:5" ht="12" customHeight="1">
      <c r="A12" s="65" t="s">
        <v>1</v>
      </c>
      <c r="B12" s="24">
        <v>201</v>
      </c>
      <c r="C12" s="25">
        <v>70</v>
      </c>
      <c r="D12" s="25">
        <v>124</v>
      </c>
      <c r="E12" s="26">
        <v>7</v>
      </c>
    </row>
    <row r="13" spans="1:5" ht="12" customHeight="1">
      <c r="A13" s="74"/>
      <c r="B13" s="40">
        <v>100</v>
      </c>
      <c r="C13" s="41">
        <v>34.82587064676617</v>
      </c>
      <c r="D13" s="41">
        <v>61.691542288557208</v>
      </c>
      <c r="E13" s="42">
        <v>3.4825870646766171</v>
      </c>
    </row>
  </sheetData>
  <mergeCells count="5">
    <mergeCell ref="A12:A13"/>
    <mergeCell ref="A4:A5"/>
    <mergeCell ref="A6:A7"/>
    <mergeCell ref="A8:A9"/>
    <mergeCell ref="A10:A11"/>
  </mergeCells>
  <phoneticPr fontId="3"/>
  <conditionalFormatting sqref="A1">
    <cfRule type="expression" dxfId="121" priority="1">
      <formula>#REF!&lt;&gt;""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61"/>
  <dimension ref="A1:F27"/>
  <sheetViews>
    <sheetView showGridLines="0" zoomScaleNormal="100" workbookViewId="0"/>
  </sheetViews>
  <sheetFormatPr defaultRowHeight="18.75"/>
  <cols>
    <col min="1" max="1" width="1.375" style="2" customWidth="1"/>
    <col min="2" max="2" width="32.125" style="2" bestFit="1" customWidth="1"/>
    <col min="3" max="6" width="6.75" style="2" customWidth="1"/>
    <col min="7" max="16384" width="9" style="2"/>
  </cols>
  <sheetData>
    <row r="1" spans="1:6" ht="12" customHeight="1" thickBot="1">
      <c r="A1" s="1" t="s">
        <v>73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2350</v>
      </c>
      <c r="D4" s="15">
        <v>676</v>
      </c>
      <c r="E4" s="15">
        <v>1631</v>
      </c>
      <c r="F4" s="16">
        <v>43</v>
      </c>
    </row>
    <row r="5" spans="1:6" ht="12" customHeight="1">
      <c r="A5" s="61"/>
      <c r="B5" s="62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61" t="s">
        <v>343</v>
      </c>
      <c r="B6" s="62"/>
      <c r="C6" s="24">
        <v>2260</v>
      </c>
      <c r="D6" s="25">
        <v>645</v>
      </c>
      <c r="E6" s="25">
        <v>1572</v>
      </c>
      <c r="F6" s="26">
        <v>43</v>
      </c>
    </row>
    <row r="7" spans="1:6" ht="12" customHeight="1">
      <c r="A7" s="61"/>
      <c r="B7" s="62"/>
      <c r="C7" s="19">
        <v>100</v>
      </c>
      <c r="D7" s="20">
        <v>28.539823008849556</v>
      </c>
      <c r="E7" s="20">
        <v>69.557522123893804</v>
      </c>
      <c r="F7" s="21">
        <v>1.9026548672566372</v>
      </c>
    </row>
    <row r="8" spans="1:6" ht="12" customHeight="1">
      <c r="A8" s="63"/>
      <c r="B8" s="62" t="s">
        <v>344</v>
      </c>
      <c r="C8" s="24">
        <v>2260</v>
      </c>
      <c r="D8" s="25">
        <v>645</v>
      </c>
      <c r="E8" s="25">
        <v>1572</v>
      </c>
      <c r="F8" s="26">
        <v>43</v>
      </c>
    </row>
    <row r="9" spans="1:6" ht="12" customHeight="1">
      <c r="A9" s="64"/>
      <c r="B9" s="62"/>
      <c r="C9" s="19">
        <v>100</v>
      </c>
      <c r="D9" s="20">
        <v>28.539823008849556</v>
      </c>
      <c r="E9" s="20">
        <v>69.557522123893804</v>
      </c>
      <c r="F9" s="21">
        <v>1.9026548672566372</v>
      </c>
    </row>
    <row r="10" spans="1:6" ht="12" customHeight="1">
      <c r="A10" s="63"/>
      <c r="B10" s="62" t="s">
        <v>345</v>
      </c>
      <c r="C10" s="24" t="s">
        <v>8</v>
      </c>
      <c r="D10" s="25" t="s">
        <v>2</v>
      </c>
      <c r="E10" s="25" t="s">
        <v>2</v>
      </c>
      <c r="F10" s="26" t="s">
        <v>2</v>
      </c>
    </row>
    <row r="11" spans="1:6" ht="12" customHeight="1">
      <c r="A11" s="64"/>
      <c r="B11" s="62"/>
      <c r="C11" s="19" t="s">
        <v>8</v>
      </c>
      <c r="D11" s="20" t="s">
        <v>2</v>
      </c>
      <c r="E11" s="20" t="s">
        <v>2</v>
      </c>
      <c r="F11" s="21" t="s">
        <v>2</v>
      </c>
    </row>
    <row r="12" spans="1:6" ht="12" customHeight="1">
      <c r="A12" s="61" t="s">
        <v>346</v>
      </c>
      <c r="B12" s="62"/>
      <c r="C12" s="24">
        <v>67</v>
      </c>
      <c r="D12" s="25">
        <v>19</v>
      </c>
      <c r="E12" s="25">
        <v>48</v>
      </c>
      <c r="F12" s="26" t="s">
        <v>2</v>
      </c>
    </row>
    <row r="13" spans="1:6" ht="12" customHeight="1">
      <c r="A13" s="61"/>
      <c r="B13" s="62"/>
      <c r="C13" s="19">
        <v>100</v>
      </c>
      <c r="D13" s="20">
        <v>28.35820895522388</v>
      </c>
      <c r="E13" s="20">
        <v>71.641791044776113</v>
      </c>
      <c r="F13" s="21" t="s">
        <v>2</v>
      </c>
    </row>
    <row r="14" spans="1:6" ht="12" customHeight="1">
      <c r="A14" s="63"/>
      <c r="B14" s="62" t="s">
        <v>347</v>
      </c>
      <c r="C14" s="35">
        <v>58</v>
      </c>
      <c r="D14" s="36">
        <v>17</v>
      </c>
      <c r="E14" s="36">
        <v>41</v>
      </c>
      <c r="F14" s="37" t="s">
        <v>2</v>
      </c>
    </row>
    <row r="15" spans="1:6" ht="12" customHeight="1">
      <c r="A15" s="64"/>
      <c r="B15" s="62"/>
      <c r="C15" s="27">
        <v>100</v>
      </c>
      <c r="D15" s="28">
        <v>29.310344827586203</v>
      </c>
      <c r="E15" s="28">
        <v>70.689655172413794</v>
      </c>
      <c r="F15" s="29" t="s">
        <v>2</v>
      </c>
    </row>
    <row r="16" spans="1:6" ht="12" customHeight="1">
      <c r="A16" s="63"/>
      <c r="B16" s="62" t="s">
        <v>348</v>
      </c>
      <c r="C16" s="31" t="s">
        <v>8</v>
      </c>
      <c r="D16" s="32" t="s">
        <v>2</v>
      </c>
      <c r="E16" s="32" t="s">
        <v>2</v>
      </c>
      <c r="F16" s="33" t="s">
        <v>2</v>
      </c>
    </row>
    <row r="17" spans="1:6" ht="12" customHeight="1">
      <c r="A17" s="64"/>
      <c r="B17" s="62"/>
      <c r="C17" s="19" t="s">
        <v>8</v>
      </c>
      <c r="D17" s="20" t="s">
        <v>2</v>
      </c>
      <c r="E17" s="20" t="s">
        <v>2</v>
      </c>
      <c r="F17" s="21" t="s">
        <v>2</v>
      </c>
    </row>
    <row r="18" spans="1:6" ht="12" customHeight="1">
      <c r="A18" s="63"/>
      <c r="B18" s="77" t="s">
        <v>349</v>
      </c>
      <c r="C18" s="35">
        <v>2</v>
      </c>
      <c r="D18" s="36" t="s">
        <v>2</v>
      </c>
      <c r="E18" s="36">
        <v>2</v>
      </c>
      <c r="F18" s="37" t="s">
        <v>2</v>
      </c>
    </row>
    <row r="19" spans="1:6" ht="12" customHeight="1">
      <c r="A19" s="64"/>
      <c r="B19" s="77"/>
      <c r="C19" s="27">
        <v>100</v>
      </c>
      <c r="D19" s="28" t="s">
        <v>2</v>
      </c>
      <c r="E19" s="28">
        <v>100</v>
      </c>
      <c r="F19" s="29" t="s">
        <v>2</v>
      </c>
    </row>
    <row r="20" spans="1:6" ht="12" customHeight="1">
      <c r="A20" s="63"/>
      <c r="B20" s="65" t="s">
        <v>350</v>
      </c>
      <c r="C20" s="31">
        <v>7</v>
      </c>
      <c r="D20" s="32">
        <v>2</v>
      </c>
      <c r="E20" s="32">
        <v>5</v>
      </c>
      <c r="F20" s="33" t="s">
        <v>2</v>
      </c>
    </row>
    <row r="21" spans="1:6" ht="12" customHeight="1">
      <c r="A21" s="64"/>
      <c r="B21" s="65"/>
      <c r="C21" s="19">
        <v>100</v>
      </c>
      <c r="D21" s="20">
        <v>28.571428571428569</v>
      </c>
      <c r="E21" s="20">
        <v>71.428571428571431</v>
      </c>
      <c r="F21" s="21" t="s">
        <v>2</v>
      </c>
    </row>
    <row r="22" spans="1:6" ht="12" customHeight="1">
      <c r="A22" s="61" t="s">
        <v>351</v>
      </c>
      <c r="B22" s="62"/>
      <c r="C22" s="35" t="s">
        <v>8</v>
      </c>
      <c r="D22" s="36" t="s">
        <v>2</v>
      </c>
      <c r="E22" s="36" t="s">
        <v>2</v>
      </c>
      <c r="F22" s="37" t="s">
        <v>2</v>
      </c>
    </row>
    <row r="23" spans="1:6" ht="12" customHeight="1">
      <c r="A23" s="61"/>
      <c r="B23" s="62"/>
      <c r="C23" s="27" t="s">
        <v>8</v>
      </c>
      <c r="D23" s="28" t="s">
        <v>2</v>
      </c>
      <c r="E23" s="28" t="s">
        <v>2</v>
      </c>
      <c r="F23" s="29" t="s">
        <v>2</v>
      </c>
    </row>
    <row r="24" spans="1:6" ht="12" customHeight="1">
      <c r="A24" s="61" t="s">
        <v>352</v>
      </c>
      <c r="B24" s="62"/>
      <c r="C24" s="35">
        <v>19</v>
      </c>
      <c r="D24" s="36">
        <v>9</v>
      </c>
      <c r="E24" s="36">
        <v>10</v>
      </c>
      <c r="F24" s="37" t="s">
        <v>2</v>
      </c>
    </row>
    <row r="25" spans="1:6" ht="12" customHeight="1">
      <c r="A25" s="61"/>
      <c r="B25" s="62"/>
      <c r="C25" s="27">
        <v>100</v>
      </c>
      <c r="D25" s="28">
        <v>47.368421052631575</v>
      </c>
      <c r="E25" s="28">
        <v>52.631578947368418</v>
      </c>
      <c r="F25" s="29" t="s">
        <v>2</v>
      </c>
    </row>
    <row r="26" spans="1:6" ht="12" customHeight="1">
      <c r="A26" s="61" t="s">
        <v>1</v>
      </c>
      <c r="B26" s="62"/>
      <c r="C26" s="31">
        <v>4</v>
      </c>
      <c r="D26" s="32">
        <v>3</v>
      </c>
      <c r="E26" s="32">
        <v>1</v>
      </c>
      <c r="F26" s="33" t="s">
        <v>2</v>
      </c>
    </row>
    <row r="27" spans="1:6" ht="12" customHeight="1">
      <c r="A27" s="75"/>
      <c r="B27" s="73"/>
      <c r="C27" s="40">
        <v>100</v>
      </c>
      <c r="D27" s="41">
        <v>75</v>
      </c>
      <c r="E27" s="41">
        <v>25</v>
      </c>
      <c r="F27" s="42" t="s">
        <v>2</v>
      </c>
    </row>
  </sheetData>
  <mergeCells count="18">
    <mergeCell ref="A20:A21"/>
    <mergeCell ref="B20:B21"/>
    <mergeCell ref="A22:B23"/>
    <mergeCell ref="A24:B25"/>
    <mergeCell ref="A26:B27"/>
    <mergeCell ref="A18:A19"/>
    <mergeCell ref="B18:B19"/>
    <mergeCell ref="B8:B9"/>
    <mergeCell ref="B10:B11"/>
    <mergeCell ref="A4:B5"/>
    <mergeCell ref="A6:B7"/>
    <mergeCell ref="A12:B13"/>
    <mergeCell ref="A8:A9"/>
    <mergeCell ref="A10:A11"/>
    <mergeCell ref="A14:A15"/>
    <mergeCell ref="B14:B15"/>
    <mergeCell ref="A16:A17"/>
    <mergeCell ref="B16:B17"/>
  </mergeCells>
  <phoneticPr fontId="3"/>
  <conditionalFormatting sqref="A1">
    <cfRule type="expression" dxfId="120" priority="1">
      <formula>#REF!&lt;&gt;""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62"/>
  <dimension ref="A1:F23"/>
  <sheetViews>
    <sheetView showGridLines="0" zoomScaleNormal="100" workbookViewId="0"/>
  </sheetViews>
  <sheetFormatPr defaultRowHeight="18.75"/>
  <cols>
    <col min="1" max="1" width="1.375" style="2" customWidth="1"/>
    <col min="2" max="2" width="17.375" style="2" customWidth="1"/>
    <col min="3" max="6" width="6.75" style="2" customWidth="1"/>
    <col min="7" max="16384" width="9" style="2"/>
  </cols>
  <sheetData>
    <row r="1" spans="1:6" ht="12" customHeight="1" thickBot="1">
      <c r="A1" s="1" t="s">
        <v>74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2350</v>
      </c>
      <c r="D4" s="15">
        <v>676</v>
      </c>
      <c r="E4" s="15">
        <v>1631</v>
      </c>
      <c r="F4" s="16">
        <v>43</v>
      </c>
    </row>
    <row r="5" spans="1:6" ht="12" customHeight="1">
      <c r="A5" s="61"/>
      <c r="B5" s="62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61" t="s">
        <v>353</v>
      </c>
      <c r="B6" s="62"/>
      <c r="C6" s="24">
        <v>2350</v>
      </c>
      <c r="D6" s="25">
        <v>676</v>
      </c>
      <c r="E6" s="25">
        <v>1631</v>
      </c>
      <c r="F6" s="26">
        <v>43</v>
      </c>
    </row>
    <row r="7" spans="1:6" ht="12" customHeight="1">
      <c r="A7" s="61"/>
      <c r="B7" s="62"/>
      <c r="C7" s="19">
        <v>100</v>
      </c>
      <c r="D7" s="20">
        <v>28.76595744680851</v>
      </c>
      <c r="E7" s="20">
        <v>69.40425531914893</v>
      </c>
      <c r="F7" s="21">
        <v>1.8297872340425532</v>
      </c>
    </row>
    <row r="8" spans="1:6" ht="12" customHeight="1">
      <c r="A8" s="63"/>
      <c r="B8" s="62" t="s">
        <v>359</v>
      </c>
      <c r="C8" s="24">
        <v>66</v>
      </c>
      <c r="D8" s="25">
        <v>13</v>
      </c>
      <c r="E8" s="25">
        <v>52</v>
      </c>
      <c r="F8" s="26">
        <v>1</v>
      </c>
    </row>
    <row r="9" spans="1:6" ht="12" customHeight="1">
      <c r="A9" s="64"/>
      <c r="B9" s="62"/>
      <c r="C9" s="19">
        <v>100</v>
      </c>
      <c r="D9" s="20">
        <v>19.696969696969695</v>
      </c>
      <c r="E9" s="20">
        <v>78.787878787878782</v>
      </c>
      <c r="F9" s="21">
        <v>1.5151515151515151</v>
      </c>
    </row>
    <row r="10" spans="1:6" ht="12" customHeight="1">
      <c r="A10" s="63"/>
      <c r="B10" s="62" t="s">
        <v>360</v>
      </c>
      <c r="C10" s="24">
        <v>2221</v>
      </c>
      <c r="D10" s="25">
        <v>637</v>
      </c>
      <c r="E10" s="25">
        <v>1544</v>
      </c>
      <c r="F10" s="26">
        <v>40</v>
      </c>
    </row>
    <row r="11" spans="1:6" ht="12" customHeight="1">
      <c r="A11" s="64"/>
      <c r="B11" s="62"/>
      <c r="C11" s="19">
        <v>100</v>
      </c>
      <c r="D11" s="20">
        <v>28.680774425934263</v>
      </c>
      <c r="E11" s="20">
        <v>69.518235029266094</v>
      </c>
      <c r="F11" s="21">
        <v>1.8009905447996397</v>
      </c>
    </row>
    <row r="12" spans="1:6" ht="12" customHeight="1">
      <c r="A12" s="63"/>
      <c r="B12" s="62" t="s">
        <v>1</v>
      </c>
      <c r="C12" s="24">
        <v>63</v>
      </c>
      <c r="D12" s="25">
        <v>26</v>
      </c>
      <c r="E12" s="25">
        <v>35</v>
      </c>
      <c r="F12" s="26">
        <v>2</v>
      </c>
    </row>
    <row r="13" spans="1:6" ht="12" customHeight="1">
      <c r="A13" s="64"/>
      <c r="B13" s="62"/>
      <c r="C13" s="19">
        <v>100</v>
      </c>
      <c r="D13" s="20">
        <v>41.269841269841265</v>
      </c>
      <c r="E13" s="20">
        <v>55.555555555555557</v>
      </c>
      <c r="F13" s="21">
        <v>3.1746031746031744</v>
      </c>
    </row>
    <row r="14" spans="1:6" ht="12" customHeight="1">
      <c r="A14" s="61" t="s">
        <v>354</v>
      </c>
      <c r="B14" s="62"/>
      <c r="C14" s="35" t="s">
        <v>8</v>
      </c>
      <c r="D14" s="36" t="s">
        <v>2</v>
      </c>
      <c r="E14" s="36" t="s">
        <v>2</v>
      </c>
      <c r="F14" s="37" t="s">
        <v>2</v>
      </c>
    </row>
    <row r="15" spans="1:6" ht="12" customHeight="1">
      <c r="A15" s="61"/>
      <c r="B15" s="62"/>
      <c r="C15" s="27" t="s">
        <v>8</v>
      </c>
      <c r="D15" s="28" t="s">
        <v>2</v>
      </c>
      <c r="E15" s="28" t="s">
        <v>2</v>
      </c>
      <c r="F15" s="29" t="s">
        <v>2</v>
      </c>
    </row>
    <row r="16" spans="1:6" ht="12" customHeight="1">
      <c r="A16" s="63"/>
      <c r="B16" s="62" t="s">
        <v>359</v>
      </c>
      <c r="C16" s="31" t="s">
        <v>8</v>
      </c>
      <c r="D16" s="32" t="s">
        <v>2</v>
      </c>
      <c r="E16" s="32" t="s">
        <v>2</v>
      </c>
      <c r="F16" s="33" t="s">
        <v>2</v>
      </c>
    </row>
    <row r="17" spans="1:6" ht="12" customHeight="1">
      <c r="A17" s="64"/>
      <c r="B17" s="62"/>
      <c r="C17" s="19" t="s">
        <v>8</v>
      </c>
      <c r="D17" s="20" t="s">
        <v>2</v>
      </c>
      <c r="E17" s="20" t="s">
        <v>2</v>
      </c>
      <c r="F17" s="21" t="s">
        <v>2</v>
      </c>
    </row>
    <row r="18" spans="1:6" ht="12" customHeight="1">
      <c r="A18" s="63"/>
      <c r="B18" s="62" t="s">
        <v>360</v>
      </c>
      <c r="C18" s="35" t="s">
        <v>8</v>
      </c>
      <c r="D18" s="36" t="s">
        <v>2</v>
      </c>
      <c r="E18" s="36" t="s">
        <v>2</v>
      </c>
      <c r="F18" s="37" t="s">
        <v>2</v>
      </c>
    </row>
    <row r="19" spans="1:6" ht="12" customHeight="1">
      <c r="A19" s="64"/>
      <c r="B19" s="62"/>
      <c r="C19" s="27" t="s">
        <v>8</v>
      </c>
      <c r="D19" s="28" t="s">
        <v>2</v>
      </c>
      <c r="E19" s="28" t="s">
        <v>2</v>
      </c>
      <c r="F19" s="29" t="s">
        <v>2</v>
      </c>
    </row>
    <row r="20" spans="1:6" ht="12" customHeight="1">
      <c r="A20" s="63"/>
      <c r="B20" s="62" t="s">
        <v>1</v>
      </c>
      <c r="C20" s="31" t="s">
        <v>8</v>
      </c>
      <c r="D20" s="36" t="s">
        <v>2</v>
      </c>
      <c r="E20" s="36" t="s">
        <v>2</v>
      </c>
      <c r="F20" s="37" t="s">
        <v>2</v>
      </c>
    </row>
    <row r="21" spans="1:6" ht="12" customHeight="1">
      <c r="A21" s="64"/>
      <c r="B21" s="62"/>
      <c r="C21" s="19" t="s">
        <v>8</v>
      </c>
      <c r="D21" s="20" t="s">
        <v>2</v>
      </c>
      <c r="E21" s="20" t="s">
        <v>2</v>
      </c>
      <c r="F21" s="21" t="s">
        <v>2</v>
      </c>
    </row>
    <row r="22" spans="1:6" ht="12" customHeight="1">
      <c r="A22" s="61" t="s">
        <v>1</v>
      </c>
      <c r="B22" s="62"/>
      <c r="C22" s="35" t="s">
        <v>8</v>
      </c>
      <c r="D22" s="36" t="s">
        <v>2</v>
      </c>
      <c r="E22" s="36" t="s">
        <v>2</v>
      </c>
      <c r="F22" s="37" t="s">
        <v>2</v>
      </c>
    </row>
    <row r="23" spans="1:6" ht="12" customHeight="1">
      <c r="A23" s="75"/>
      <c r="B23" s="73"/>
      <c r="C23" s="40" t="s">
        <v>8</v>
      </c>
      <c r="D23" s="41" t="s">
        <v>2</v>
      </c>
      <c r="E23" s="41" t="s">
        <v>2</v>
      </c>
      <c r="F23" s="42" t="s">
        <v>2</v>
      </c>
    </row>
  </sheetData>
  <mergeCells count="16"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119" priority="1">
      <formula>#REF!&lt;&gt;""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63"/>
  <dimension ref="A1:F51"/>
  <sheetViews>
    <sheetView showGridLines="0" zoomScaleNormal="100" workbookViewId="0"/>
  </sheetViews>
  <sheetFormatPr defaultRowHeight="18.75"/>
  <cols>
    <col min="1" max="1" width="1.375" style="2" customWidth="1"/>
    <col min="2" max="2" width="14.625" style="2" customWidth="1"/>
    <col min="3" max="6" width="6.75" style="2" customWidth="1"/>
    <col min="7" max="16384" width="9" style="2"/>
  </cols>
  <sheetData>
    <row r="1" spans="1:6" ht="12" customHeight="1" thickBot="1">
      <c r="A1" s="1" t="s">
        <v>75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2350</v>
      </c>
      <c r="D4" s="15">
        <v>676</v>
      </c>
      <c r="E4" s="15">
        <v>1631</v>
      </c>
      <c r="F4" s="16">
        <v>43</v>
      </c>
    </row>
    <row r="5" spans="1:6" ht="12" customHeight="1">
      <c r="A5" s="61"/>
      <c r="B5" s="62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61" t="s">
        <v>353</v>
      </c>
      <c r="B6" s="62"/>
      <c r="C6" s="24">
        <v>2350</v>
      </c>
      <c r="D6" s="25">
        <v>676</v>
      </c>
      <c r="E6" s="25">
        <v>1631</v>
      </c>
      <c r="F6" s="26">
        <v>43</v>
      </c>
    </row>
    <row r="7" spans="1:6" ht="12" customHeight="1">
      <c r="A7" s="61"/>
      <c r="B7" s="62"/>
      <c r="C7" s="19">
        <v>100</v>
      </c>
      <c r="D7" s="20">
        <v>28.76595744680851</v>
      </c>
      <c r="E7" s="20">
        <v>69.40425531914893</v>
      </c>
      <c r="F7" s="21">
        <v>1.8297872340425532</v>
      </c>
    </row>
    <row r="8" spans="1:6" ht="12" customHeight="1">
      <c r="A8" s="63"/>
      <c r="B8" s="62" t="s">
        <v>361</v>
      </c>
      <c r="C8" s="24">
        <v>1</v>
      </c>
      <c r="D8" s="25">
        <v>1</v>
      </c>
      <c r="E8" s="25" t="s">
        <v>2</v>
      </c>
      <c r="F8" s="26" t="s">
        <v>2</v>
      </c>
    </row>
    <row r="9" spans="1:6" ht="12" customHeight="1">
      <c r="A9" s="64"/>
      <c r="B9" s="62"/>
      <c r="C9" s="19">
        <v>100</v>
      </c>
      <c r="D9" s="20">
        <v>100</v>
      </c>
      <c r="E9" s="20" t="s">
        <v>2</v>
      </c>
      <c r="F9" s="21" t="s">
        <v>2</v>
      </c>
    </row>
    <row r="10" spans="1:6" ht="12" customHeight="1">
      <c r="A10" s="63"/>
      <c r="B10" s="62" t="s">
        <v>362</v>
      </c>
      <c r="C10" s="24">
        <v>40</v>
      </c>
      <c r="D10" s="25">
        <v>11</v>
      </c>
      <c r="E10" s="25">
        <v>29</v>
      </c>
      <c r="F10" s="26" t="s">
        <v>2</v>
      </c>
    </row>
    <row r="11" spans="1:6" ht="12" customHeight="1">
      <c r="A11" s="64"/>
      <c r="B11" s="62"/>
      <c r="C11" s="19">
        <v>100</v>
      </c>
      <c r="D11" s="20">
        <v>27.500000000000004</v>
      </c>
      <c r="E11" s="20">
        <v>72.5</v>
      </c>
      <c r="F11" s="21" t="s">
        <v>2</v>
      </c>
    </row>
    <row r="12" spans="1:6" ht="12" customHeight="1">
      <c r="A12" s="63"/>
      <c r="B12" s="62" t="s">
        <v>363</v>
      </c>
      <c r="C12" s="24">
        <v>181</v>
      </c>
      <c r="D12" s="25">
        <v>53</v>
      </c>
      <c r="E12" s="25">
        <v>125</v>
      </c>
      <c r="F12" s="26">
        <v>3</v>
      </c>
    </row>
    <row r="13" spans="1:6" ht="12" customHeight="1">
      <c r="A13" s="64"/>
      <c r="B13" s="62"/>
      <c r="C13" s="19">
        <v>100</v>
      </c>
      <c r="D13" s="20">
        <v>29.281767955801101</v>
      </c>
      <c r="E13" s="20">
        <v>69.060773480662988</v>
      </c>
      <c r="F13" s="21">
        <v>1.6574585635359116</v>
      </c>
    </row>
    <row r="14" spans="1:6" ht="12" customHeight="1">
      <c r="A14" s="63"/>
      <c r="B14" s="62" t="s">
        <v>364</v>
      </c>
      <c r="C14" s="35">
        <v>605</v>
      </c>
      <c r="D14" s="36">
        <v>181</v>
      </c>
      <c r="E14" s="36">
        <v>415</v>
      </c>
      <c r="F14" s="37">
        <v>9</v>
      </c>
    </row>
    <row r="15" spans="1:6" ht="12" customHeight="1">
      <c r="A15" s="64"/>
      <c r="B15" s="62"/>
      <c r="C15" s="27">
        <v>100</v>
      </c>
      <c r="D15" s="28">
        <v>29.917355371900829</v>
      </c>
      <c r="E15" s="28">
        <v>68.59504132231406</v>
      </c>
      <c r="F15" s="29">
        <v>1.4876033057851239</v>
      </c>
    </row>
    <row r="16" spans="1:6" ht="12" customHeight="1">
      <c r="A16" s="63"/>
      <c r="B16" s="62" t="s">
        <v>365</v>
      </c>
      <c r="C16" s="31">
        <v>777</v>
      </c>
      <c r="D16" s="32">
        <v>209</v>
      </c>
      <c r="E16" s="32">
        <v>557</v>
      </c>
      <c r="F16" s="33">
        <v>11</v>
      </c>
    </row>
    <row r="17" spans="1:6" ht="12" customHeight="1">
      <c r="A17" s="64"/>
      <c r="B17" s="62"/>
      <c r="C17" s="19">
        <v>100</v>
      </c>
      <c r="D17" s="20">
        <v>26.898326898326896</v>
      </c>
      <c r="E17" s="20">
        <v>71.68597168597168</v>
      </c>
      <c r="F17" s="21">
        <v>1.4157014157014158</v>
      </c>
    </row>
    <row r="18" spans="1:6" ht="12" customHeight="1">
      <c r="A18" s="63"/>
      <c r="B18" s="62" t="s">
        <v>366</v>
      </c>
      <c r="C18" s="35">
        <v>378</v>
      </c>
      <c r="D18" s="36">
        <v>102</v>
      </c>
      <c r="E18" s="36">
        <v>268</v>
      </c>
      <c r="F18" s="37">
        <v>8</v>
      </c>
    </row>
    <row r="19" spans="1:6" ht="12" customHeight="1">
      <c r="A19" s="64"/>
      <c r="B19" s="62"/>
      <c r="C19" s="27">
        <v>100</v>
      </c>
      <c r="D19" s="28">
        <v>26.984126984126984</v>
      </c>
      <c r="E19" s="28">
        <v>70.899470899470899</v>
      </c>
      <c r="F19" s="29">
        <v>2.1164021164021163</v>
      </c>
    </row>
    <row r="20" spans="1:6" ht="12" customHeight="1">
      <c r="A20" s="63"/>
      <c r="B20" s="62" t="s">
        <v>367</v>
      </c>
      <c r="C20" s="31">
        <v>186</v>
      </c>
      <c r="D20" s="36">
        <v>63</v>
      </c>
      <c r="E20" s="36">
        <v>115</v>
      </c>
      <c r="F20" s="37">
        <v>8</v>
      </c>
    </row>
    <row r="21" spans="1:6" ht="12" customHeight="1">
      <c r="A21" s="64"/>
      <c r="B21" s="62"/>
      <c r="C21" s="19">
        <v>100</v>
      </c>
      <c r="D21" s="20">
        <v>33.87096774193548</v>
      </c>
      <c r="E21" s="20">
        <v>61.827956989247312</v>
      </c>
      <c r="F21" s="21">
        <v>4.3010752688172049</v>
      </c>
    </row>
    <row r="22" spans="1:6" ht="12" customHeight="1">
      <c r="A22" s="63"/>
      <c r="B22" s="62" t="s">
        <v>368</v>
      </c>
      <c r="C22" s="35">
        <v>92</v>
      </c>
      <c r="D22" s="36">
        <v>30</v>
      </c>
      <c r="E22" s="36">
        <v>61</v>
      </c>
      <c r="F22" s="37">
        <v>1</v>
      </c>
    </row>
    <row r="23" spans="1:6" ht="12" customHeight="1">
      <c r="A23" s="64"/>
      <c r="B23" s="62"/>
      <c r="C23" s="27">
        <v>100</v>
      </c>
      <c r="D23" s="28">
        <v>32.608695652173914</v>
      </c>
      <c r="E23" s="28">
        <v>66.304347826086953</v>
      </c>
      <c r="F23" s="29">
        <v>1.0869565217391304</v>
      </c>
    </row>
    <row r="24" spans="1:6" ht="12" customHeight="1">
      <c r="A24" s="63"/>
      <c r="B24" s="62" t="s">
        <v>369</v>
      </c>
      <c r="C24" s="31">
        <v>50</v>
      </c>
      <c r="D24" s="32">
        <v>6</v>
      </c>
      <c r="E24" s="32">
        <v>43</v>
      </c>
      <c r="F24" s="33">
        <v>1</v>
      </c>
    </row>
    <row r="25" spans="1:6" ht="12" customHeight="1">
      <c r="A25" s="64"/>
      <c r="B25" s="62"/>
      <c r="C25" s="19">
        <v>100</v>
      </c>
      <c r="D25" s="20">
        <v>12</v>
      </c>
      <c r="E25" s="20">
        <v>86</v>
      </c>
      <c r="F25" s="21">
        <v>2</v>
      </c>
    </row>
    <row r="26" spans="1:6" ht="12" customHeight="1">
      <c r="A26" s="63"/>
      <c r="B26" s="62" t="s">
        <v>1</v>
      </c>
      <c r="C26" s="35">
        <v>40</v>
      </c>
      <c r="D26" s="36">
        <v>20</v>
      </c>
      <c r="E26" s="36">
        <v>18</v>
      </c>
      <c r="F26" s="37">
        <v>2</v>
      </c>
    </row>
    <row r="27" spans="1:6" ht="12" customHeight="1">
      <c r="A27" s="64"/>
      <c r="B27" s="62"/>
      <c r="C27" s="27">
        <v>100</v>
      </c>
      <c r="D27" s="28">
        <v>50</v>
      </c>
      <c r="E27" s="28">
        <v>45</v>
      </c>
      <c r="F27" s="29">
        <v>5</v>
      </c>
    </row>
    <row r="28" spans="1:6" ht="12" customHeight="1">
      <c r="A28" s="61" t="s">
        <v>354</v>
      </c>
      <c r="B28" s="62"/>
      <c r="C28" s="31" t="s">
        <v>8</v>
      </c>
      <c r="D28" s="32" t="s">
        <v>2</v>
      </c>
      <c r="E28" s="32" t="s">
        <v>2</v>
      </c>
      <c r="F28" s="33" t="s">
        <v>2</v>
      </c>
    </row>
    <row r="29" spans="1:6" ht="12" customHeight="1">
      <c r="A29" s="61"/>
      <c r="B29" s="62"/>
      <c r="C29" s="19" t="s">
        <v>8</v>
      </c>
      <c r="D29" s="20" t="s">
        <v>2</v>
      </c>
      <c r="E29" s="20" t="s">
        <v>2</v>
      </c>
      <c r="F29" s="21" t="s">
        <v>2</v>
      </c>
    </row>
    <row r="30" spans="1:6" ht="12" customHeight="1">
      <c r="A30" s="63"/>
      <c r="B30" s="62" t="s">
        <v>361</v>
      </c>
      <c r="C30" s="35" t="s">
        <v>8</v>
      </c>
      <c r="D30" s="36" t="s">
        <v>2</v>
      </c>
      <c r="E30" s="36" t="s">
        <v>2</v>
      </c>
      <c r="F30" s="37" t="s">
        <v>2</v>
      </c>
    </row>
    <row r="31" spans="1:6" ht="12" customHeight="1">
      <c r="A31" s="64"/>
      <c r="B31" s="62"/>
      <c r="C31" s="27" t="s">
        <v>8</v>
      </c>
      <c r="D31" s="28" t="s">
        <v>2</v>
      </c>
      <c r="E31" s="28" t="s">
        <v>2</v>
      </c>
      <c r="F31" s="29" t="s">
        <v>2</v>
      </c>
    </row>
    <row r="32" spans="1:6" ht="12" customHeight="1">
      <c r="A32" s="63"/>
      <c r="B32" s="62" t="s">
        <v>362</v>
      </c>
      <c r="C32" s="31" t="s">
        <v>8</v>
      </c>
      <c r="D32" s="32" t="s">
        <v>2</v>
      </c>
      <c r="E32" s="32" t="s">
        <v>2</v>
      </c>
      <c r="F32" s="33" t="s">
        <v>2</v>
      </c>
    </row>
    <row r="33" spans="1:6" ht="12" customHeight="1">
      <c r="A33" s="64"/>
      <c r="B33" s="62"/>
      <c r="C33" s="19" t="s">
        <v>8</v>
      </c>
      <c r="D33" s="20" t="s">
        <v>2</v>
      </c>
      <c r="E33" s="20" t="s">
        <v>2</v>
      </c>
      <c r="F33" s="21" t="s">
        <v>2</v>
      </c>
    </row>
    <row r="34" spans="1:6" ht="12" customHeight="1">
      <c r="A34" s="63"/>
      <c r="B34" s="62" t="s">
        <v>363</v>
      </c>
      <c r="C34" s="35" t="s">
        <v>8</v>
      </c>
      <c r="D34" s="36" t="s">
        <v>2</v>
      </c>
      <c r="E34" s="36" t="s">
        <v>2</v>
      </c>
      <c r="F34" s="37" t="s">
        <v>2</v>
      </c>
    </row>
    <row r="35" spans="1:6" ht="12" customHeight="1">
      <c r="A35" s="64"/>
      <c r="B35" s="62"/>
      <c r="C35" s="27" t="s">
        <v>8</v>
      </c>
      <c r="D35" s="28" t="s">
        <v>2</v>
      </c>
      <c r="E35" s="28" t="s">
        <v>2</v>
      </c>
      <c r="F35" s="29" t="s">
        <v>2</v>
      </c>
    </row>
    <row r="36" spans="1:6" ht="12" customHeight="1">
      <c r="A36" s="63"/>
      <c r="B36" s="62" t="s">
        <v>364</v>
      </c>
      <c r="C36" s="31" t="s">
        <v>8</v>
      </c>
      <c r="D36" s="32" t="s">
        <v>2</v>
      </c>
      <c r="E36" s="32" t="s">
        <v>2</v>
      </c>
      <c r="F36" s="33" t="s">
        <v>2</v>
      </c>
    </row>
    <row r="37" spans="1:6" ht="12" customHeight="1">
      <c r="A37" s="64"/>
      <c r="B37" s="62"/>
      <c r="C37" s="19" t="s">
        <v>8</v>
      </c>
      <c r="D37" s="20" t="s">
        <v>2</v>
      </c>
      <c r="E37" s="20" t="s">
        <v>2</v>
      </c>
      <c r="F37" s="21" t="s">
        <v>2</v>
      </c>
    </row>
    <row r="38" spans="1:6" ht="12" customHeight="1">
      <c r="A38" s="63"/>
      <c r="B38" s="62" t="s">
        <v>365</v>
      </c>
      <c r="C38" s="35" t="s">
        <v>8</v>
      </c>
      <c r="D38" s="36" t="s">
        <v>2</v>
      </c>
      <c r="E38" s="36" t="s">
        <v>2</v>
      </c>
      <c r="F38" s="37" t="s">
        <v>2</v>
      </c>
    </row>
    <row r="39" spans="1:6" ht="12" customHeight="1">
      <c r="A39" s="64"/>
      <c r="B39" s="62"/>
      <c r="C39" s="27" t="s">
        <v>8</v>
      </c>
      <c r="D39" s="28" t="s">
        <v>2</v>
      </c>
      <c r="E39" s="28" t="s">
        <v>2</v>
      </c>
      <c r="F39" s="29" t="s">
        <v>2</v>
      </c>
    </row>
    <row r="40" spans="1:6" ht="12" customHeight="1">
      <c r="A40" s="63"/>
      <c r="B40" s="62" t="s">
        <v>366</v>
      </c>
      <c r="C40" s="31" t="s">
        <v>8</v>
      </c>
      <c r="D40" s="32" t="s">
        <v>2</v>
      </c>
      <c r="E40" s="32" t="s">
        <v>2</v>
      </c>
      <c r="F40" s="33" t="s">
        <v>2</v>
      </c>
    </row>
    <row r="41" spans="1:6" ht="12" customHeight="1">
      <c r="A41" s="64"/>
      <c r="B41" s="62"/>
      <c r="C41" s="19" t="s">
        <v>8</v>
      </c>
      <c r="D41" s="20" t="s">
        <v>2</v>
      </c>
      <c r="E41" s="20" t="s">
        <v>2</v>
      </c>
      <c r="F41" s="21" t="s">
        <v>2</v>
      </c>
    </row>
    <row r="42" spans="1:6" ht="12" customHeight="1">
      <c r="A42" s="63"/>
      <c r="B42" s="62" t="s">
        <v>367</v>
      </c>
      <c r="C42" s="35" t="s">
        <v>8</v>
      </c>
      <c r="D42" s="36" t="s">
        <v>2</v>
      </c>
      <c r="E42" s="36" t="s">
        <v>2</v>
      </c>
      <c r="F42" s="37" t="s">
        <v>2</v>
      </c>
    </row>
    <row r="43" spans="1:6" ht="12" customHeight="1">
      <c r="A43" s="64"/>
      <c r="B43" s="62"/>
      <c r="C43" s="27" t="s">
        <v>8</v>
      </c>
      <c r="D43" s="28" t="s">
        <v>2</v>
      </c>
      <c r="E43" s="28" t="s">
        <v>2</v>
      </c>
      <c r="F43" s="29" t="s">
        <v>2</v>
      </c>
    </row>
    <row r="44" spans="1:6" ht="12" customHeight="1">
      <c r="A44" s="63"/>
      <c r="B44" s="62" t="s">
        <v>368</v>
      </c>
      <c r="C44" s="31" t="s">
        <v>8</v>
      </c>
      <c r="D44" s="32" t="s">
        <v>2</v>
      </c>
      <c r="E44" s="32" t="s">
        <v>2</v>
      </c>
      <c r="F44" s="33" t="s">
        <v>2</v>
      </c>
    </row>
    <row r="45" spans="1:6" ht="12" customHeight="1">
      <c r="A45" s="64"/>
      <c r="B45" s="62"/>
      <c r="C45" s="19" t="s">
        <v>8</v>
      </c>
      <c r="D45" s="20" t="s">
        <v>2</v>
      </c>
      <c r="E45" s="20" t="s">
        <v>2</v>
      </c>
      <c r="F45" s="21" t="s">
        <v>2</v>
      </c>
    </row>
    <row r="46" spans="1:6" ht="12" customHeight="1">
      <c r="A46" s="63"/>
      <c r="B46" s="62" t="s">
        <v>369</v>
      </c>
      <c r="C46" s="35" t="s">
        <v>8</v>
      </c>
      <c r="D46" s="36" t="s">
        <v>2</v>
      </c>
      <c r="E46" s="36" t="s">
        <v>2</v>
      </c>
      <c r="F46" s="37" t="s">
        <v>2</v>
      </c>
    </row>
    <row r="47" spans="1:6" ht="12" customHeight="1">
      <c r="A47" s="64"/>
      <c r="B47" s="62"/>
      <c r="C47" s="27" t="s">
        <v>8</v>
      </c>
      <c r="D47" s="28" t="s">
        <v>2</v>
      </c>
      <c r="E47" s="28" t="s">
        <v>2</v>
      </c>
      <c r="F47" s="29" t="s">
        <v>2</v>
      </c>
    </row>
    <row r="48" spans="1:6" ht="12" customHeight="1">
      <c r="A48" s="63"/>
      <c r="B48" s="62" t="s">
        <v>1</v>
      </c>
      <c r="C48" s="35" t="s">
        <v>8</v>
      </c>
      <c r="D48" s="36" t="s">
        <v>2</v>
      </c>
      <c r="E48" s="36" t="s">
        <v>2</v>
      </c>
      <c r="F48" s="37" t="s">
        <v>2</v>
      </c>
    </row>
    <row r="49" spans="1:6" ht="12" customHeight="1">
      <c r="A49" s="64"/>
      <c r="B49" s="62"/>
      <c r="C49" s="27" t="s">
        <v>8</v>
      </c>
      <c r="D49" s="28" t="s">
        <v>2</v>
      </c>
      <c r="E49" s="28" t="s">
        <v>2</v>
      </c>
      <c r="F49" s="29" t="s">
        <v>2</v>
      </c>
    </row>
    <row r="50" spans="1:6" ht="12" customHeight="1">
      <c r="A50" s="34" t="s">
        <v>1</v>
      </c>
      <c r="B50" s="48"/>
      <c r="C50" s="31" t="s">
        <v>8</v>
      </c>
      <c r="D50" s="32" t="s">
        <v>2</v>
      </c>
      <c r="E50" s="32" t="s">
        <v>2</v>
      </c>
      <c r="F50" s="33" t="s">
        <v>2</v>
      </c>
    </row>
    <row r="51" spans="1:6" ht="12" customHeight="1">
      <c r="A51" s="75"/>
      <c r="B51" s="73"/>
      <c r="C51" s="40" t="s">
        <v>8</v>
      </c>
      <c r="D51" s="41" t="s">
        <v>2</v>
      </c>
      <c r="E51" s="41" t="s">
        <v>2</v>
      </c>
      <c r="F51" s="42" t="s">
        <v>2</v>
      </c>
    </row>
  </sheetData>
  <mergeCells count="44">
    <mergeCell ref="A50:B51"/>
    <mergeCell ref="A44:A45"/>
    <mergeCell ref="B44:B4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30:A31"/>
    <mergeCell ref="B30:B31"/>
    <mergeCell ref="A20:A21"/>
    <mergeCell ref="B20:B21"/>
    <mergeCell ref="A14:A15"/>
    <mergeCell ref="B14:B15"/>
    <mergeCell ref="A22:A23"/>
    <mergeCell ref="B22:B23"/>
    <mergeCell ref="A24:A25"/>
    <mergeCell ref="B24:B25"/>
    <mergeCell ref="A26:A27"/>
    <mergeCell ref="B26:B27"/>
    <mergeCell ref="A28:B29"/>
    <mergeCell ref="A12:A13"/>
    <mergeCell ref="B12:B13"/>
    <mergeCell ref="A16:A17"/>
    <mergeCell ref="B16:B17"/>
    <mergeCell ref="A18:A19"/>
    <mergeCell ref="B18:B19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118" priority="1">
      <formula>#REF!&lt;&gt;""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64"/>
  <dimension ref="A1:E69"/>
  <sheetViews>
    <sheetView showGridLines="0" zoomScaleNormal="100" workbookViewId="0"/>
  </sheetViews>
  <sheetFormatPr defaultRowHeight="18.75"/>
  <cols>
    <col min="1" max="1" width="19.375" style="2" customWidth="1"/>
    <col min="2" max="5" width="6.75" style="2" customWidth="1"/>
    <col min="6" max="16384" width="9" style="2"/>
  </cols>
  <sheetData>
    <row r="1" spans="1:5" ht="12" customHeight="1" thickBot="1">
      <c r="A1" s="1" t="s">
        <v>76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62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65" t="s">
        <v>370</v>
      </c>
      <c r="B6" s="24" t="s">
        <v>8</v>
      </c>
      <c r="C6" s="25" t="s">
        <v>2</v>
      </c>
      <c r="D6" s="25" t="s">
        <v>2</v>
      </c>
      <c r="E6" s="26" t="s">
        <v>2</v>
      </c>
    </row>
    <row r="7" spans="1:5" ht="12" customHeight="1">
      <c r="A7" s="65"/>
      <c r="B7" s="19" t="s">
        <v>8</v>
      </c>
      <c r="C7" s="20" t="s">
        <v>2</v>
      </c>
      <c r="D7" s="20" t="s">
        <v>2</v>
      </c>
      <c r="E7" s="21" t="s">
        <v>2</v>
      </c>
    </row>
    <row r="8" spans="1:5" ht="12" customHeight="1">
      <c r="A8" s="65" t="s">
        <v>371</v>
      </c>
      <c r="B8" s="24">
        <v>15</v>
      </c>
      <c r="C8" s="25">
        <v>3</v>
      </c>
      <c r="D8" s="25">
        <v>11</v>
      </c>
      <c r="E8" s="26">
        <v>1</v>
      </c>
    </row>
    <row r="9" spans="1:5" ht="12" customHeight="1">
      <c r="A9" s="65"/>
      <c r="B9" s="19">
        <v>100</v>
      </c>
      <c r="C9" s="20">
        <v>20</v>
      </c>
      <c r="D9" s="20">
        <v>73.333333333333329</v>
      </c>
      <c r="E9" s="21">
        <v>6.666666666666667</v>
      </c>
    </row>
    <row r="10" spans="1:5" ht="12" customHeight="1">
      <c r="A10" s="65" t="s">
        <v>372</v>
      </c>
      <c r="B10" s="24">
        <v>29</v>
      </c>
      <c r="C10" s="25">
        <v>11</v>
      </c>
      <c r="D10" s="25">
        <v>17</v>
      </c>
      <c r="E10" s="26">
        <v>1</v>
      </c>
    </row>
    <row r="11" spans="1:5" ht="12" customHeight="1">
      <c r="A11" s="65"/>
      <c r="B11" s="19">
        <v>100</v>
      </c>
      <c r="C11" s="20">
        <v>37.931034482758619</v>
      </c>
      <c r="D11" s="20">
        <v>58.620689655172406</v>
      </c>
      <c r="E11" s="21">
        <v>3.4482758620689653</v>
      </c>
    </row>
    <row r="12" spans="1:5" ht="12" customHeight="1">
      <c r="A12" s="65" t="s">
        <v>373</v>
      </c>
      <c r="B12" s="24">
        <v>49</v>
      </c>
      <c r="C12" s="25">
        <v>9</v>
      </c>
      <c r="D12" s="25">
        <v>40</v>
      </c>
      <c r="E12" s="26" t="s">
        <v>2</v>
      </c>
    </row>
    <row r="13" spans="1:5" ht="12" customHeight="1">
      <c r="A13" s="65"/>
      <c r="B13" s="19">
        <v>100</v>
      </c>
      <c r="C13" s="20">
        <v>18.367346938775512</v>
      </c>
      <c r="D13" s="20">
        <v>81.632653061224488</v>
      </c>
      <c r="E13" s="21" t="s">
        <v>2</v>
      </c>
    </row>
    <row r="14" spans="1:5" ht="12" customHeight="1">
      <c r="A14" s="65" t="s">
        <v>374</v>
      </c>
      <c r="B14" s="35">
        <v>78</v>
      </c>
      <c r="C14" s="36">
        <v>29</v>
      </c>
      <c r="D14" s="36">
        <v>49</v>
      </c>
      <c r="E14" s="37" t="s">
        <v>2</v>
      </c>
    </row>
    <row r="15" spans="1:5" ht="12" customHeight="1">
      <c r="A15" s="65"/>
      <c r="B15" s="27">
        <v>100</v>
      </c>
      <c r="C15" s="28">
        <v>37.179487179487182</v>
      </c>
      <c r="D15" s="28">
        <v>62.820512820512818</v>
      </c>
      <c r="E15" s="29" t="s">
        <v>2</v>
      </c>
    </row>
    <row r="16" spans="1:5" ht="12" customHeight="1">
      <c r="A16" s="65" t="s">
        <v>375</v>
      </c>
      <c r="B16" s="31">
        <v>93</v>
      </c>
      <c r="C16" s="32">
        <v>41</v>
      </c>
      <c r="D16" s="32">
        <v>51</v>
      </c>
      <c r="E16" s="33">
        <v>1</v>
      </c>
    </row>
    <row r="17" spans="1:5" ht="12" customHeight="1">
      <c r="A17" s="65"/>
      <c r="B17" s="19">
        <v>100</v>
      </c>
      <c r="C17" s="20">
        <v>44.086021505376344</v>
      </c>
      <c r="D17" s="20">
        <v>54.838709677419352</v>
      </c>
      <c r="E17" s="21">
        <v>1.0752688172043012</v>
      </c>
    </row>
    <row r="18" spans="1:5" ht="12" customHeight="1">
      <c r="A18" s="65" t="s">
        <v>376</v>
      </c>
      <c r="B18" s="35">
        <v>127</v>
      </c>
      <c r="C18" s="36">
        <v>40</v>
      </c>
      <c r="D18" s="36">
        <v>86</v>
      </c>
      <c r="E18" s="37">
        <v>1</v>
      </c>
    </row>
    <row r="19" spans="1:5" ht="12" customHeight="1">
      <c r="A19" s="65"/>
      <c r="B19" s="27">
        <v>100</v>
      </c>
      <c r="C19" s="28">
        <v>31.496062992125985</v>
      </c>
      <c r="D19" s="28">
        <v>67.716535433070874</v>
      </c>
      <c r="E19" s="29">
        <v>0.78740157480314954</v>
      </c>
    </row>
    <row r="20" spans="1:5" ht="12" customHeight="1">
      <c r="A20" s="65" t="s">
        <v>377</v>
      </c>
      <c r="B20" s="31">
        <v>160</v>
      </c>
      <c r="C20" s="36">
        <v>40</v>
      </c>
      <c r="D20" s="36">
        <v>117</v>
      </c>
      <c r="E20" s="37">
        <v>3</v>
      </c>
    </row>
    <row r="21" spans="1:5" ht="12" customHeight="1">
      <c r="A21" s="65"/>
      <c r="B21" s="19">
        <v>100</v>
      </c>
      <c r="C21" s="20">
        <v>25</v>
      </c>
      <c r="D21" s="20">
        <v>73.125</v>
      </c>
      <c r="E21" s="21">
        <v>1.875</v>
      </c>
    </row>
    <row r="22" spans="1:5" ht="12" customHeight="1">
      <c r="A22" s="65" t="s">
        <v>378</v>
      </c>
      <c r="B22" s="35">
        <v>253</v>
      </c>
      <c r="C22" s="36">
        <v>71</v>
      </c>
      <c r="D22" s="36">
        <v>179</v>
      </c>
      <c r="E22" s="37">
        <v>3</v>
      </c>
    </row>
    <row r="23" spans="1:5" ht="12" customHeight="1">
      <c r="A23" s="65"/>
      <c r="B23" s="27">
        <v>100</v>
      </c>
      <c r="C23" s="28">
        <v>28.063241106719367</v>
      </c>
      <c r="D23" s="28">
        <v>70.750988142292499</v>
      </c>
      <c r="E23" s="29">
        <v>1.1857707509881421</v>
      </c>
    </row>
    <row r="24" spans="1:5" ht="12" customHeight="1">
      <c r="A24" s="65" t="s">
        <v>379</v>
      </c>
      <c r="B24" s="31">
        <v>268</v>
      </c>
      <c r="C24" s="32">
        <v>99</v>
      </c>
      <c r="D24" s="32">
        <v>165</v>
      </c>
      <c r="E24" s="33">
        <v>4</v>
      </c>
    </row>
    <row r="25" spans="1:5" ht="12" customHeight="1">
      <c r="A25" s="65"/>
      <c r="B25" s="19">
        <v>100</v>
      </c>
      <c r="C25" s="20">
        <v>36.940298507462686</v>
      </c>
      <c r="D25" s="20">
        <v>61.567164179104473</v>
      </c>
      <c r="E25" s="21">
        <v>1.4925373134328357</v>
      </c>
    </row>
    <row r="26" spans="1:5" ht="12" customHeight="1">
      <c r="A26" s="65" t="s">
        <v>380</v>
      </c>
      <c r="B26" s="35">
        <v>251</v>
      </c>
      <c r="C26" s="36">
        <v>76</v>
      </c>
      <c r="D26" s="36">
        <v>174</v>
      </c>
      <c r="E26" s="37">
        <v>1</v>
      </c>
    </row>
    <row r="27" spans="1:5" ht="12" customHeight="1">
      <c r="A27" s="65"/>
      <c r="B27" s="27">
        <v>100</v>
      </c>
      <c r="C27" s="28">
        <v>30.278884462151396</v>
      </c>
      <c r="D27" s="28">
        <v>69.322709163346616</v>
      </c>
      <c r="E27" s="29">
        <v>0.39840637450199201</v>
      </c>
    </row>
    <row r="28" spans="1:5" ht="12" customHeight="1">
      <c r="A28" s="65" t="s">
        <v>381</v>
      </c>
      <c r="B28" s="31">
        <v>118</v>
      </c>
      <c r="C28" s="32">
        <v>21</v>
      </c>
      <c r="D28" s="32">
        <v>93</v>
      </c>
      <c r="E28" s="33">
        <v>4</v>
      </c>
    </row>
    <row r="29" spans="1:5" ht="12" customHeight="1">
      <c r="A29" s="65"/>
      <c r="B29" s="19">
        <v>100</v>
      </c>
      <c r="C29" s="20">
        <v>17.796610169491526</v>
      </c>
      <c r="D29" s="20">
        <v>78.813559322033896</v>
      </c>
      <c r="E29" s="21">
        <v>3.3898305084745761</v>
      </c>
    </row>
    <row r="30" spans="1:5" ht="12" customHeight="1">
      <c r="A30" s="65" t="s">
        <v>382</v>
      </c>
      <c r="B30" s="35">
        <v>136</v>
      </c>
      <c r="C30" s="36">
        <v>32</v>
      </c>
      <c r="D30" s="36">
        <v>103</v>
      </c>
      <c r="E30" s="37">
        <v>1</v>
      </c>
    </row>
    <row r="31" spans="1:5" ht="12" customHeight="1">
      <c r="A31" s="65"/>
      <c r="B31" s="27">
        <v>100</v>
      </c>
      <c r="C31" s="28">
        <v>23.52941176470588</v>
      </c>
      <c r="D31" s="28">
        <v>75.735294117647058</v>
      </c>
      <c r="E31" s="29">
        <v>0.73529411764705876</v>
      </c>
    </row>
    <row r="32" spans="1:5" ht="12" customHeight="1">
      <c r="A32" s="65" t="s">
        <v>383</v>
      </c>
      <c r="B32" s="31">
        <v>115</v>
      </c>
      <c r="C32" s="32">
        <v>34</v>
      </c>
      <c r="D32" s="32">
        <v>79</v>
      </c>
      <c r="E32" s="33">
        <v>2</v>
      </c>
    </row>
    <row r="33" spans="1:5" ht="12" customHeight="1">
      <c r="A33" s="65"/>
      <c r="B33" s="19">
        <v>100</v>
      </c>
      <c r="C33" s="20">
        <v>29.565217391304348</v>
      </c>
      <c r="D33" s="20">
        <v>68.695652173913047</v>
      </c>
      <c r="E33" s="21">
        <v>1.7391304347826086</v>
      </c>
    </row>
    <row r="34" spans="1:5" ht="12" customHeight="1">
      <c r="A34" s="65" t="s">
        <v>384</v>
      </c>
      <c r="B34" s="35">
        <v>89</v>
      </c>
      <c r="C34" s="36">
        <v>29</v>
      </c>
      <c r="D34" s="36">
        <v>57</v>
      </c>
      <c r="E34" s="37">
        <v>3</v>
      </c>
    </row>
    <row r="35" spans="1:5" ht="12" customHeight="1">
      <c r="A35" s="65"/>
      <c r="B35" s="27">
        <v>100</v>
      </c>
      <c r="C35" s="28">
        <v>32.584269662921351</v>
      </c>
      <c r="D35" s="28">
        <v>64.044943820224717</v>
      </c>
      <c r="E35" s="29">
        <v>3.3707865168539324</v>
      </c>
    </row>
    <row r="36" spans="1:5" ht="12" customHeight="1">
      <c r="A36" s="65" t="s">
        <v>385</v>
      </c>
      <c r="B36" s="31">
        <v>65</v>
      </c>
      <c r="C36" s="32">
        <v>11</v>
      </c>
      <c r="D36" s="32">
        <v>51</v>
      </c>
      <c r="E36" s="33">
        <v>3</v>
      </c>
    </row>
    <row r="37" spans="1:5" ht="12" customHeight="1">
      <c r="A37" s="65"/>
      <c r="B37" s="19">
        <v>100</v>
      </c>
      <c r="C37" s="20">
        <v>16.923076923076923</v>
      </c>
      <c r="D37" s="20">
        <v>78.461538461538467</v>
      </c>
      <c r="E37" s="21">
        <v>4.6153846153846159</v>
      </c>
    </row>
    <row r="38" spans="1:5" ht="12" customHeight="1">
      <c r="A38" s="65" t="s">
        <v>386</v>
      </c>
      <c r="B38" s="35">
        <v>43</v>
      </c>
      <c r="C38" s="36">
        <v>13</v>
      </c>
      <c r="D38" s="36">
        <v>30</v>
      </c>
      <c r="E38" s="37" t="s">
        <v>2</v>
      </c>
    </row>
    <row r="39" spans="1:5" ht="12" customHeight="1">
      <c r="A39" s="65"/>
      <c r="B39" s="27">
        <v>100</v>
      </c>
      <c r="C39" s="28">
        <v>30.232558139534881</v>
      </c>
      <c r="D39" s="28">
        <v>69.767441860465112</v>
      </c>
      <c r="E39" s="29" t="s">
        <v>2</v>
      </c>
    </row>
    <row r="40" spans="1:5" ht="12" customHeight="1">
      <c r="A40" s="65" t="s">
        <v>387</v>
      </c>
      <c r="B40" s="31">
        <v>20</v>
      </c>
      <c r="C40" s="32">
        <v>6</v>
      </c>
      <c r="D40" s="32">
        <v>14</v>
      </c>
      <c r="E40" s="33" t="s">
        <v>2</v>
      </c>
    </row>
    <row r="41" spans="1:5" ht="12" customHeight="1">
      <c r="A41" s="65"/>
      <c r="B41" s="19">
        <v>100</v>
      </c>
      <c r="C41" s="20">
        <v>30</v>
      </c>
      <c r="D41" s="20">
        <v>70</v>
      </c>
      <c r="E41" s="21" t="s">
        <v>2</v>
      </c>
    </row>
    <row r="42" spans="1:5" ht="12" customHeight="1">
      <c r="A42" s="65" t="s">
        <v>388</v>
      </c>
      <c r="B42" s="35">
        <v>25</v>
      </c>
      <c r="C42" s="36">
        <v>6</v>
      </c>
      <c r="D42" s="36">
        <v>18</v>
      </c>
      <c r="E42" s="37">
        <v>1</v>
      </c>
    </row>
    <row r="43" spans="1:5" ht="12" customHeight="1">
      <c r="A43" s="65"/>
      <c r="B43" s="27">
        <v>100</v>
      </c>
      <c r="C43" s="28">
        <v>24</v>
      </c>
      <c r="D43" s="28">
        <v>72</v>
      </c>
      <c r="E43" s="29">
        <v>4</v>
      </c>
    </row>
    <row r="44" spans="1:5" ht="12" customHeight="1">
      <c r="A44" s="65" t="s">
        <v>389</v>
      </c>
      <c r="B44" s="31">
        <v>13</v>
      </c>
      <c r="C44" s="32" t="s">
        <v>2</v>
      </c>
      <c r="D44" s="32">
        <v>13</v>
      </c>
      <c r="E44" s="33" t="s">
        <v>2</v>
      </c>
    </row>
    <row r="45" spans="1:5" ht="12" customHeight="1">
      <c r="A45" s="65"/>
      <c r="B45" s="19">
        <v>100</v>
      </c>
      <c r="C45" s="20" t="s">
        <v>2</v>
      </c>
      <c r="D45" s="20">
        <v>100</v>
      </c>
      <c r="E45" s="21" t="s">
        <v>2</v>
      </c>
    </row>
    <row r="46" spans="1:5" ht="12" customHeight="1">
      <c r="A46" s="65" t="s">
        <v>390</v>
      </c>
      <c r="B46" s="35">
        <v>54</v>
      </c>
      <c r="C46" s="36">
        <v>14</v>
      </c>
      <c r="D46" s="36">
        <v>39</v>
      </c>
      <c r="E46" s="37">
        <v>1</v>
      </c>
    </row>
    <row r="47" spans="1:5" ht="12" customHeight="1">
      <c r="A47" s="65"/>
      <c r="B47" s="19">
        <v>100</v>
      </c>
      <c r="C47" s="20">
        <v>25.925925925925924</v>
      </c>
      <c r="D47" s="20">
        <v>72.222222222222214</v>
      </c>
      <c r="E47" s="21">
        <v>1.8518518518518516</v>
      </c>
    </row>
    <row r="48" spans="1:5" ht="12" customHeight="1">
      <c r="A48" s="65" t="s">
        <v>391</v>
      </c>
      <c r="B48" s="35">
        <v>9</v>
      </c>
      <c r="C48" s="36">
        <v>3</v>
      </c>
      <c r="D48" s="36">
        <v>6</v>
      </c>
      <c r="E48" s="37" t="s">
        <v>2</v>
      </c>
    </row>
    <row r="49" spans="1:5" ht="12" customHeight="1">
      <c r="A49" s="65"/>
      <c r="B49" s="27">
        <v>100</v>
      </c>
      <c r="C49" s="28">
        <v>33.333333333333329</v>
      </c>
      <c r="D49" s="28">
        <v>66.666666666666657</v>
      </c>
      <c r="E49" s="29" t="s">
        <v>2</v>
      </c>
    </row>
    <row r="50" spans="1:5" ht="12" customHeight="1">
      <c r="A50" s="65" t="s">
        <v>392</v>
      </c>
      <c r="B50" s="35" t="s">
        <v>8</v>
      </c>
      <c r="C50" s="36" t="s">
        <v>2</v>
      </c>
      <c r="D50" s="36" t="s">
        <v>2</v>
      </c>
      <c r="E50" s="37" t="s">
        <v>2</v>
      </c>
    </row>
    <row r="51" spans="1:5" ht="12" customHeight="1">
      <c r="A51" s="65"/>
      <c r="B51" s="27" t="s">
        <v>8</v>
      </c>
      <c r="C51" s="28" t="s">
        <v>2</v>
      </c>
      <c r="D51" s="28" t="s">
        <v>2</v>
      </c>
      <c r="E51" s="29" t="s">
        <v>2</v>
      </c>
    </row>
    <row r="52" spans="1:5" ht="12" customHeight="1">
      <c r="A52" s="65" t="s">
        <v>393</v>
      </c>
      <c r="B52" s="31">
        <v>13</v>
      </c>
      <c r="C52" s="32" t="s">
        <v>2</v>
      </c>
      <c r="D52" s="32">
        <v>13</v>
      </c>
      <c r="E52" s="33" t="s">
        <v>2</v>
      </c>
    </row>
    <row r="53" spans="1:5" ht="12" customHeight="1">
      <c r="A53" s="65"/>
      <c r="B53" s="19">
        <v>100</v>
      </c>
      <c r="C53" s="20" t="s">
        <v>2</v>
      </c>
      <c r="D53" s="20">
        <v>100</v>
      </c>
      <c r="E53" s="21" t="s">
        <v>2</v>
      </c>
    </row>
    <row r="54" spans="1:5" ht="12" customHeight="1">
      <c r="A54" s="65" t="s">
        <v>394</v>
      </c>
      <c r="B54" s="35">
        <v>9</v>
      </c>
      <c r="C54" s="36">
        <v>2</v>
      </c>
      <c r="D54" s="36">
        <v>7</v>
      </c>
      <c r="E54" s="37" t="s">
        <v>2</v>
      </c>
    </row>
    <row r="55" spans="1:5" ht="12" customHeight="1">
      <c r="A55" s="65"/>
      <c r="B55" s="27">
        <v>100</v>
      </c>
      <c r="C55" s="28">
        <v>22.222222222222221</v>
      </c>
      <c r="D55" s="28">
        <v>77.777777777777786</v>
      </c>
      <c r="E55" s="29" t="s">
        <v>2</v>
      </c>
    </row>
    <row r="56" spans="1:5" ht="12" customHeight="1">
      <c r="A56" s="65" t="s">
        <v>395</v>
      </c>
      <c r="B56" s="31">
        <v>8</v>
      </c>
      <c r="C56" s="32">
        <v>3</v>
      </c>
      <c r="D56" s="32">
        <v>5</v>
      </c>
      <c r="E56" s="33" t="s">
        <v>2</v>
      </c>
    </row>
    <row r="57" spans="1:5" ht="12" customHeight="1">
      <c r="A57" s="65"/>
      <c r="B57" s="19">
        <v>100</v>
      </c>
      <c r="C57" s="20">
        <v>37.5</v>
      </c>
      <c r="D57" s="20">
        <v>62.5</v>
      </c>
      <c r="E57" s="21" t="s">
        <v>2</v>
      </c>
    </row>
    <row r="58" spans="1:5" ht="12" customHeight="1">
      <c r="A58" s="65" t="s">
        <v>396</v>
      </c>
      <c r="B58" s="35">
        <v>4</v>
      </c>
      <c r="C58" s="36" t="s">
        <v>2</v>
      </c>
      <c r="D58" s="36">
        <v>4</v>
      </c>
      <c r="E58" s="37" t="s">
        <v>2</v>
      </c>
    </row>
    <row r="59" spans="1:5" ht="12" customHeight="1">
      <c r="A59" s="65"/>
      <c r="B59" s="27">
        <v>100</v>
      </c>
      <c r="C59" s="28" t="s">
        <v>2</v>
      </c>
      <c r="D59" s="28">
        <v>100</v>
      </c>
      <c r="E59" s="29" t="s">
        <v>2</v>
      </c>
    </row>
    <row r="60" spans="1:5" ht="12" customHeight="1">
      <c r="A60" s="65" t="s">
        <v>397</v>
      </c>
      <c r="B60" s="31">
        <v>4</v>
      </c>
      <c r="C60" s="32" t="s">
        <v>2</v>
      </c>
      <c r="D60" s="32">
        <v>3</v>
      </c>
      <c r="E60" s="33">
        <v>1</v>
      </c>
    </row>
    <row r="61" spans="1:5" ht="12" customHeight="1">
      <c r="A61" s="65"/>
      <c r="B61" s="19">
        <v>100</v>
      </c>
      <c r="C61" s="20" t="s">
        <v>2</v>
      </c>
      <c r="D61" s="20">
        <v>75</v>
      </c>
      <c r="E61" s="21">
        <v>25</v>
      </c>
    </row>
    <row r="62" spans="1:5" ht="12" customHeight="1">
      <c r="A62" s="65" t="s">
        <v>398</v>
      </c>
      <c r="B62" s="35">
        <v>2</v>
      </c>
      <c r="C62" s="36">
        <v>1</v>
      </c>
      <c r="D62" s="36">
        <v>1</v>
      </c>
      <c r="E62" s="37" t="s">
        <v>2</v>
      </c>
    </row>
    <row r="63" spans="1:5" ht="12" customHeight="1">
      <c r="A63" s="65"/>
      <c r="B63" s="27">
        <v>100</v>
      </c>
      <c r="C63" s="28">
        <v>50</v>
      </c>
      <c r="D63" s="28">
        <v>50</v>
      </c>
      <c r="E63" s="29" t="s">
        <v>2</v>
      </c>
    </row>
    <row r="64" spans="1:5" ht="12" customHeight="1">
      <c r="A64" s="65" t="s">
        <v>399</v>
      </c>
      <c r="B64" s="31" t="s">
        <v>8</v>
      </c>
      <c r="C64" s="36" t="s">
        <v>2</v>
      </c>
      <c r="D64" s="36" t="s">
        <v>2</v>
      </c>
      <c r="E64" s="37" t="s">
        <v>2</v>
      </c>
    </row>
    <row r="65" spans="1:5" ht="12" customHeight="1">
      <c r="A65" s="65"/>
      <c r="B65" s="19" t="s">
        <v>8</v>
      </c>
      <c r="C65" s="20" t="s">
        <v>2</v>
      </c>
      <c r="D65" s="20" t="s">
        <v>2</v>
      </c>
      <c r="E65" s="21" t="s">
        <v>2</v>
      </c>
    </row>
    <row r="66" spans="1:5" ht="12" customHeight="1">
      <c r="A66" s="65" t="s">
        <v>400</v>
      </c>
      <c r="B66" s="35">
        <v>8</v>
      </c>
      <c r="C66" s="36">
        <v>3</v>
      </c>
      <c r="D66" s="36">
        <v>4</v>
      </c>
      <c r="E66" s="37">
        <v>1</v>
      </c>
    </row>
    <row r="67" spans="1:5" ht="12" customHeight="1">
      <c r="A67" s="65"/>
      <c r="B67" s="27">
        <v>100</v>
      </c>
      <c r="C67" s="28">
        <v>37.5</v>
      </c>
      <c r="D67" s="28">
        <v>50</v>
      </c>
      <c r="E67" s="29">
        <v>12.5</v>
      </c>
    </row>
    <row r="68" spans="1:5" ht="12" customHeight="1">
      <c r="A68" s="65" t="s">
        <v>1</v>
      </c>
      <c r="B68" s="31">
        <v>292</v>
      </c>
      <c r="C68" s="32">
        <v>79</v>
      </c>
      <c r="D68" s="32">
        <v>202</v>
      </c>
      <c r="E68" s="33">
        <v>11</v>
      </c>
    </row>
    <row r="69" spans="1:5" ht="12" customHeight="1">
      <c r="A69" s="74"/>
      <c r="B69" s="40">
        <v>100</v>
      </c>
      <c r="C69" s="41">
        <v>27.054794520547947</v>
      </c>
      <c r="D69" s="41">
        <v>69.178082191780817</v>
      </c>
      <c r="E69" s="42">
        <v>3.7671232876712328</v>
      </c>
    </row>
  </sheetData>
  <mergeCells count="33">
    <mergeCell ref="A62:A63"/>
    <mergeCell ref="A64:A65"/>
    <mergeCell ref="A66:A67"/>
    <mergeCell ref="A68:A69"/>
    <mergeCell ref="A50:A51"/>
    <mergeCell ref="A52:A53"/>
    <mergeCell ref="A54:A55"/>
    <mergeCell ref="A56:A57"/>
    <mergeCell ref="A58:A59"/>
    <mergeCell ref="A60:A61"/>
    <mergeCell ref="A44:A45"/>
    <mergeCell ref="A46:A47"/>
    <mergeCell ref="A48:A49"/>
    <mergeCell ref="A38:A39"/>
    <mergeCell ref="A40:A41"/>
    <mergeCell ref="A42:A43"/>
    <mergeCell ref="A32:A33"/>
    <mergeCell ref="A34:A35"/>
    <mergeCell ref="A36:A37"/>
    <mergeCell ref="A24:A25"/>
    <mergeCell ref="A26:A27"/>
    <mergeCell ref="A28:A29"/>
    <mergeCell ref="A30:A31"/>
    <mergeCell ref="A20:A21"/>
    <mergeCell ref="A22:A23"/>
    <mergeCell ref="A12:A13"/>
    <mergeCell ref="A14:A15"/>
    <mergeCell ref="A16:A17"/>
    <mergeCell ref="A4:A5"/>
    <mergeCell ref="A6:A7"/>
    <mergeCell ref="A8:A9"/>
    <mergeCell ref="A10:A11"/>
    <mergeCell ref="A18:A19"/>
  </mergeCells>
  <phoneticPr fontId="3"/>
  <conditionalFormatting sqref="A1">
    <cfRule type="expression" dxfId="117" priority="1">
      <formula>#REF!&lt;&gt;""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65"/>
  <dimension ref="A1:E31"/>
  <sheetViews>
    <sheetView showGridLines="0" zoomScaleNormal="100" workbookViewId="0"/>
  </sheetViews>
  <sheetFormatPr defaultRowHeight="18.75"/>
  <cols>
    <col min="1" max="1" width="18.875" style="2" customWidth="1"/>
    <col min="2" max="5" width="6.75" style="2" customWidth="1"/>
    <col min="6" max="16384" width="9" style="2"/>
  </cols>
  <sheetData>
    <row r="1" spans="1:5" ht="12" customHeight="1" thickBot="1">
      <c r="A1" s="1" t="s">
        <v>77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62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65" t="s">
        <v>410</v>
      </c>
      <c r="B6" s="24">
        <v>21</v>
      </c>
      <c r="C6" s="25">
        <v>5</v>
      </c>
      <c r="D6" s="25">
        <v>16</v>
      </c>
      <c r="E6" s="26" t="s">
        <v>2</v>
      </c>
    </row>
    <row r="7" spans="1:5" ht="12" customHeight="1">
      <c r="A7" s="65"/>
      <c r="B7" s="19">
        <v>100</v>
      </c>
      <c r="C7" s="20">
        <v>23.809523809523807</v>
      </c>
      <c r="D7" s="20">
        <v>76.19047619047619</v>
      </c>
      <c r="E7" s="21" t="s">
        <v>2</v>
      </c>
    </row>
    <row r="8" spans="1:5" ht="12" customHeight="1">
      <c r="A8" s="65" t="s">
        <v>411</v>
      </c>
      <c r="B8" s="24">
        <v>53</v>
      </c>
      <c r="C8" s="25">
        <v>21</v>
      </c>
      <c r="D8" s="25">
        <v>32</v>
      </c>
      <c r="E8" s="26" t="s">
        <v>2</v>
      </c>
    </row>
    <row r="9" spans="1:5" ht="12" customHeight="1">
      <c r="A9" s="65"/>
      <c r="B9" s="19">
        <v>100</v>
      </c>
      <c r="C9" s="20">
        <v>39.622641509433961</v>
      </c>
      <c r="D9" s="20">
        <v>60.377358490566039</v>
      </c>
      <c r="E9" s="21" t="s">
        <v>2</v>
      </c>
    </row>
    <row r="10" spans="1:5" ht="12" customHeight="1">
      <c r="A10" s="65" t="s">
        <v>412</v>
      </c>
      <c r="B10" s="24">
        <v>109</v>
      </c>
      <c r="C10" s="25">
        <v>40</v>
      </c>
      <c r="D10" s="25">
        <v>62</v>
      </c>
      <c r="E10" s="26">
        <v>7</v>
      </c>
    </row>
    <row r="11" spans="1:5" ht="12" customHeight="1">
      <c r="A11" s="65"/>
      <c r="B11" s="19">
        <v>100</v>
      </c>
      <c r="C11" s="20">
        <v>36.697247706422019</v>
      </c>
      <c r="D11" s="20">
        <v>56.88073394495413</v>
      </c>
      <c r="E11" s="21">
        <v>6.4220183486238538</v>
      </c>
    </row>
    <row r="12" spans="1:5" ht="12" customHeight="1">
      <c r="A12" s="65" t="s">
        <v>413</v>
      </c>
      <c r="B12" s="24">
        <v>296</v>
      </c>
      <c r="C12" s="25">
        <v>99</v>
      </c>
      <c r="D12" s="25">
        <v>188</v>
      </c>
      <c r="E12" s="26">
        <v>9</v>
      </c>
    </row>
    <row r="13" spans="1:5" ht="12" customHeight="1">
      <c r="A13" s="65"/>
      <c r="B13" s="19">
        <v>100</v>
      </c>
      <c r="C13" s="20">
        <v>33.445945945945951</v>
      </c>
      <c r="D13" s="20">
        <v>63.513513513513509</v>
      </c>
      <c r="E13" s="21">
        <v>3.0405405405405408</v>
      </c>
    </row>
    <row r="14" spans="1:5" ht="12" customHeight="1">
      <c r="A14" s="65" t="s">
        <v>414</v>
      </c>
      <c r="B14" s="35">
        <v>409</v>
      </c>
      <c r="C14" s="36">
        <v>152</v>
      </c>
      <c r="D14" s="36">
        <v>249</v>
      </c>
      <c r="E14" s="37">
        <v>8</v>
      </c>
    </row>
    <row r="15" spans="1:5" ht="12" customHeight="1">
      <c r="A15" s="65"/>
      <c r="B15" s="27">
        <v>100</v>
      </c>
      <c r="C15" s="28">
        <v>37.163814180929094</v>
      </c>
      <c r="D15" s="28">
        <v>60.880195599022002</v>
      </c>
      <c r="E15" s="29">
        <v>1.9559902200488997</v>
      </c>
    </row>
    <row r="16" spans="1:5" ht="12" customHeight="1">
      <c r="A16" s="65" t="s">
        <v>415</v>
      </c>
      <c r="B16" s="31">
        <v>229</v>
      </c>
      <c r="C16" s="32">
        <v>67</v>
      </c>
      <c r="D16" s="32">
        <v>158</v>
      </c>
      <c r="E16" s="33">
        <v>4</v>
      </c>
    </row>
    <row r="17" spans="1:5" ht="12" customHeight="1">
      <c r="A17" s="65"/>
      <c r="B17" s="19">
        <v>100</v>
      </c>
      <c r="C17" s="20">
        <v>29.257641921397383</v>
      </c>
      <c r="D17" s="20">
        <v>68.995633187772938</v>
      </c>
      <c r="E17" s="21">
        <v>1.7467248908296942</v>
      </c>
    </row>
    <row r="18" spans="1:5" ht="12" customHeight="1">
      <c r="A18" s="65" t="s">
        <v>416</v>
      </c>
      <c r="B18" s="35">
        <v>289</v>
      </c>
      <c r="C18" s="36">
        <v>83</v>
      </c>
      <c r="D18" s="36">
        <v>202</v>
      </c>
      <c r="E18" s="37">
        <v>4</v>
      </c>
    </row>
    <row r="19" spans="1:5" ht="12" customHeight="1">
      <c r="A19" s="65"/>
      <c r="B19" s="27">
        <v>100</v>
      </c>
      <c r="C19" s="28">
        <v>28.719723183391004</v>
      </c>
      <c r="D19" s="28">
        <v>69.896193771626301</v>
      </c>
      <c r="E19" s="29">
        <v>1.3840830449826991</v>
      </c>
    </row>
    <row r="20" spans="1:5" ht="12" customHeight="1">
      <c r="A20" s="65" t="s">
        <v>417</v>
      </c>
      <c r="B20" s="31">
        <v>269</v>
      </c>
      <c r="C20" s="36">
        <v>56</v>
      </c>
      <c r="D20" s="36">
        <v>211</v>
      </c>
      <c r="E20" s="37">
        <v>2</v>
      </c>
    </row>
    <row r="21" spans="1:5" ht="12" customHeight="1">
      <c r="A21" s="65"/>
      <c r="B21" s="19">
        <v>100</v>
      </c>
      <c r="C21" s="20">
        <v>20.817843866171003</v>
      </c>
      <c r="D21" s="20">
        <v>78.438661710037167</v>
      </c>
      <c r="E21" s="21">
        <v>0.74349442379182151</v>
      </c>
    </row>
    <row r="22" spans="1:5" ht="12" customHeight="1">
      <c r="A22" s="65" t="s">
        <v>418</v>
      </c>
      <c r="B22" s="35">
        <v>201</v>
      </c>
      <c r="C22" s="36">
        <v>49</v>
      </c>
      <c r="D22" s="36">
        <v>147</v>
      </c>
      <c r="E22" s="37">
        <v>5</v>
      </c>
    </row>
    <row r="23" spans="1:5" ht="12" customHeight="1">
      <c r="A23" s="65"/>
      <c r="B23" s="27">
        <v>100</v>
      </c>
      <c r="C23" s="28">
        <v>24.378109452736318</v>
      </c>
      <c r="D23" s="28">
        <v>73.134328358208961</v>
      </c>
      <c r="E23" s="29">
        <v>2.4875621890547266</v>
      </c>
    </row>
    <row r="24" spans="1:5" ht="12" customHeight="1">
      <c r="A24" s="65" t="s">
        <v>419</v>
      </c>
      <c r="B24" s="31">
        <v>234</v>
      </c>
      <c r="C24" s="32">
        <v>48</v>
      </c>
      <c r="D24" s="32">
        <v>185</v>
      </c>
      <c r="E24" s="33">
        <v>1</v>
      </c>
    </row>
    <row r="25" spans="1:5" ht="12" customHeight="1">
      <c r="A25" s="65"/>
      <c r="B25" s="19">
        <v>100</v>
      </c>
      <c r="C25" s="20">
        <v>20.512820512820511</v>
      </c>
      <c r="D25" s="20">
        <v>79.059829059829056</v>
      </c>
      <c r="E25" s="21">
        <v>0.42735042735042739</v>
      </c>
    </row>
    <row r="26" spans="1:5" ht="12" customHeight="1">
      <c r="A26" s="65" t="s">
        <v>420</v>
      </c>
      <c r="B26" s="35">
        <v>187</v>
      </c>
      <c r="C26" s="36">
        <v>41</v>
      </c>
      <c r="D26" s="36">
        <v>146</v>
      </c>
      <c r="E26" s="37" t="s">
        <v>2</v>
      </c>
    </row>
    <row r="27" spans="1:5" ht="12" customHeight="1">
      <c r="A27" s="65"/>
      <c r="B27" s="27">
        <v>100</v>
      </c>
      <c r="C27" s="28">
        <v>21.925133689839569</v>
      </c>
      <c r="D27" s="28">
        <v>78.074866310160431</v>
      </c>
      <c r="E27" s="29" t="s">
        <v>2</v>
      </c>
    </row>
    <row r="28" spans="1:5" ht="12" customHeight="1">
      <c r="A28" s="65" t="s">
        <v>421</v>
      </c>
      <c r="B28" s="31">
        <v>12</v>
      </c>
      <c r="C28" s="32">
        <v>3</v>
      </c>
      <c r="D28" s="32">
        <v>8</v>
      </c>
      <c r="E28" s="33">
        <v>1</v>
      </c>
    </row>
    <row r="29" spans="1:5" ht="12" customHeight="1">
      <c r="A29" s="65"/>
      <c r="B29" s="19">
        <v>100</v>
      </c>
      <c r="C29" s="20">
        <v>25</v>
      </c>
      <c r="D29" s="20">
        <v>66.666666666666657</v>
      </c>
      <c r="E29" s="21">
        <v>8.3333333333333321</v>
      </c>
    </row>
    <row r="30" spans="1:5" ht="12" customHeight="1">
      <c r="A30" s="65" t="s">
        <v>1</v>
      </c>
      <c r="B30" s="35">
        <v>41</v>
      </c>
      <c r="C30" s="36">
        <v>12</v>
      </c>
      <c r="D30" s="36">
        <v>27</v>
      </c>
      <c r="E30" s="37">
        <v>2</v>
      </c>
    </row>
    <row r="31" spans="1:5" ht="12" customHeight="1">
      <c r="A31" s="74"/>
      <c r="B31" s="40">
        <v>100</v>
      </c>
      <c r="C31" s="41">
        <v>29.268292682926827</v>
      </c>
      <c r="D31" s="41">
        <v>65.853658536585371</v>
      </c>
      <c r="E31" s="42">
        <v>4.8780487804878048</v>
      </c>
    </row>
  </sheetData>
  <mergeCells count="14">
    <mergeCell ref="A24:A25"/>
    <mergeCell ref="A26:A27"/>
    <mergeCell ref="A28:A29"/>
    <mergeCell ref="A30:A31"/>
    <mergeCell ref="A18:A19"/>
    <mergeCell ref="A20:A21"/>
    <mergeCell ref="A22:A23"/>
    <mergeCell ref="A12:A13"/>
    <mergeCell ref="A14:A15"/>
    <mergeCell ref="A16:A17"/>
    <mergeCell ref="A4:A5"/>
    <mergeCell ref="A6:A7"/>
    <mergeCell ref="A8:A9"/>
    <mergeCell ref="A10:A11"/>
  </mergeCells>
  <phoneticPr fontId="3"/>
  <conditionalFormatting sqref="A1">
    <cfRule type="expression" dxfId="116" priority="1">
      <formula>#REF!&lt;&gt;""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6"/>
  <dimension ref="A1:F117"/>
  <sheetViews>
    <sheetView showGridLines="0" zoomScaleNormal="100" workbookViewId="0"/>
  </sheetViews>
  <sheetFormatPr defaultRowHeight="18.75"/>
  <cols>
    <col min="1" max="1" width="1.375" style="2" customWidth="1"/>
    <col min="2" max="2" width="19.875" style="2" customWidth="1"/>
    <col min="3" max="6" width="6.75" style="2" customWidth="1"/>
    <col min="7" max="16384" width="9" style="2"/>
  </cols>
  <sheetData>
    <row r="1" spans="1:6" ht="12" customHeight="1" thickBot="1">
      <c r="A1" s="1" t="s">
        <v>78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83</v>
      </c>
      <c r="D4" s="15">
        <v>48</v>
      </c>
      <c r="E4" s="15">
        <v>32</v>
      </c>
      <c r="F4" s="16">
        <v>3</v>
      </c>
    </row>
    <row r="5" spans="1:6" ht="12" customHeight="1">
      <c r="A5" s="61"/>
      <c r="B5" s="62"/>
      <c r="C5" s="19">
        <v>100</v>
      </c>
      <c r="D5" s="20">
        <v>57.831325301204814</v>
      </c>
      <c r="E5" s="20">
        <v>38.554216867469883</v>
      </c>
      <c r="F5" s="21">
        <v>3.6144578313253009</v>
      </c>
    </row>
    <row r="6" spans="1:6" ht="12" customHeight="1">
      <c r="A6" s="63"/>
      <c r="B6" s="62" t="s">
        <v>5</v>
      </c>
      <c r="C6" s="24" t="s">
        <v>8</v>
      </c>
      <c r="D6" s="25" t="s">
        <v>2</v>
      </c>
      <c r="E6" s="25" t="s">
        <v>2</v>
      </c>
      <c r="F6" s="26" t="s">
        <v>2</v>
      </c>
    </row>
    <row r="7" spans="1:6" ht="12" customHeight="1">
      <c r="A7" s="64"/>
      <c r="B7" s="62"/>
      <c r="C7" s="19" t="s">
        <v>8</v>
      </c>
      <c r="D7" s="20" t="s">
        <v>2</v>
      </c>
      <c r="E7" s="20" t="s">
        <v>2</v>
      </c>
      <c r="F7" s="21" t="s">
        <v>2</v>
      </c>
    </row>
    <row r="8" spans="1:6" ht="12" customHeight="1">
      <c r="A8" s="63"/>
      <c r="B8" s="62" t="s">
        <v>214</v>
      </c>
      <c r="C8" s="24" t="s">
        <v>8</v>
      </c>
      <c r="D8" s="25" t="s">
        <v>2</v>
      </c>
      <c r="E8" s="25" t="s">
        <v>2</v>
      </c>
      <c r="F8" s="26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2" t="s">
        <v>215</v>
      </c>
      <c r="C10" s="24">
        <v>4</v>
      </c>
      <c r="D10" s="25">
        <v>1</v>
      </c>
      <c r="E10" s="25">
        <v>3</v>
      </c>
      <c r="F10" s="26" t="s">
        <v>2</v>
      </c>
    </row>
    <row r="11" spans="1:6" ht="12" customHeight="1">
      <c r="A11" s="64"/>
      <c r="B11" s="62"/>
      <c r="C11" s="19">
        <v>100</v>
      </c>
      <c r="D11" s="20">
        <v>25</v>
      </c>
      <c r="E11" s="20">
        <v>75</v>
      </c>
      <c r="F11" s="21" t="s">
        <v>2</v>
      </c>
    </row>
    <row r="12" spans="1:6" ht="12" customHeight="1">
      <c r="A12" s="63"/>
      <c r="B12" s="62" t="s">
        <v>216</v>
      </c>
      <c r="C12" s="24">
        <v>2</v>
      </c>
      <c r="D12" s="25" t="s">
        <v>2</v>
      </c>
      <c r="E12" s="25">
        <v>1</v>
      </c>
      <c r="F12" s="26">
        <v>1</v>
      </c>
    </row>
    <row r="13" spans="1:6" ht="12" customHeight="1">
      <c r="A13" s="64"/>
      <c r="B13" s="62"/>
      <c r="C13" s="19">
        <v>100</v>
      </c>
      <c r="D13" s="20" t="s">
        <v>2</v>
      </c>
      <c r="E13" s="20">
        <v>50</v>
      </c>
      <c r="F13" s="21">
        <v>50</v>
      </c>
    </row>
    <row r="14" spans="1:6" ht="12" customHeight="1">
      <c r="A14" s="63"/>
      <c r="B14" s="62" t="s">
        <v>217</v>
      </c>
      <c r="C14" s="35">
        <v>2</v>
      </c>
      <c r="D14" s="36" t="s">
        <v>2</v>
      </c>
      <c r="E14" s="36">
        <v>2</v>
      </c>
      <c r="F14" s="37" t="s">
        <v>2</v>
      </c>
    </row>
    <row r="15" spans="1:6" ht="12" customHeight="1">
      <c r="A15" s="64"/>
      <c r="B15" s="62"/>
      <c r="C15" s="27">
        <v>100</v>
      </c>
      <c r="D15" s="28" t="s">
        <v>2</v>
      </c>
      <c r="E15" s="28">
        <v>100</v>
      </c>
      <c r="F15" s="29" t="s">
        <v>2</v>
      </c>
    </row>
    <row r="16" spans="1:6" ht="12" customHeight="1">
      <c r="A16" s="63"/>
      <c r="B16" s="62" t="s">
        <v>218</v>
      </c>
      <c r="C16" s="31">
        <v>3</v>
      </c>
      <c r="D16" s="32" t="s">
        <v>2</v>
      </c>
      <c r="E16" s="32">
        <v>3</v>
      </c>
      <c r="F16" s="33" t="s">
        <v>2</v>
      </c>
    </row>
    <row r="17" spans="1:6" ht="12" customHeight="1">
      <c r="A17" s="64"/>
      <c r="B17" s="62"/>
      <c r="C17" s="19">
        <v>100</v>
      </c>
      <c r="D17" s="20" t="s">
        <v>2</v>
      </c>
      <c r="E17" s="20">
        <v>100</v>
      </c>
      <c r="F17" s="21" t="s">
        <v>2</v>
      </c>
    </row>
    <row r="18" spans="1:6" ht="12" customHeight="1">
      <c r="A18" s="63"/>
      <c r="B18" s="62" t="s">
        <v>219</v>
      </c>
      <c r="C18" s="35">
        <v>1</v>
      </c>
      <c r="D18" s="36">
        <v>1</v>
      </c>
      <c r="E18" s="36" t="s">
        <v>2</v>
      </c>
      <c r="F18" s="37" t="s">
        <v>2</v>
      </c>
    </row>
    <row r="19" spans="1:6" ht="12" customHeight="1">
      <c r="A19" s="64"/>
      <c r="B19" s="62"/>
      <c r="C19" s="27">
        <v>100</v>
      </c>
      <c r="D19" s="28">
        <v>100</v>
      </c>
      <c r="E19" s="28" t="s">
        <v>2</v>
      </c>
      <c r="F19" s="29" t="s">
        <v>2</v>
      </c>
    </row>
    <row r="20" spans="1:6" ht="12" customHeight="1">
      <c r="A20" s="63"/>
      <c r="B20" s="62" t="s">
        <v>220</v>
      </c>
      <c r="C20" s="31">
        <v>17</v>
      </c>
      <c r="D20" s="36">
        <v>12</v>
      </c>
      <c r="E20" s="36">
        <v>5</v>
      </c>
      <c r="F20" s="37" t="s">
        <v>2</v>
      </c>
    </row>
    <row r="21" spans="1:6" ht="12" customHeight="1">
      <c r="A21" s="64"/>
      <c r="B21" s="62"/>
      <c r="C21" s="19">
        <v>100</v>
      </c>
      <c r="D21" s="20">
        <v>70.588235294117652</v>
      </c>
      <c r="E21" s="20">
        <v>29.411764705882355</v>
      </c>
      <c r="F21" s="21" t="s">
        <v>2</v>
      </c>
    </row>
    <row r="22" spans="1:6" ht="12" customHeight="1">
      <c r="A22" s="63"/>
      <c r="B22" s="62" t="s">
        <v>221</v>
      </c>
      <c r="C22" s="35">
        <v>54</v>
      </c>
      <c r="D22" s="36">
        <v>34</v>
      </c>
      <c r="E22" s="36">
        <v>18</v>
      </c>
      <c r="F22" s="37">
        <v>2</v>
      </c>
    </row>
    <row r="23" spans="1:6" ht="12" customHeight="1">
      <c r="A23" s="64"/>
      <c r="B23" s="62"/>
      <c r="C23" s="27">
        <v>100</v>
      </c>
      <c r="D23" s="28">
        <v>62.962962962962962</v>
      </c>
      <c r="E23" s="28">
        <v>33.333333333333329</v>
      </c>
      <c r="F23" s="29">
        <v>3.7037037037037033</v>
      </c>
    </row>
    <row r="24" spans="1:6" ht="12" customHeight="1">
      <c r="A24" s="63"/>
      <c r="B24" s="62" t="s">
        <v>1</v>
      </c>
      <c r="C24" s="31" t="s">
        <v>2</v>
      </c>
      <c r="D24" s="25" t="s">
        <v>2</v>
      </c>
      <c r="E24" s="25" t="s">
        <v>2</v>
      </c>
      <c r="F24" s="26" t="s">
        <v>2</v>
      </c>
    </row>
    <row r="25" spans="1:6" ht="12" customHeight="1">
      <c r="A25" s="64"/>
      <c r="B25" s="62"/>
      <c r="C25" s="19" t="s">
        <v>8</v>
      </c>
      <c r="D25" s="20" t="s">
        <v>2</v>
      </c>
      <c r="E25" s="20" t="s">
        <v>2</v>
      </c>
      <c r="F25" s="21" t="s">
        <v>2</v>
      </c>
    </row>
    <row r="26" spans="1:6" ht="12" customHeight="1">
      <c r="A26" s="61" t="s">
        <v>6</v>
      </c>
      <c r="B26" s="62"/>
      <c r="C26" s="35">
        <v>31</v>
      </c>
      <c r="D26" s="36">
        <v>18</v>
      </c>
      <c r="E26" s="36">
        <v>13</v>
      </c>
      <c r="F26" s="37" t="s">
        <v>2</v>
      </c>
    </row>
    <row r="27" spans="1:6" ht="12" customHeight="1">
      <c r="A27" s="61"/>
      <c r="B27" s="62"/>
      <c r="C27" s="27">
        <v>100</v>
      </c>
      <c r="D27" s="28">
        <v>58.064516129032263</v>
      </c>
      <c r="E27" s="28">
        <v>41.935483870967744</v>
      </c>
      <c r="F27" s="29" t="s">
        <v>2</v>
      </c>
    </row>
    <row r="28" spans="1:6" ht="12" customHeight="1">
      <c r="A28" s="63"/>
      <c r="B28" s="62" t="s">
        <v>5</v>
      </c>
      <c r="C28" s="31" t="s">
        <v>8</v>
      </c>
      <c r="D28" s="32" t="s">
        <v>2</v>
      </c>
      <c r="E28" s="32" t="s">
        <v>2</v>
      </c>
      <c r="F28" s="33" t="s">
        <v>2</v>
      </c>
    </row>
    <row r="29" spans="1:6" ht="12" customHeight="1">
      <c r="A29" s="64"/>
      <c r="B29" s="62"/>
      <c r="C29" s="19" t="s">
        <v>8</v>
      </c>
      <c r="D29" s="20" t="s">
        <v>2</v>
      </c>
      <c r="E29" s="20" t="s">
        <v>2</v>
      </c>
      <c r="F29" s="21" t="s">
        <v>2</v>
      </c>
    </row>
    <row r="30" spans="1:6" ht="12" customHeight="1">
      <c r="A30" s="63"/>
      <c r="B30" s="62" t="s">
        <v>214</v>
      </c>
      <c r="C30" s="35" t="s">
        <v>8</v>
      </c>
      <c r="D30" s="36" t="s">
        <v>2</v>
      </c>
      <c r="E30" s="36" t="s">
        <v>2</v>
      </c>
      <c r="F30" s="37" t="s">
        <v>2</v>
      </c>
    </row>
    <row r="31" spans="1:6" ht="12" customHeight="1">
      <c r="A31" s="64"/>
      <c r="B31" s="62"/>
      <c r="C31" s="27" t="s">
        <v>8</v>
      </c>
      <c r="D31" s="28" t="s">
        <v>2</v>
      </c>
      <c r="E31" s="28" t="s">
        <v>2</v>
      </c>
      <c r="F31" s="29" t="s">
        <v>2</v>
      </c>
    </row>
    <row r="32" spans="1:6" ht="12" customHeight="1">
      <c r="A32" s="63"/>
      <c r="B32" s="62" t="s">
        <v>215</v>
      </c>
      <c r="C32" s="31">
        <v>2</v>
      </c>
      <c r="D32" s="32">
        <v>1</v>
      </c>
      <c r="E32" s="32">
        <v>1</v>
      </c>
      <c r="F32" s="33" t="s">
        <v>2</v>
      </c>
    </row>
    <row r="33" spans="1:6" ht="12" customHeight="1">
      <c r="A33" s="64"/>
      <c r="B33" s="62"/>
      <c r="C33" s="19">
        <v>100</v>
      </c>
      <c r="D33" s="20">
        <v>50</v>
      </c>
      <c r="E33" s="20">
        <v>50</v>
      </c>
      <c r="F33" s="21" t="s">
        <v>2</v>
      </c>
    </row>
    <row r="34" spans="1:6" ht="12" customHeight="1">
      <c r="A34" s="63"/>
      <c r="B34" s="62" t="s">
        <v>216</v>
      </c>
      <c r="C34" s="35" t="s">
        <v>8</v>
      </c>
      <c r="D34" s="36" t="s">
        <v>2</v>
      </c>
      <c r="E34" s="36" t="s">
        <v>2</v>
      </c>
      <c r="F34" s="37" t="s">
        <v>2</v>
      </c>
    </row>
    <row r="35" spans="1:6" ht="12" customHeight="1">
      <c r="A35" s="64"/>
      <c r="B35" s="62"/>
      <c r="C35" s="27" t="s">
        <v>8</v>
      </c>
      <c r="D35" s="28" t="s">
        <v>2</v>
      </c>
      <c r="E35" s="28" t="s">
        <v>2</v>
      </c>
      <c r="F35" s="29" t="s">
        <v>2</v>
      </c>
    </row>
    <row r="36" spans="1:6" ht="12" customHeight="1">
      <c r="A36" s="63"/>
      <c r="B36" s="62" t="s">
        <v>217</v>
      </c>
      <c r="C36" s="31" t="s">
        <v>8</v>
      </c>
      <c r="D36" s="32" t="s">
        <v>2</v>
      </c>
      <c r="E36" s="32" t="s">
        <v>2</v>
      </c>
      <c r="F36" s="33" t="s">
        <v>2</v>
      </c>
    </row>
    <row r="37" spans="1:6" ht="12" customHeight="1">
      <c r="A37" s="64"/>
      <c r="B37" s="62"/>
      <c r="C37" s="19" t="s">
        <v>8</v>
      </c>
      <c r="D37" s="20" t="s">
        <v>2</v>
      </c>
      <c r="E37" s="20" t="s">
        <v>2</v>
      </c>
      <c r="F37" s="21" t="s">
        <v>2</v>
      </c>
    </row>
    <row r="38" spans="1:6" ht="12" customHeight="1">
      <c r="A38" s="63"/>
      <c r="B38" s="62" t="s">
        <v>218</v>
      </c>
      <c r="C38" s="35">
        <v>1</v>
      </c>
      <c r="D38" s="36" t="s">
        <v>2</v>
      </c>
      <c r="E38" s="36">
        <v>1</v>
      </c>
      <c r="F38" s="37" t="s">
        <v>2</v>
      </c>
    </row>
    <row r="39" spans="1:6" ht="12" customHeight="1">
      <c r="A39" s="64"/>
      <c r="B39" s="62"/>
      <c r="C39" s="27">
        <v>100</v>
      </c>
      <c r="D39" s="28" t="s">
        <v>2</v>
      </c>
      <c r="E39" s="28">
        <v>100</v>
      </c>
      <c r="F39" s="29" t="s">
        <v>2</v>
      </c>
    </row>
    <row r="40" spans="1:6" ht="12" customHeight="1">
      <c r="A40" s="63"/>
      <c r="B40" s="62" t="s">
        <v>219</v>
      </c>
      <c r="C40" s="31" t="s">
        <v>8</v>
      </c>
      <c r="D40" s="32" t="s">
        <v>2</v>
      </c>
      <c r="E40" s="32" t="s">
        <v>2</v>
      </c>
      <c r="F40" s="33" t="s">
        <v>2</v>
      </c>
    </row>
    <row r="41" spans="1:6" ht="12" customHeight="1">
      <c r="A41" s="64"/>
      <c r="B41" s="62"/>
      <c r="C41" s="19" t="s">
        <v>8</v>
      </c>
      <c r="D41" s="20" t="s">
        <v>2</v>
      </c>
      <c r="E41" s="20" t="s">
        <v>2</v>
      </c>
      <c r="F41" s="21" t="s">
        <v>2</v>
      </c>
    </row>
    <row r="42" spans="1:6" ht="12" customHeight="1">
      <c r="A42" s="63"/>
      <c r="B42" s="62" t="s">
        <v>220</v>
      </c>
      <c r="C42" s="35">
        <v>11</v>
      </c>
      <c r="D42" s="36">
        <v>6</v>
      </c>
      <c r="E42" s="36">
        <v>5</v>
      </c>
      <c r="F42" s="37" t="s">
        <v>2</v>
      </c>
    </row>
    <row r="43" spans="1:6" ht="12" customHeight="1">
      <c r="A43" s="64"/>
      <c r="B43" s="62"/>
      <c r="C43" s="27">
        <v>100</v>
      </c>
      <c r="D43" s="28">
        <v>54.54545454545454</v>
      </c>
      <c r="E43" s="28">
        <v>45.454545454545453</v>
      </c>
      <c r="F43" s="29" t="s">
        <v>2</v>
      </c>
    </row>
    <row r="44" spans="1:6" ht="12" customHeight="1">
      <c r="A44" s="63"/>
      <c r="B44" s="62" t="s">
        <v>221</v>
      </c>
      <c r="C44" s="31">
        <v>17</v>
      </c>
      <c r="D44" s="32">
        <v>11</v>
      </c>
      <c r="E44" s="32">
        <v>6</v>
      </c>
      <c r="F44" s="33" t="s">
        <v>2</v>
      </c>
    </row>
    <row r="45" spans="1:6" ht="12" customHeight="1">
      <c r="A45" s="64"/>
      <c r="B45" s="62"/>
      <c r="C45" s="19">
        <v>100</v>
      </c>
      <c r="D45" s="20">
        <v>64.705882352941174</v>
      </c>
      <c r="E45" s="20">
        <v>35.294117647058826</v>
      </c>
      <c r="F45" s="21" t="s">
        <v>2</v>
      </c>
    </row>
    <row r="46" spans="1:6" ht="12" customHeight="1">
      <c r="A46" s="63"/>
      <c r="B46" s="62" t="s">
        <v>1</v>
      </c>
      <c r="C46" s="35" t="s">
        <v>8</v>
      </c>
      <c r="D46" s="36" t="s">
        <v>2</v>
      </c>
      <c r="E46" s="36" t="s">
        <v>2</v>
      </c>
      <c r="F46" s="37" t="s">
        <v>2</v>
      </c>
    </row>
    <row r="47" spans="1:6" ht="12" customHeight="1">
      <c r="A47" s="64"/>
      <c r="B47" s="62"/>
      <c r="C47" s="27" t="s">
        <v>8</v>
      </c>
      <c r="D47" s="28" t="s">
        <v>2</v>
      </c>
      <c r="E47" s="28" t="s">
        <v>2</v>
      </c>
      <c r="F47" s="29" t="s">
        <v>2</v>
      </c>
    </row>
    <row r="48" spans="1:6" ht="12" customHeight="1">
      <c r="A48" s="61" t="s">
        <v>7</v>
      </c>
      <c r="B48" s="62"/>
      <c r="C48" s="35">
        <v>52</v>
      </c>
      <c r="D48" s="36">
        <v>30</v>
      </c>
      <c r="E48" s="36">
        <v>19</v>
      </c>
      <c r="F48" s="37">
        <v>3</v>
      </c>
    </row>
    <row r="49" spans="1:6" ht="12" customHeight="1">
      <c r="A49" s="61"/>
      <c r="B49" s="62"/>
      <c r="C49" s="27">
        <v>100</v>
      </c>
      <c r="D49" s="28">
        <v>57.692307692307686</v>
      </c>
      <c r="E49" s="28">
        <v>36.538461538461533</v>
      </c>
      <c r="F49" s="29">
        <v>5.7692307692307692</v>
      </c>
    </row>
    <row r="50" spans="1:6" ht="12" customHeight="1">
      <c r="A50" s="63"/>
      <c r="B50" s="62" t="s">
        <v>5</v>
      </c>
      <c r="C50" s="31" t="s">
        <v>8</v>
      </c>
      <c r="D50" s="32" t="s">
        <v>8</v>
      </c>
      <c r="E50" s="32" t="s">
        <v>8</v>
      </c>
      <c r="F50" s="33" t="s">
        <v>8</v>
      </c>
    </row>
    <row r="51" spans="1:6" ht="12" customHeight="1">
      <c r="A51" s="64"/>
      <c r="B51" s="62"/>
      <c r="C51" s="19" t="s">
        <v>8</v>
      </c>
      <c r="D51" s="20" t="s">
        <v>2</v>
      </c>
      <c r="E51" s="20" t="s">
        <v>2</v>
      </c>
      <c r="F51" s="21" t="s">
        <v>2</v>
      </c>
    </row>
    <row r="52" spans="1:6" ht="12" customHeight="1">
      <c r="A52" s="63"/>
      <c r="B52" s="62" t="s">
        <v>214</v>
      </c>
      <c r="C52" s="35" t="s">
        <v>8</v>
      </c>
      <c r="D52" s="36" t="s">
        <v>2</v>
      </c>
      <c r="E52" s="36" t="s">
        <v>2</v>
      </c>
      <c r="F52" s="37" t="s">
        <v>2</v>
      </c>
    </row>
    <row r="53" spans="1:6" ht="12" customHeight="1">
      <c r="A53" s="64"/>
      <c r="B53" s="62"/>
      <c r="C53" s="27" t="s">
        <v>8</v>
      </c>
      <c r="D53" s="28" t="s">
        <v>2</v>
      </c>
      <c r="E53" s="28" t="s">
        <v>2</v>
      </c>
      <c r="F53" s="29" t="s">
        <v>2</v>
      </c>
    </row>
    <row r="54" spans="1:6" ht="12" customHeight="1">
      <c r="A54" s="63"/>
      <c r="B54" s="62" t="s">
        <v>215</v>
      </c>
      <c r="C54" s="31">
        <v>2</v>
      </c>
      <c r="D54" s="32" t="s">
        <v>2</v>
      </c>
      <c r="E54" s="32">
        <v>2</v>
      </c>
      <c r="F54" s="33" t="s">
        <v>2</v>
      </c>
    </row>
    <row r="55" spans="1:6" ht="12" customHeight="1">
      <c r="A55" s="64"/>
      <c r="B55" s="62"/>
      <c r="C55" s="19">
        <v>100</v>
      </c>
      <c r="D55" s="20" t="s">
        <v>2</v>
      </c>
      <c r="E55" s="20">
        <v>100</v>
      </c>
      <c r="F55" s="21" t="s">
        <v>2</v>
      </c>
    </row>
    <row r="56" spans="1:6" ht="12" customHeight="1">
      <c r="A56" s="63"/>
      <c r="B56" s="62" t="s">
        <v>216</v>
      </c>
      <c r="C56" s="35">
        <v>2</v>
      </c>
      <c r="D56" s="36" t="s">
        <v>2</v>
      </c>
      <c r="E56" s="36">
        <v>1</v>
      </c>
      <c r="F56" s="37">
        <v>1</v>
      </c>
    </row>
    <row r="57" spans="1:6" ht="12" customHeight="1">
      <c r="A57" s="64"/>
      <c r="B57" s="62"/>
      <c r="C57" s="27">
        <v>100</v>
      </c>
      <c r="D57" s="28" t="s">
        <v>2</v>
      </c>
      <c r="E57" s="28">
        <v>50</v>
      </c>
      <c r="F57" s="29">
        <v>50</v>
      </c>
    </row>
    <row r="58" spans="1:6" ht="12" customHeight="1">
      <c r="A58" s="63"/>
      <c r="B58" s="62" t="s">
        <v>217</v>
      </c>
      <c r="C58" s="31">
        <v>2</v>
      </c>
      <c r="D58" s="32" t="s">
        <v>2</v>
      </c>
      <c r="E58" s="32">
        <v>2</v>
      </c>
      <c r="F58" s="33" t="s">
        <v>2</v>
      </c>
    </row>
    <row r="59" spans="1:6" ht="12" customHeight="1">
      <c r="A59" s="64"/>
      <c r="B59" s="62"/>
      <c r="C59" s="19">
        <v>100</v>
      </c>
      <c r="D59" s="20" t="s">
        <v>2</v>
      </c>
      <c r="E59" s="20">
        <v>100</v>
      </c>
      <c r="F59" s="21" t="s">
        <v>2</v>
      </c>
    </row>
    <row r="60" spans="1:6" ht="12" customHeight="1">
      <c r="A60" s="63"/>
      <c r="B60" s="62" t="s">
        <v>218</v>
      </c>
      <c r="C60" s="35">
        <v>2</v>
      </c>
      <c r="D60" s="36" t="s">
        <v>2</v>
      </c>
      <c r="E60" s="36">
        <v>2</v>
      </c>
      <c r="F60" s="37" t="s">
        <v>2</v>
      </c>
    </row>
    <row r="61" spans="1:6" ht="12" customHeight="1">
      <c r="A61" s="64"/>
      <c r="B61" s="62"/>
      <c r="C61" s="27">
        <v>100</v>
      </c>
      <c r="D61" s="28" t="s">
        <v>2</v>
      </c>
      <c r="E61" s="28">
        <v>100</v>
      </c>
      <c r="F61" s="29" t="s">
        <v>2</v>
      </c>
    </row>
    <row r="62" spans="1:6" ht="12" customHeight="1">
      <c r="A62" s="63"/>
      <c r="B62" s="62" t="s">
        <v>219</v>
      </c>
      <c r="C62" s="31">
        <v>1</v>
      </c>
      <c r="D62" s="32">
        <v>1</v>
      </c>
      <c r="E62" s="32" t="s">
        <v>2</v>
      </c>
      <c r="F62" s="33" t="s">
        <v>2</v>
      </c>
    </row>
    <row r="63" spans="1:6" ht="12" customHeight="1">
      <c r="A63" s="64"/>
      <c r="B63" s="62"/>
      <c r="C63" s="19">
        <v>100</v>
      </c>
      <c r="D63" s="20">
        <v>100</v>
      </c>
      <c r="E63" s="20" t="s">
        <v>2</v>
      </c>
      <c r="F63" s="21" t="s">
        <v>2</v>
      </c>
    </row>
    <row r="64" spans="1:6" ht="12" customHeight="1">
      <c r="A64" s="63"/>
      <c r="B64" s="62" t="s">
        <v>220</v>
      </c>
      <c r="C64" s="35">
        <v>6</v>
      </c>
      <c r="D64" s="36">
        <v>6</v>
      </c>
      <c r="E64" s="36" t="s">
        <v>2</v>
      </c>
      <c r="F64" s="37" t="s">
        <v>2</v>
      </c>
    </row>
    <row r="65" spans="1:6" ht="12" customHeight="1">
      <c r="A65" s="64"/>
      <c r="B65" s="62"/>
      <c r="C65" s="27">
        <v>100</v>
      </c>
      <c r="D65" s="28">
        <v>100</v>
      </c>
      <c r="E65" s="28" t="s">
        <v>2</v>
      </c>
      <c r="F65" s="29" t="s">
        <v>2</v>
      </c>
    </row>
    <row r="66" spans="1:6" ht="12" customHeight="1">
      <c r="A66" s="63"/>
      <c r="B66" s="62" t="s">
        <v>221</v>
      </c>
      <c r="C66" s="31">
        <v>37</v>
      </c>
      <c r="D66" s="32">
        <v>23</v>
      </c>
      <c r="E66" s="32">
        <v>12</v>
      </c>
      <c r="F66" s="33">
        <v>2</v>
      </c>
    </row>
    <row r="67" spans="1:6" ht="12" customHeight="1">
      <c r="A67" s="64"/>
      <c r="B67" s="62"/>
      <c r="C67" s="19">
        <v>100</v>
      </c>
      <c r="D67" s="20">
        <v>62.162162162162161</v>
      </c>
      <c r="E67" s="20">
        <v>32.432432432432435</v>
      </c>
      <c r="F67" s="21">
        <v>5.4054054054054053</v>
      </c>
    </row>
    <row r="68" spans="1:6" ht="12" customHeight="1">
      <c r="A68" s="63"/>
      <c r="B68" s="62" t="s">
        <v>1</v>
      </c>
      <c r="C68" s="35" t="s">
        <v>8</v>
      </c>
      <c r="D68" s="36" t="s">
        <v>2</v>
      </c>
      <c r="E68" s="36" t="s">
        <v>2</v>
      </c>
      <c r="F68" s="37" t="s">
        <v>2</v>
      </c>
    </row>
    <row r="69" spans="1:6" ht="12" customHeight="1">
      <c r="A69" s="64"/>
      <c r="B69" s="62"/>
      <c r="C69" s="27" t="s">
        <v>8</v>
      </c>
      <c r="D69" s="28" t="s">
        <v>2</v>
      </c>
      <c r="E69" s="28" t="s">
        <v>2</v>
      </c>
      <c r="F69" s="29" t="s">
        <v>2</v>
      </c>
    </row>
    <row r="70" spans="1:6" ht="12" customHeight="1">
      <c r="A70" s="61" t="s">
        <v>207</v>
      </c>
      <c r="B70" s="62"/>
      <c r="C70" s="31" t="s">
        <v>8</v>
      </c>
      <c r="D70" s="32" t="s">
        <v>2</v>
      </c>
      <c r="E70" s="32" t="s">
        <v>2</v>
      </c>
      <c r="F70" s="33" t="s">
        <v>2</v>
      </c>
    </row>
    <row r="71" spans="1:6" ht="12" customHeight="1">
      <c r="A71" s="61"/>
      <c r="B71" s="62"/>
      <c r="C71" s="19" t="s">
        <v>8</v>
      </c>
      <c r="D71" s="20" t="s">
        <v>2</v>
      </c>
      <c r="E71" s="20" t="s">
        <v>2</v>
      </c>
      <c r="F71" s="21" t="s">
        <v>2</v>
      </c>
    </row>
    <row r="72" spans="1:6" ht="12" customHeight="1">
      <c r="A72" s="63"/>
      <c r="B72" s="62" t="s">
        <v>5</v>
      </c>
      <c r="C72" s="35" t="s">
        <v>8</v>
      </c>
      <c r="D72" s="36" t="s">
        <v>2</v>
      </c>
      <c r="E72" s="36" t="s">
        <v>2</v>
      </c>
      <c r="F72" s="37" t="s">
        <v>2</v>
      </c>
    </row>
    <row r="73" spans="1:6" ht="12" customHeight="1">
      <c r="A73" s="64"/>
      <c r="B73" s="62"/>
      <c r="C73" s="27" t="s">
        <v>8</v>
      </c>
      <c r="D73" s="28" t="s">
        <v>2</v>
      </c>
      <c r="E73" s="28" t="s">
        <v>2</v>
      </c>
      <c r="F73" s="29" t="s">
        <v>2</v>
      </c>
    </row>
    <row r="74" spans="1:6" ht="12" customHeight="1">
      <c r="A74" s="63"/>
      <c r="B74" s="62" t="s">
        <v>214</v>
      </c>
      <c r="C74" s="31" t="s">
        <v>8</v>
      </c>
      <c r="D74" s="32" t="s">
        <v>2</v>
      </c>
      <c r="E74" s="32" t="s">
        <v>2</v>
      </c>
      <c r="F74" s="33" t="s">
        <v>2</v>
      </c>
    </row>
    <row r="75" spans="1:6" ht="12" customHeight="1">
      <c r="A75" s="64"/>
      <c r="B75" s="62"/>
      <c r="C75" s="19" t="s">
        <v>8</v>
      </c>
      <c r="D75" s="20" t="s">
        <v>2</v>
      </c>
      <c r="E75" s="20" t="s">
        <v>2</v>
      </c>
      <c r="F75" s="21" t="s">
        <v>2</v>
      </c>
    </row>
    <row r="76" spans="1:6" ht="12" customHeight="1">
      <c r="A76" s="63"/>
      <c r="B76" s="62" t="s">
        <v>215</v>
      </c>
      <c r="C76" s="35" t="s">
        <v>8</v>
      </c>
      <c r="D76" s="36" t="s">
        <v>2</v>
      </c>
      <c r="E76" s="36" t="s">
        <v>2</v>
      </c>
      <c r="F76" s="37" t="s">
        <v>2</v>
      </c>
    </row>
    <row r="77" spans="1:6" ht="12" customHeight="1">
      <c r="A77" s="64"/>
      <c r="B77" s="62"/>
      <c r="C77" s="27" t="s">
        <v>8</v>
      </c>
      <c r="D77" s="28" t="s">
        <v>2</v>
      </c>
      <c r="E77" s="28" t="s">
        <v>2</v>
      </c>
      <c r="F77" s="29" t="s">
        <v>2</v>
      </c>
    </row>
    <row r="78" spans="1:6" ht="12" customHeight="1">
      <c r="A78" s="63"/>
      <c r="B78" s="62" t="s">
        <v>216</v>
      </c>
      <c r="C78" s="31" t="s">
        <v>8</v>
      </c>
      <c r="D78" s="32" t="s">
        <v>2</v>
      </c>
      <c r="E78" s="32" t="s">
        <v>2</v>
      </c>
      <c r="F78" s="33" t="s">
        <v>2</v>
      </c>
    </row>
    <row r="79" spans="1:6" ht="12" customHeight="1">
      <c r="A79" s="64"/>
      <c r="B79" s="62"/>
      <c r="C79" s="19" t="s">
        <v>8</v>
      </c>
      <c r="D79" s="20" t="s">
        <v>2</v>
      </c>
      <c r="E79" s="20" t="s">
        <v>2</v>
      </c>
      <c r="F79" s="21" t="s">
        <v>2</v>
      </c>
    </row>
    <row r="80" spans="1:6" ht="12" customHeight="1">
      <c r="A80" s="63"/>
      <c r="B80" s="62" t="s">
        <v>217</v>
      </c>
      <c r="C80" s="35" t="s">
        <v>8</v>
      </c>
      <c r="D80" s="36" t="s">
        <v>2</v>
      </c>
      <c r="E80" s="36" t="s">
        <v>2</v>
      </c>
      <c r="F80" s="37" t="s">
        <v>2</v>
      </c>
    </row>
    <row r="81" spans="1:6" ht="12" customHeight="1">
      <c r="A81" s="64"/>
      <c r="B81" s="62"/>
      <c r="C81" s="27" t="s">
        <v>8</v>
      </c>
      <c r="D81" s="28" t="s">
        <v>2</v>
      </c>
      <c r="E81" s="28" t="s">
        <v>2</v>
      </c>
      <c r="F81" s="29" t="s">
        <v>2</v>
      </c>
    </row>
    <row r="82" spans="1:6" ht="12" customHeight="1">
      <c r="A82" s="63"/>
      <c r="B82" s="62" t="s">
        <v>218</v>
      </c>
      <c r="C82" s="31" t="s">
        <v>8</v>
      </c>
      <c r="D82" s="32" t="s">
        <v>2</v>
      </c>
      <c r="E82" s="32" t="s">
        <v>2</v>
      </c>
      <c r="F82" s="33" t="s">
        <v>2</v>
      </c>
    </row>
    <row r="83" spans="1:6" ht="12" customHeight="1">
      <c r="A83" s="64"/>
      <c r="B83" s="62"/>
      <c r="C83" s="19" t="s">
        <v>8</v>
      </c>
      <c r="D83" s="20" t="s">
        <v>2</v>
      </c>
      <c r="E83" s="20" t="s">
        <v>2</v>
      </c>
      <c r="F83" s="21" t="s">
        <v>2</v>
      </c>
    </row>
    <row r="84" spans="1:6" ht="12" customHeight="1">
      <c r="A84" s="63"/>
      <c r="B84" s="62" t="s">
        <v>219</v>
      </c>
      <c r="C84" s="35" t="s">
        <v>8</v>
      </c>
      <c r="D84" s="36" t="s">
        <v>2</v>
      </c>
      <c r="E84" s="36" t="s">
        <v>2</v>
      </c>
      <c r="F84" s="37" t="s">
        <v>2</v>
      </c>
    </row>
    <row r="85" spans="1:6" ht="12" customHeight="1">
      <c r="A85" s="64"/>
      <c r="B85" s="62"/>
      <c r="C85" s="27" t="s">
        <v>8</v>
      </c>
      <c r="D85" s="28" t="s">
        <v>2</v>
      </c>
      <c r="E85" s="28" t="s">
        <v>2</v>
      </c>
      <c r="F85" s="29" t="s">
        <v>2</v>
      </c>
    </row>
    <row r="86" spans="1:6" ht="12" customHeight="1">
      <c r="A86" s="63"/>
      <c r="B86" s="62" t="s">
        <v>220</v>
      </c>
      <c r="C86" s="31" t="s">
        <v>8</v>
      </c>
      <c r="D86" s="32" t="s">
        <v>2</v>
      </c>
      <c r="E86" s="32" t="s">
        <v>2</v>
      </c>
      <c r="F86" s="33" t="s">
        <v>2</v>
      </c>
    </row>
    <row r="87" spans="1:6" ht="12" customHeight="1">
      <c r="A87" s="64"/>
      <c r="B87" s="62"/>
      <c r="C87" s="19" t="s">
        <v>8</v>
      </c>
      <c r="D87" s="20" t="s">
        <v>2</v>
      </c>
      <c r="E87" s="20" t="s">
        <v>2</v>
      </c>
      <c r="F87" s="21" t="s">
        <v>2</v>
      </c>
    </row>
    <row r="88" spans="1:6" ht="12" customHeight="1">
      <c r="A88" s="63"/>
      <c r="B88" s="62" t="s">
        <v>221</v>
      </c>
      <c r="C88" s="35" t="s">
        <v>8</v>
      </c>
      <c r="D88" s="36" t="s">
        <v>2</v>
      </c>
      <c r="E88" s="36" t="s">
        <v>2</v>
      </c>
      <c r="F88" s="37" t="s">
        <v>2</v>
      </c>
    </row>
    <row r="89" spans="1:6" ht="12" customHeight="1">
      <c r="A89" s="64"/>
      <c r="B89" s="62"/>
      <c r="C89" s="27" t="s">
        <v>8</v>
      </c>
      <c r="D89" s="28" t="s">
        <v>2</v>
      </c>
      <c r="E89" s="28" t="s">
        <v>2</v>
      </c>
      <c r="F89" s="29" t="s">
        <v>2</v>
      </c>
    </row>
    <row r="90" spans="1:6" ht="12" customHeight="1">
      <c r="A90" s="63"/>
      <c r="B90" s="62" t="s">
        <v>1</v>
      </c>
      <c r="C90" s="31" t="s">
        <v>8</v>
      </c>
      <c r="D90" s="32" t="s">
        <v>2</v>
      </c>
      <c r="E90" s="32" t="s">
        <v>2</v>
      </c>
      <c r="F90" s="33" t="s">
        <v>2</v>
      </c>
    </row>
    <row r="91" spans="1:6" ht="12" customHeight="1">
      <c r="A91" s="64"/>
      <c r="B91" s="62"/>
      <c r="C91" s="19" t="s">
        <v>8</v>
      </c>
      <c r="D91" s="20" t="s">
        <v>2</v>
      </c>
      <c r="E91" s="20" t="s">
        <v>2</v>
      </c>
      <c r="F91" s="21" t="s">
        <v>2</v>
      </c>
    </row>
    <row r="92" spans="1:6" ht="12" customHeight="1">
      <c r="A92" s="61" t="s">
        <v>222</v>
      </c>
      <c r="B92" s="62"/>
      <c r="C92" s="35" t="s">
        <v>8</v>
      </c>
      <c r="D92" s="36" t="s">
        <v>2</v>
      </c>
      <c r="E92" s="36" t="s">
        <v>2</v>
      </c>
      <c r="F92" s="37" t="s">
        <v>2</v>
      </c>
    </row>
    <row r="93" spans="1:6" ht="12" customHeight="1">
      <c r="A93" s="30"/>
      <c r="B93" s="72"/>
      <c r="C93" s="27" t="s">
        <v>8</v>
      </c>
      <c r="D93" s="28" t="s">
        <v>2</v>
      </c>
      <c r="E93" s="28" t="s">
        <v>2</v>
      </c>
      <c r="F93" s="29" t="s">
        <v>2</v>
      </c>
    </row>
    <row r="94" spans="1:6" ht="12" customHeight="1">
      <c r="A94" s="61" t="s">
        <v>422</v>
      </c>
      <c r="B94" s="62"/>
      <c r="C94" s="31">
        <v>71</v>
      </c>
      <c r="D94" s="32">
        <v>46</v>
      </c>
      <c r="E94" s="32">
        <v>23</v>
      </c>
      <c r="F94" s="33">
        <v>2</v>
      </c>
    </row>
    <row r="95" spans="1:6" ht="12" customHeight="1">
      <c r="A95" s="61"/>
      <c r="B95" s="62"/>
      <c r="C95" s="19">
        <v>100</v>
      </c>
      <c r="D95" s="20">
        <v>64.788732394366207</v>
      </c>
      <c r="E95" s="20">
        <v>32.394366197183103</v>
      </c>
      <c r="F95" s="21">
        <v>2.8169014084507045</v>
      </c>
    </row>
    <row r="96" spans="1:6" ht="12" customHeight="1">
      <c r="A96" s="68"/>
      <c r="B96" s="48" t="s">
        <v>224</v>
      </c>
      <c r="C96" s="35">
        <v>28</v>
      </c>
      <c r="D96" s="36">
        <v>17</v>
      </c>
      <c r="E96" s="36">
        <v>11</v>
      </c>
      <c r="F96" s="37" t="s">
        <v>2</v>
      </c>
    </row>
    <row r="97" spans="1:6" ht="12" customHeight="1">
      <c r="A97" s="64"/>
      <c r="B97" s="62"/>
      <c r="C97" s="27">
        <v>100</v>
      </c>
      <c r="D97" s="28">
        <v>60.714285714285708</v>
      </c>
      <c r="E97" s="28">
        <v>39.285714285714285</v>
      </c>
      <c r="F97" s="29" t="s">
        <v>2</v>
      </c>
    </row>
    <row r="98" spans="1:6" ht="12" customHeight="1">
      <c r="A98" s="63"/>
      <c r="B98" s="62" t="s">
        <v>225</v>
      </c>
      <c r="C98" s="31">
        <v>43</v>
      </c>
      <c r="D98" s="32">
        <v>29</v>
      </c>
      <c r="E98" s="32">
        <v>12</v>
      </c>
      <c r="F98" s="33">
        <v>2</v>
      </c>
    </row>
    <row r="99" spans="1:6" ht="12" customHeight="1">
      <c r="A99" s="64"/>
      <c r="B99" s="62"/>
      <c r="C99" s="19">
        <v>100</v>
      </c>
      <c r="D99" s="20">
        <v>67.441860465116278</v>
      </c>
      <c r="E99" s="20">
        <v>27.906976744186046</v>
      </c>
      <c r="F99" s="21">
        <v>4.6511627906976747</v>
      </c>
    </row>
    <row r="100" spans="1:6" ht="12" customHeight="1">
      <c r="A100" s="63"/>
      <c r="B100" s="62" t="s">
        <v>226</v>
      </c>
      <c r="C100" s="35" t="s">
        <v>8</v>
      </c>
      <c r="D100" s="36" t="s">
        <v>2</v>
      </c>
      <c r="E100" s="36" t="s">
        <v>2</v>
      </c>
      <c r="F100" s="37" t="s">
        <v>2</v>
      </c>
    </row>
    <row r="101" spans="1:6" ht="12" customHeight="1">
      <c r="A101" s="64"/>
      <c r="B101" s="62"/>
      <c r="C101" s="27" t="s">
        <v>8</v>
      </c>
      <c r="D101" s="28" t="s">
        <v>2</v>
      </c>
      <c r="E101" s="28" t="s">
        <v>2</v>
      </c>
      <c r="F101" s="29" t="s">
        <v>2</v>
      </c>
    </row>
    <row r="102" spans="1:6" ht="12" customHeight="1">
      <c r="A102" s="61" t="s">
        <v>423</v>
      </c>
      <c r="B102" s="62"/>
      <c r="C102" s="31">
        <v>8</v>
      </c>
      <c r="D102" s="32">
        <v>4</v>
      </c>
      <c r="E102" s="32">
        <v>4</v>
      </c>
      <c r="F102" s="33" t="s">
        <v>2</v>
      </c>
    </row>
    <row r="103" spans="1:6" ht="12" customHeight="1">
      <c r="A103" s="61"/>
      <c r="B103" s="62"/>
      <c r="C103" s="19">
        <v>100</v>
      </c>
      <c r="D103" s="20">
        <v>50</v>
      </c>
      <c r="E103" s="20">
        <v>50</v>
      </c>
      <c r="F103" s="21" t="s">
        <v>2</v>
      </c>
    </row>
    <row r="104" spans="1:6" ht="12" customHeight="1">
      <c r="A104" s="68"/>
      <c r="B104" s="48" t="s">
        <v>424</v>
      </c>
      <c r="C104" s="35">
        <v>7</v>
      </c>
      <c r="D104" s="36">
        <v>3</v>
      </c>
      <c r="E104" s="36">
        <v>4</v>
      </c>
      <c r="F104" s="37" t="s">
        <v>2</v>
      </c>
    </row>
    <row r="105" spans="1:6" ht="12" customHeight="1">
      <c r="A105" s="64"/>
      <c r="B105" s="62"/>
      <c r="C105" s="27">
        <v>100</v>
      </c>
      <c r="D105" s="28">
        <v>42.857142857142854</v>
      </c>
      <c r="E105" s="28">
        <v>57.142857142857139</v>
      </c>
      <c r="F105" s="29" t="s">
        <v>2</v>
      </c>
    </row>
    <row r="106" spans="1:6" ht="12" customHeight="1">
      <c r="A106" s="63"/>
      <c r="B106" s="62" t="s">
        <v>425</v>
      </c>
      <c r="C106" s="31">
        <v>1</v>
      </c>
      <c r="D106" s="32">
        <v>1</v>
      </c>
      <c r="E106" s="32" t="s">
        <v>2</v>
      </c>
      <c r="F106" s="33" t="s">
        <v>2</v>
      </c>
    </row>
    <row r="107" spans="1:6" ht="12" customHeight="1">
      <c r="A107" s="64"/>
      <c r="B107" s="62"/>
      <c r="C107" s="19">
        <v>100</v>
      </c>
      <c r="D107" s="20">
        <v>100</v>
      </c>
      <c r="E107" s="20" t="s">
        <v>2</v>
      </c>
      <c r="F107" s="21" t="s">
        <v>2</v>
      </c>
    </row>
    <row r="108" spans="1:6" ht="12" customHeight="1">
      <c r="A108" s="63"/>
      <c r="B108" s="62" t="s">
        <v>426</v>
      </c>
      <c r="C108" s="35" t="s">
        <v>8</v>
      </c>
      <c r="D108" s="36" t="s">
        <v>2</v>
      </c>
      <c r="E108" s="36" t="s">
        <v>2</v>
      </c>
      <c r="F108" s="37" t="s">
        <v>2</v>
      </c>
    </row>
    <row r="109" spans="1:6" ht="12" customHeight="1">
      <c r="A109" s="64"/>
      <c r="B109" s="62"/>
      <c r="C109" s="27" t="s">
        <v>8</v>
      </c>
      <c r="D109" s="28" t="s">
        <v>2</v>
      </c>
      <c r="E109" s="28" t="s">
        <v>2</v>
      </c>
      <c r="F109" s="29" t="s">
        <v>2</v>
      </c>
    </row>
    <row r="110" spans="1:6" ht="12" customHeight="1">
      <c r="A110" s="61" t="s">
        <v>427</v>
      </c>
      <c r="B110" s="62"/>
      <c r="C110" s="31">
        <v>63</v>
      </c>
      <c r="D110" s="32">
        <v>42</v>
      </c>
      <c r="E110" s="32">
        <v>19</v>
      </c>
      <c r="F110" s="33">
        <v>2</v>
      </c>
    </row>
    <row r="111" spans="1:6" ht="12" customHeight="1">
      <c r="A111" s="61"/>
      <c r="B111" s="62"/>
      <c r="C111" s="19">
        <v>100</v>
      </c>
      <c r="D111" s="20">
        <v>66.666666666666657</v>
      </c>
      <c r="E111" s="20">
        <v>30.158730158730158</v>
      </c>
      <c r="F111" s="21">
        <v>3.1746031746031744</v>
      </c>
    </row>
    <row r="112" spans="1:6" ht="12" customHeight="1">
      <c r="A112" s="68"/>
      <c r="B112" s="48" t="s">
        <v>232</v>
      </c>
      <c r="C112" s="35">
        <v>21</v>
      </c>
      <c r="D112" s="36">
        <v>14</v>
      </c>
      <c r="E112" s="36">
        <v>7</v>
      </c>
      <c r="F112" s="37" t="s">
        <v>2</v>
      </c>
    </row>
    <row r="113" spans="1:6" ht="12" customHeight="1">
      <c r="A113" s="64"/>
      <c r="B113" s="62"/>
      <c r="C113" s="27">
        <v>100</v>
      </c>
      <c r="D113" s="28">
        <v>66.666666666666657</v>
      </c>
      <c r="E113" s="28">
        <v>33.333333333333329</v>
      </c>
      <c r="F113" s="29" t="s">
        <v>2</v>
      </c>
    </row>
    <row r="114" spans="1:6" ht="12" customHeight="1">
      <c r="A114" s="63"/>
      <c r="B114" s="62" t="s">
        <v>233</v>
      </c>
      <c r="C114" s="35">
        <v>42</v>
      </c>
      <c r="D114" s="36">
        <v>28</v>
      </c>
      <c r="E114" s="36">
        <v>12</v>
      </c>
      <c r="F114" s="37">
        <v>2</v>
      </c>
    </row>
    <row r="115" spans="1:6" ht="12" customHeight="1">
      <c r="A115" s="64"/>
      <c r="B115" s="62"/>
      <c r="C115" s="27">
        <v>100</v>
      </c>
      <c r="D115" s="28">
        <v>66.666666666666657</v>
      </c>
      <c r="E115" s="28">
        <v>28.571428571428569</v>
      </c>
      <c r="F115" s="29">
        <v>4.7619047619047619</v>
      </c>
    </row>
    <row r="116" spans="1:6" ht="12" customHeight="1">
      <c r="A116" s="63"/>
      <c r="B116" s="62" t="s">
        <v>234</v>
      </c>
      <c r="C116" s="31" t="s">
        <v>8</v>
      </c>
      <c r="D116" s="32" t="s">
        <v>2</v>
      </c>
      <c r="E116" s="32" t="s">
        <v>2</v>
      </c>
      <c r="F116" s="33" t="s">
        <v>2</v>
      </c>
    </row>
    <row r="117" spans="1:6" ht="12" customHeight="1">
      <c r="A117" s="69"/>
      <c r="B117" s="73"/>
      <c r="C117" s="40" t="s">
        <v>8</v>
      </c>
      <c r="D117" s="41" t="s">
        <v>2</v>
      </c>
      <c r="E117" s="41" t="s">
        <v>2</v>
      </c>
      <c r="F117" s="42" t="s">
        <v>2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0:A21"/>
    <mergeCell ref="A22:A23"/>
    <mergeCell ref="A24:A25"/>
    <mergeCell ref="A26:B27"/>
    <mergeCell ref="A28:A29"/>
    <mergeCell ref="A30:A31"/>
    <mergeCell ref="B28:B29"/>
    <mergeCell ref="B30:B31"/>
    <mergeCell ref="B20:B21"/>
    <mergeCell ref="B22:B23"/>
    <mergeCell ref="B24:B25"/>
    <mergeCell ref="A4:B5"/>
    <mergeCell ref="A6:A7"/>
    <mergeCell ref="A8:A9"/>
    <mergeCell ref="A10:A11"/>
    <mergeCell ref="A12:A13"/>
    <mergeCell ref="A14:A15"/>
    <mergeCell ref="A16:A17"/>
    <mergeCell ref="A18:A19"/>
    <mergeCell ref="B16:B17"/>
    <mergeCell ref="B18:B19"/>
    <mergeCell ref="B6:B7"/>
    <mergeCell ref="B8:B9"/>
    <mergeCell ref="B10:B11"/>
    <mergeCell ref="B12:B13"/>
    <mergeCell ref="B14:B15"/>
  </mergeCells>
  <phoneticPr fontId="3"/>
  <conditionalFormatting sqref="A1">
    <cfRule type="expression" dxfId="115" priority="1">
      <formula>#REF!&lt;&gt;""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7"/>
  <dimension ref="A1:F117"/>
  <sheetViews>
    <sheetView showGridLines="0" zoomScaleNormal="100" workbookViewId="0"/>
  </sheetViews>
  <sheetFormatPr defaultRowHeight="18.75"/>
  <cols>
    <col min="1" max="1" width="1.375" style="2" customWidth="1"/>
    <col min="2" max="2" width="21.75" style="2" customWidth="1"/>
    <col min="3" max="6" width="6.75" style="2" customWidth="1"/>
    <col min="7" max="16384" width="9" style="2"/>
  </cols>
  <sheetData>
    <row r="1" spans="1:6" ht="12" customHeight="1" thickBot="1">
      <c r="A1" s="1" t="s">
        <v>79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110</v>
      </c>
      <c r="D4" s="15">
        <v>54</v>
      </c>
      <c r="E4" s="15">
        <v>55</v>
      </c>
      <c r="F4" s="16">
        <v>1</v>
      </c>
    </row>
    <row r="5" spans="1:6" ht="12" customHeight="1">
      <c r="A5" s="61"/>
      <c r="B5" s="62"/>
      <c r="C5" s="19">
        <v>100</v>
      </c>
      <c r="D5" s="20">
        <v>49.090909090909093</v>
      </c>
      <c r="E5" s="20">
        <v>50</v>
      </c>
      <c r="F5" s="21">
        <v>0.90909090909090906</v>
      </c>
    </row>
    <row r="6" spans="1:6" ht="12" customHeight="1">
      <c r="A6" s="63"/>
      <c r="B6" s="62" t="s">
        <v>5</v>
      </c>
      <c r="C6" s="24" t="s">
        <v>8</v>
      </c>
      <c r="D6" s="25" t="s">
        <v>2</v>
      </c>
      <c r="E6" s="25" t="s">
        <v>2</v>
      </c>
      <c r="F6" s="26" t="s">
        <v>2</v>
      </c>
    </row>
    <row r="7" spans="1:6" ht="12" customHeight="1">
      <c r="A7" s="64"/>
      <c r="B7" s="62"/>
      <c r="C7" s="19" t="s">
        <v>8</v>
      </c>
      <c r="D7" s="20" t="s">
        <v>2</v>
      </c>
      <c r="E7" s="20" t="s">
        <v>2</v>
      </c>
      <c r="F7" s="21" t="s">
        <v>2</v>
      </c>
    </row>
    <row r="8" spans="1:6" ht="12" customHeight="1">
      <c r="A8" s="63"/>
      <c r="B8" s="62" t="s">
        <v>214</v>
      </c>
      <c r="C8" s="24" t="s">
        <v>8</v>
      </c>
      <c r="D8" s="25" t="s">
        <v>2</v>
      </c>
      <c r="E8" s="25" t="s">
        <v>2</v>
      </c>
      <c r="F8" s="26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5" t="s">
        <v>215</v>
      </c>
      <c r="C10" s="24">
        <v>1</v>
      </c>
      <c r="D10" s="25" t="s">
        <v>2</v>
      </c>
      <c r="E10" s="25">
        <v>1</v>
      </c>
      <c r="F10" s="26" t="s">
        <v>2</v>
      </c>
    </row>
    <row r="11" spans="1:6" ht="12" customHeight="1">
      <c r="A11" s="64"/>
      <c r="B11" s="65"/>
      <c r="C11" s="19">
        <v>100</v>
      </c>
      <c r="D11" s="20" t="s">
        <v>2</v>
      </c>
      <c r="E11" s="20">
        <v>100</v>
      </c>
      <c r="F11" s="21" t="s">
        <v>2</v>
      </c>
    </row>
    <row r="12" spans="1:6" ht="12" customHeight="1">
      <c r="A12" s="63"/>
      <c r="B12" s="65" t="s">
        <v>216</v>
      </c>
      <c r="C12" s="24">
        <v>5</v>
      </c>
      <c r="D12" s="25">
        <v>3</v>
      </c>
      <c r="E12" s="25">
        <v>2</v>
      </c>
      <c r="F12" s="26" t="s">
        <v>2</v>
      </c>
    </row>
    <row r="13" spans="1:6" ht="12" customHeight="1">
      <c r="A13" s="64"/>
      <c r="B13" s="65"/>
      <c r="C13" s="19">
        <v>100</v>
      </c>
      <c r="D13" s="20">
        <v>60</v>
      </c>
      <c r="E13" s="20">
        <v>40</v>
      </c>
      <c r="F13" s="21" t="s">
        <v>2</v>
      </c>
    </row>
    <row r="14" spans="1:6" ht="12" customHeight="1">
      <c r="A14" s="63"/>
      <c r="B14" s="65" t="s">
        <v>217</v>
      </c>
      <c r="C14" s="35">
        <v>9</v>
      </c>
      <c r="D14" s="36">
        <v>4</v>
      </c>
      <c r="E14" s="36">
        <v>5</v>
      </c>
      <c r="F14" s="37" t="s">
        <v>2</v>
      </c>
    </row>
    <row r="15" spans="1:6" ht="12" customHeight="1">
      <c r="A15" s="64"/>
      <c r="B15" s="65"/>
      <c r="C15" s="27">
        <v>100</v>
      </c>
      <c r="D15" s="28">
        <v>44.444444444444443</v>
      </c>
      <c r="E15" s="28">
        <v>55.555555555555557</v>
      </c>
      <c r="F15" s="29" t="s">
        <v>2</v>
      </c>
    </row>
    <row r="16" spans="1:6" ht="12" customHeight="1">
      <c r="A16" s="63"/>
      <c r="B16" s="65" t="s">
        <v>218</v>
      </c>
      <c r="C16" s="31">
        <v>25</v>
      </c>
      <c r="D16" s="32">
        <v>8</v>
      </c>
      <c r="E16" s="32">
        <v>17</v>
      </c>
      <c r="F16" s="33" t="s">
        <v>2</v>
      </c>
    </row>
    <row r="17" spans="1:6" ht="12" customHeight="1">
      <c r="A17" s="64"/>
      <c r="B17" s="65"/>
      <c r="C17" s="19">
        <v>100</v>
      </c>
      <c r="D17" s="20">
        <v>32</v>
      </c>
      <c r="E17" s="20">
        <v>68</v>
      </c>
      <c r="F17" s="21" t="s">
        <v>2</v>
      </c>
    </row>
    <row r="18" spans="1:6" ht="12" customHeight="1">
      <c r="A18" s="63"/>
      <c r="B18" s="65" t="s">
        <v>219</v>
      </c>
      <c r="C18" s="35">
        <v>33</v>
      </c>
      <c r="D18" s="36">
        <v>19</v>
      </c>
      <c r="E18" s="36">
        <v>13</v>
      </c>
      <c r="F18" s="37">
        <v>1</v>
      </c>
    </row>
    <row r="19" spans="1:6" ht="12" customHeight="1">
      <c r="A19" s="64"/>
      <c r="B19" s="65"/>
      <c r="C19" s="27">
        <v>100</v>
      </c>
      <c r="D19" s="28">
        <v>57.575757575757578</v>
      </c>
      <c r="E19" s="28">
        <v>39.393939393939391</v>
      </c>
      <c r="F19" s="29">
        <v>3.0303030303030303</v>
      </c>
    </row>
    <row r="20" spans="1:6" ht="12" customHeight="1">
      <c r="A20" s="63"/>
      <c r="B20" s="65" t="s">
        <v>220</v>
      </c>
      <c r="C20" s="31">
        <v>22</v>
      </c>
      <c r="D20" s="36">
        <v>12</v>
      </c>
      <c r="E20" s="36">
        <v>10</v>
      </c>
      <c r="F20" s="37" t="s">
        <v>2</v>
      </c>
    </row>
    <row r="21" spans="1:6" ht="12" customHeight="1">
      <c r="A21" s="64"/>
      <c r="B21" s="65"/>
      <c r="C21" s="19">
        <v>100</v>
      </c>
      <c r="D21" s="20">
        <v>54.54545454545454</v>
      </c>
      <c r="E21" s="20">
        <v>45.454545454545453</v>
      </c>
      <c r="F21" s="21" t="s">
        <v>2</v>
      </c>
    </row>
    <row r="22" spans="1:6" ht="12" customHeight="1">
      <c r="A22" s="63"/>
      <c r="B22" s="65" t="s">
        <v>221</v>
      </c>
      <c r="C22" s="35">
        <v>15</v>
      </c>
      <c r="D22" s="36">
        <v>8</v>
      </c>
      <c r="E22" s="36">
        <v>7</v>
      </c>
      <c r="F22" s="37" t="s">
        <v>2</v>
      </c>
    </row>
    <row r="23" spans="1:6" ht="12" customHeight="1">
      <c r="A23" s="64"/>
      <c r="B23" s="65"/>
      <c r="C23" s="19">
        <v>100</v>
      </c>
      <c r="D23" s="20">
        <v>53.333333333333336</v>
      </c>
      <c r="E23" s="20">
        <v>46.666666666666664</v>
      </c>
      <c r="F23" s="21" t="s">
        <v>2</v>
      </c>
    </row>
    <row r="24" spans="1:6" ht="12" customHeight="1">
      <c r="A24" s="63"/>
      <c r="B24" s="62" t="s">
        <v>1</v>
      </c>
      <c r="C24" s="24" t="s">
        <v>8</v>
      </c>
      <c r="D24" s="25" t="s">
        <v>2</v>
      </c>
      <c r="E24" s="25" t="s">
        <v>2</v>
      </c>
      <c r="F24" s="26" t="s">
        <v>2</v>
      </c>
    </row>
    <row r="25" spans="1:6" ht="12" customHeight="1">
      <c r="A25" s="64"/>
      <c r="B25" s="62"/>
      <c r="C25" s="19" t="s">
        <v>8</v>
      </c>
      <c r="D25" s="20" t="s">
        <v>2</v>
      </c>
      <c r="E25" s="20" t="s">
        <v>2</v>
      </c>
      <c r="F25" s="21" t="s">
        <v>2</v>
      </c>
    </row>
    <row r="26" spans="1:6" ht="12" customHeight="1">
      <c r="A26" s="61" t="s">
        <v>6</v>
      </c>
      <c r="B26" s="62"/>
      <c r="C26" s="35">
        <v>54</v>
      </c>
      <c r="D26" s="36">
        <v>21</v>
      </c>
      <c r="E26" s="36">
        <v>32</v>
      </c>
      <c r="F26" s="37">
        <v>1</v>
      </c>
    </row>
    <row r="27" spans="1:6" ht="12" customHeight="1">
      <c r="A27" s="61"/>
      <c r="B27" s="62"/>
      <c r="C27" s="19">
        <v>100</v>
      </c>
      <c r="D27" s="20">
        <v>38.888888888888893</v>
      </c>
      <c r="E27" s="20">
        <v>59.259259259259252</v>
      </c>
      <c r="F27" s="21">
        <v>1.8518518518518516</v>
      </c>
    </row>
    <row r="28" spans="1:6" ht="12" customHeight="1">
      <c r="A28" s="63"/>
      <c r="B28" s="62" t="s">
        <v>5</v>
      </c>
      <c r="C28" s="24" t="s">
        <v>8</v>
      </c>
      <c r="D28" s="25" t="s">
        <v>2</v>
      </c>
      <c r="E28" s="25" t="s">
        <v>2</v>
      </c>
      <c r="F28" s="26" t="s">
        <v>2</v>
      </c>
    </row>
    <row r="29" spans="1:6" ht="12" customHeight="1">
      <c r="A29" s="64"/>
      <c r="B29" s="62"/>
      <c r="C29" s="19" t="s">
        <v>8</v>
      </c>
      <c r="D29" s="20" t="s">
        <v>2</v>
      </c>
      <c r="E29" s="20" t="s">
        <v>2</v>
      </c>
      <c r="F29" s="21" t="s">
        <v>2</v>
      </c>
    </row>
    <row r="30" spans="1:6" ht="12" customHeight="1">
      <c r="A30" s="63"/>
      <c r="B30" s="62" t="s">
        <v>214</v>
      </c>
      <c r="C30" s="35" t="s">
        <v>8</v>
      </c>
      <c r="D30" s="36" t="s">
        <v>2</v>
      </c>
      <c r="E30" s="36" t="s">
        <v>2</v>
      </c>
      <c r="F30" s="37" t="s">
        <v>2</v>
      </c>
    </row>
    <row r="31" spans="1:6" ht="12" customHeight="1">
      <c r="A31" s="64"/>
      <c r="B31" s="62"/>
      <c r="C31" s="27" t="s">
        <v>8</v>
      </c>
      <c r="D31" s="28" t="s">
        <v>2</v>
      </c>
      <c r="E31" s="28" t="s">
        <v>2</v>
      </c>
      <c r="F31" s="29" t="s">
        <v>2</v>
      </c>
    </row>
    <row r="32" spans="1:6" ht="12" customHeight="1">
      <c r="A32" s="63"/>
      <c r="B32" s="65" t="s">
        <v>215</v>
      </c>
      <c r="C32" s="31">
        <v>1</v>
      </c>
      <c r="D32" s="32" t="s">
        <v>2</v>
      </c>
      <c r="E32" s="32">
        <v>1</v>
      </c>
      <c r="F32" s="33" t="s">
        <v>2</v>
      </c>
    </row>
    <row r="33" spans="1:6" ht="12" customHeight="1">
      <c r="A33" s="64"/>
      <c r="B33" s="65"/>
      <c r="C33" s="19">
        <v>100</v>
      </c>
      <c r="D33" s="20" t="s">
        <v>2</v>
      </c>
      <c r="E33" s="20">
        <v>100</v>
      </c>
      <c r="F33" s="21" t="s">
        <v>2</v>
      </c>
    </row>
    <row r="34" spans="1:6" ht="12" customHeight="1">
      <c r="A34" s="63"/>
      <c r="B34" s="65" t="s">
        <v>216</v>
      </c>
      <c r="C34" s="35">
        <v>1</v>
      </c>
      <c r="D34" s="36" t="s">
        <v>2</v>
      </c>
      <c r="E34" s="36">
        <v>1</v>
      </c>
      <c r="F34" s="37" t="s">
        <v>2</v>
      </c>
    </row>
    <row r="35" spans="1:6" ht="12" customHeight="1">
      <c r="A35" s="64"/>
      <c r="B35" s="65"/>
      <c r="C35" s="27">
        <v>100</v>
      </c>
      <c r="D35" s="28" t="s">
        <v>2</v>
      </c>
      <c r="E35" s="28">
        <v>100</v>
      </c>
      <c r="F35" s="29" t="s">
        <v>2</v>
      </c>
    </row>
    <row r="36" spans="1:6" ht="12" customHeight="1">
      <c r="A36" s="63"/>
      <c r="B36" s="65" t="s">
        <v>217</v>
      </c>
      <c r="C36" s="31">
        <v>4</v>
      </c>
      <c r="D36" s="32">
        <v>1</v>
      </c>
      <c r="E36" s="32">
        <v>3</v>
      </c>
      <c r="F36" s="33" t="s">
        <v>2</v>
      </c>
    </row>
    <row r="37" spans="1:6" ht="12" customHeight="1">
      <c r="A37" s="64"/>
      <c r="B37" s="65"/>
      <c r="C37" s="19">
        <v>100</v>
      </c>
      <c r="D37" s="20">
        <v>25</v>
      </c>
      <c r="E37" s="20">
        <v>75</v>
      </c>
      <c r="F37" s="21" t="s">
        <v>2</v>
      </c>
    </row>
    <row r="38" spans="1:6" ht="12" customHeight="1">
      <c r="A38" s="63"/>
      <c r="B38" s="65" t="s">
        <v>218</v>
      </c>
      <c r="C38" s="35">
        <v>15</v>
      </c>
      <c r="D38" s="36">
        <v>4</v>
      </c>
      <c r="E38" s="36">
        <v>11</v>
      </c>
      <c r="F38" s="37" t="s">
        <v>2</v>
      </c>
    </row>
    <row r="39" spans="1:6" ht="12" customHeight="1">
      <c r="A39" s="64"/>
      <c r="B39" s="65"/>
      <c r="C39" s="27">
        <v>100</v>
      </c>
      <c r="D39" s="28">
        <v>26.666666666666668</v>
      </c>
      <c r="E39" s="28">
        <v>73.333333333333329</v>
      </c>
      <c r="F39" s="29" t="s">
        <v>2</v>
      </c>
    </row>
    <row r="40" spans="1:6" ht="12" customHeight="1">
      <c r="A40" s="63"/>
      <c r="B40" s="65" t="s">
        <v>219</v>
      </c>
      <c r="C40" s="31">
        <v>15</v>
      </c>
      <c r="D40" s="32">
        <v>7</v>
      </c>
      <c r="E40" s="32">
        <v>7</v>
      </c>
      <c r="F40" s="33">
        <v>1</v>
      </c>
    </row>
    <row r="41" spans="1:6" ht="12" customHeight="1">
      <c r="A41" s="64"/>
      <c r="B41" s="65"/>
      <c r="C41" s="19">
        <v>100</v>
      </c>
      <c r="D41" s="20">
        <v>46.666666666666664</v>
      </c>
      <c r="E41" s="20">
        <v>46.666666666666664</v>
      </c>
      <c r="F41" s="21">
        <v>6.666666666666667</v>
      </c>
    </row>
    <row r="42" spans="1:6" ht="12" customHeight="1">
      <c r="A42" s="63"/>
      <c r="B42" s="65" t="s">
        <v>220</v>
      </c>
      <c r="C42" s="35">
        <v>8</v>
      </c>
      <c r="D42" s="36">
        <v>4</v>
      </c>
      <c r="E42" s="36">
        <v>4</v>
      </c>
      <c r="F42" s="37" t="s">
        <v>2</v>
      </c>
    </row>
    <row r="43" spans="1:6" ht="12" customHeight="1">
      <c r="A43" s="64"/>
      <c r="B43" s="65"/>
      <c r="C43" s="27">
        <v>100</v>
      </c>
      <c r="D43" s="28">
        <v>50</v>
      </c>
      <c r="E43" s="28">
        <v>50</v>
      </c>
      <c r="F43" s="29" t="s">
        <v>2</v>
      </c>
    </row>
    <row r="44" spans="1:6" ht="12" customHeight="1">
      <c r="A44" s="63"/>
      <c r="B44" s="65" t="s">
        <v>221</v>
      </c>
      <c r="C44" s="31">
        <v>10</v>
      </c>
      <c r="D44" s="32">
        <v>5</v>
      </c>
      <c r="E44" s="32">
        <v>5</v>
      </c>
      <c r="F44" s="33" t="s">
        <v>2</v>
      </c>
    </row>
    <row r="45" spans="1:6" ht="12" customHeight="1">
      <c r="A45" s="64"/>
      <c r="B45" s="65"/>
      <c r="C45" s="19">
        <v>100</v>
      </c>
      <c r="D45" s="20">
        <v>50</v>
      </c>
      <c r="E45" s="20">
        <v>50</v>
      </c>
      <c r="F45" s="21" t="s">
        <v>2</v>
      </c>
    </row>
    <row r="46" spans="1:6" ht="12" customHeight="1">
      <c r="A46" s="63"/>
      <c r="B46" s="62" t="s">
        <v>1</v>
      </c>
      <c r="C46" s="24" t="s">
        <v>8</v>
      </c>
      <c r="D46" s="25" t="s">
        <v>2</v>
      </c>
      <c r="E46" s="25" t="s">
        <v>2</v>
      </c>
      <c r="F46" s="26" t="s">
        <v>2</v>
      </c>
    </row>
    <row r="47" spans="1:6" ht="12" customHeight="1">
      <c r="A47" s="64"/>
      <c r="B47" s="62"/>
      <c r="C47" s="19" t="s">
        <v>8</v>
      </c>
      <c r="D47" s="20" t="s">
        <v>2</v>
      </c>
      <c r="E47" s="20" t="s">
        <v>2</v>
      </c>
      <c r="F47" s="21" t="s">
        <v>2</v>
      </c>
    </row>
    <row r="48" spans="1:6" ht="12" customHeight="1">
      <c r="A48" s="61" t="s">
        <v>7</v>
      </c>
      <c r="B48" s="62"/>
      <c r="C48" s="35">
        <v>56</v>
      </c>
      <c r="D48" s="36">
        <v>33</v>
      </c>
      <c r="E48" s="36">
        <v>23</v>
      </c>
      <c r="F48" s="37" t="s">
        <v>2</v>
      </c>
    </row>
    <row r="49" spans="1:6" ht="12" customHeight="1">
      <c r="A49" s="61"/>
      <c r="B49" s="62"/>
      <c r="C49" s="19">
        <v>100</v>
      </c>
      <c r="D49" s="20">
        <v>58.928571428571431</v>
      </c>
      <c r="E49" s="20">
        <v>41.071428571428569</v>
      </c>
      <c r="F49" s="21" t="s">
        <v>2</v>
      </c>
    </row>
    <row r="50" spans="1:6" ht="12" customHeight="1">
      <c r="A50" s="63"/>
      <c r="B50" s="62" t="s">
        <v>5</v>
      </c>
      <c r="C50" s="24" t="s">
        <v>8</v>
      </c>
      <c r="D50" s="25" t="s">
        <v>2</v>
      </c>
      <c r="E50" s="25" t="s">
        <v>2</v>
      </c>
      <c r="F50" s="26" t="s">
        <v>2</v>
      </c>
    </row>
    <row r="51" spans="1:6" ht="12" customHeight="1">
      <c r="A51" s="64"/>
      <c r="B51" s="62"/>
      <c r="C51" s="19" t="s">
        <v>8</v>
      </c>
      <c r="D51" s="20" t="s">
        <v>2</v>
      </c>
      <c r="E51" s="20" t="s">
        <v>2</v>
      </c>
      <c r="F51" s="21" t="s">
        <v>2</v>
      </c>
    </row>
    <row r="52" spans="1:6" ht="12" customHeight="1">
      <c r="A52" s="63"/>
      <c r="B52" s="62" t="s">
        <v>214</v>
      </c>
      <c r="C52" s="24" t="s">
        <v>8</v>
      </c>
      <c r="D52" s="25" t="s">
        <v>2</v>
      </c>
      <c r="E52" s="25" t="s">
        <v>2</v>
      </c>
      <c r="F52" s="26" t="s">
        <v>2</v>
      </c>
    </row>
    <row r="53" spans="1:6" ht="12" customHeight="1">
      <c r="A53" s="64"/>
      <c r="B53" s="62"/>
      <c r="C53" s="19" t="s">
        <v>8</v>
      </c>
      <c r="D53" s="20" t="s">
        <v>2</v>
      </c>
      <c r="E53" s="20" t="s">
        <v>2</v>
      </c>
      <c r="F53" s="21" t="s">
        <v>2</v>
      </c>
    </row>
    <row r="54" spans="1:6" ht="12" customHeight="1">
      <c r="A54" s="63"/>
      <c r="B54" s="65" t="s">
        <v>215</v>
      </c>
      <c r="C54" s="24" t="s">
        <v>8</v>
      </c>
      <c r="D54" s="25" t="s">
        <v>2</v>
      </c>
      <c r="E54" s="25" t="s">
        <v>2</v>
      </c>
      <c r="F54" s="26" t="s">
        <v>2</v>
      </c>
    </row>
    <row r="55" spans="1:6" ht="12" customHeight="1">
      <c r="A55" s="64"/>
      <c r="B55" s="65"/>
      <c r="C55" s="19" t="s">
        <v>8</v>
      </c>
      <c r="D55" s="20" t="s">
        <v>2</v>
      </c>
      <c r="E55" s="20" t="s">
        <v>2</v>
      </c>
      <c r="F55" s="21" t="s">
        <v>2</v>
      </c>
    </row>
    <row r="56" spans="1:6" ht="12" customHeight="1">
      <c r="A56" s="63"/>
      <c r="B56" s="65" t="s">
        <v>216</v>
      </c>
      <c r="C56" s="35">
        <v>4</v>
      </c>
      <c r="D56" s="36">
        <v>3</v>
      </c>
      <c r="E56" s="36">
        <v>1</v>
      </c>
      <c r="F56" s="37" t="s">
        <v>2</v>
      </c>
    </row>
    <row r="57" spans="1:6" ht="12" customHeight="1">
      <c r="A57" s="64"/>
      <c r="B57" s="65"/>
      <c r="C57" s="27">
        <v>100</v>
      </c>
      <c r="D57" s="28">
        <v>75</v>
      </c>
      <c r="E57" s="28">
        <v>25</v>
      </c>
      <c r="F57" s="29" t="s">
        <v>2</v>
      </c>
    </row>
    <row r="58" spans="1:6" ht="12" customHeight="1">
      <c r="A58" s="63"/>
      <c r="B58" s="65" t="s">
        <v>217</v>
      </c>
      <c r="C58" s="31">
        <v>5</v>
      </c>
      <c r="D58" s="32">
        <v>3</v>
      </c>
      <c r="E58" s="32">
        <v>2</v>
      </c>
      <c r="F58" s="33" t="s">
        <v>2</v>
      </c>
    </row>
    <row r="59" spans="1:6" ht="12" customHeight="1">
      <c r="A59" s="64"/>
      <c r="B59" s="65"/>
      <c r="C59" s="19">
        <v>100</v>
      </c>
      <c r="D59" s="20">
        <v>60</v>
      </c>
      <c r="E59" s="20">
        <v>40</v>
      </c>
      <c r="F59" s="21" t="s">
        <v>2</v>
      </c>
    </row>
    <row r="60" spans="1:6" ht="12" customHeight="1">
      <c r="A60" s="63"/>
      <c r="B60" s="65" t="s">
        <v>218</v>
      </c>
      <c r="C60" s="35">
        <v>10</v>
      </c>
      <c r="D60" s="36">
        <v>4</v>
      </c>
      <c r="E60" s="36">
        <v>6</v>
      </c>
      <c r="F60" s="37" t="s">
        <v>2</v>
      </c>
    </row>
    <row r="61" spans="1:6" ht="12" customHeight="1">
      <c r="A61" s="64"/>
      <c r="B61" s="65"/>
      <c r="C61" s="27">
        <v>100</v>
      </c>
      <c r="D61" s="28">
        <v>40</v>
      </c>
      <c r="E61" s="28">
        <v>60</v>
      </c>
      <c r="F61" s="29" t="s">
        <v>2</v>
      </c>
    </row>
    <row r="62" spans="1:6" ht="12" customHeight="1">
      <c r="A62" s="63"/>
      <c r="B62" s="65" t="s">
        <v>219</v>
      </c>
      <c r="C62" s="31">
        <v>18</v>
      </c>
      <c r="D62" s="32">
        <v>12</v>
      </c>
      <c r="E62" s="32">
        <v>6</v>
      </c>
      <c r="F62" s="33" t="s">
        <v>2</v>
      </c>
    </row>
    <row r="63" spans="1:6" ht="12" customHeight="1">
      <c r="A63" s="64"/>
      <c r="B63" s="65"/>
      <c r="C63" s="19">
        <v>100</v>
      </c>
      <c r="D63" s="20">
        <v>66.666666666666657</v>
      </c>
      <c r="E63" s="20">
        <v>33.333333333333329</v>
      </c>
      <c r="F63" s="21" t="s">
        <v>2</v>
      </c>
    </row>
    <row r="64" spans="1:6" ht="12" customHeight="1">
      <c r="A64" s="63"/>
      <c r="B64" s="65" t="s">
        <v>220</v>
      </c>
      <c r="C64" s="35">
        <v>14</v>
      </c>
      <c r="D64" s="36">
        <v>8</v>
      </c>
      <c r="E64" s="36">
        <v>6</v>
      </c>
      <c r="F64" s="37" t="s">
        <v>2</v>
      </c>
    </row>
    <row r="65" spans="1:6" ht="12" customHeight="1">
      <c r="A65" s="64"/>
      <c r="B65" s="65"/>
      <c r="C65" s="27">
        <v>100</v>
      </c>
      <c r="D65" s="28">
        <v>57.142857142857139</v>
      </c>
      <c r="E65" s="28">
        <v>42.857142857142854</v>
      </c>
      <c r="F65" s="29" t="s">
        <v>2</v>
      </c>
    </row>
    <row r="66" spans="1:6" ht="12" customHeight="1">
      <c r="A66" s="63"/>
      <c r="B66" s="65" t="s">
        <v>221</v>
      </c>
      <c r="C66" s="31">
        <v>5</v>
      </c>
      <c r="D66" s="32">
        <v>3</v>
      </c>
      <c r="E66" s="32">
        <v>2</v>
      </c>
      <c r="F66" s="33" t="s">
        <v>2</v>
      </c>
    </row>
    <row r="67" spans="1:6" ht="12" customHeight="1">
      <c r="A67" s="64"/>
      <c r="B67" s="65"/>
      <c r="C67" s="19">
        <v>100</v>
      </c>
      <c r="D67" s="20">
        <v>60</v>
      </c>
      <c r="E67" s="20">
        <v>40</v>
      </c>
      <c r="F67" s="21" t="s">
        <v>2</v>
      </c>
    </row>
    <row r="68" spans="1:6" ht="12" customHeight="1">
      <c r="A68" s="63"/>
      <c r="B68" s="62" t="s">
        <v>1</v>
      </c>
      <c r="C68" s="24" t="s">
        <v>8</v>
      </c>
      <c r="D68" s="25" t="s">
        <v>2</v>
      </c>
      <c r="E68" s="25" t="s">
        <v>2</v>
      </c>
      <c r="F68" s="26" t="s">
        <v>2</v>
      </c>
    </row>
    <row r="69" spans="1:6" ht="12" customHeight="1">
      <c r="A69" s="64"/>
      <c r="B69" s="62"/>
      <c r="C69" s="19" t="s">
        <v>8</v>
      </c>
      <c r="D69" s="20" t="s">
        <v>2</v>
      </c>
      <c r="E69" s="20" t="s">
        <v>2</v>
      </c>
      <c r="F69" s="21" t="s">
        <v>2</v>
      </c>
    </row>
    <row r="70" spans="1:6" ht="12" customHeight="1">
      <c r="A70" s="61" t="s">
        <v>207</v>
      </c>
      <c r="B70" s="62"/>
      <c r="C70" s="24" t="s">
        <v>8</v>
      </c>
      <c r="D70" s="25" t="s">
        <v>2</v>
      </c>
      <c r="E70" s="25" t="s">
        <v>2</v>
      </c>
      <c r="F70" s="26" t="s">
        <v>2</v>
      </c>
    </row>
    <row r="71" spans="1:6" ht="12" customHeight="1">
      <c r="A71" s="61"/>
      <c r="B71" s="62"/>
      <c r="C71" s="19" t="s">
        <v>8</v>
      </c>
      <c r="D71" s="20" t="s">
        <v>2</v>
      </c>
      <c r="E71" s="20" t="s">
        <v>2</v>
      </c>
      <c r="F71" s="21" t="s">
        <v>2</v>
      </c>
    </row>
    <row r="72" spans="1:6" ht="12" customHeight="1">
      <c r="A72" s="63"/>
      <c r="B72" s="62" t="s">
        <v>5</v>
      </c>
      <c r="C72" s="24" t="s">
        <v>8</v>
      </c>
      <c r="D72" s="25" t="s">
        <v>2</v>
      </c>
      <c r="E72" s="25" t="s">
        <v>2</v>
      </c>
      <c r="F72" s="26" t="s">
        <v>2</v>
      </c>
    </row>
    <row r="73" spans="1:6" ht="12" customHeight="1">
      <c r="A73" s="64"/>
      <c r="B73" s="62"/>
      <c r="C73" s="19" t="s">
        <v>8</v>
      </c>
      <c r="D73" s="20" t="s">
        <v>2</v>
      </c>
      <c r="E73" s="20" t="s">
        <v>2</v>
      </c>
      <c r="F73" s="21" t="s">
        <v>2</v>
      </c>
    </row>
    <row r="74" spans="1:6" ht="12" customHeight="1">
      <c r="A74" s="63"/>
      <c r="B74" s="62" t="s">
        <v>214</v>
      </c>
      <c r="C74" s="24" t="s">
        <v>8</v>
      </c>
      <c r="D74" s="25" t="s">
        <v>2</v>
      </c>
      <c r="E74" s="25" t="s">
        <v>2</v>
      </c>
      <c r="F74" s="26" t="s">
        <v>2</v>
      </c>
    </row>
    <row r="75" spans="1:6" ht="12" customHeight="1">
      <c r="A75" s="64"/>
      <c r="B75" s="62"/>
      <c r="C75" s="19" t="s">
        <v>8</v>
      </c>
      <c r="D75" s="20" t="s">
        <v>2</v>
      </c>
      <c r="E75" s="20" t="s">
        <v>2</v>
      </c>
      <c r="F75" s="21" t="s">
        <v>2</v>
      </c>
    </row>
    <row r="76" spans="1:6" ht="12" customHeight="1">
      <c r="A76" s="63"/>
      <c r="B76" s="65" t="s">
        <v>215</v>
      </c>
      <c r="C76" s="24" t="s">
        <v>8</v>
      </c>
      <c r="D76" s="25" t="s">
        <v>2</v>
      </c>
      <c r="E76" s="25" t="s">
        <v>2</v>
      </c>
      <c r="F76" s="26" t="s">
        <v>2</v>
      </c>
    </row>
    <row r="77" spans="1:6" ht="12" customHeight="1">
      <c r="A77" s="64"/>
      <c r="B77" s="65"/>
      <c r="C77" s="19" t="s">
        <v>8</v>
      </c>
      <c r="D77" s="20" t="s">
        <v>2</v>
      </c>
      <c r="E77" s="20" t="s">
        <v>2</v>
      </c>
      <c r="F77" s="21" t="s">
        <v>2</v>
      </c>
    </row>
    <row r="78" spans="1:6" ht="12" customHeight="1">
      <c r="A78" s="63"/>
      <c r="B78" s="65" t="s">
        <v>216</v>
      </c>
      <c r="C78" s="24" t="s">
        <v>8</v>
      </c>
      <c r="D78" s="25" t="s">
        <v>2</v>
      </c>
      <c r="E78" s="25" t="s">
        <v>2</v>
      </c>
      <c r="F78" s="26" t="s">
        <v>2</v>
      </c>
    </row>
    <row r="79" spans="1:6" ht="12" customHeight="1">
      <c r="A79" s="64"/>
      <c r="B79" s="65"/>
      <c r="C79" s="19" t="s">
        <v>8</v>
      </c>
      <c r="D79" s="20" t="s">
        <v>2</v>
      </c>
      <c r="E79" s="20" t="s">
        <v>2</v>
      </c>
      <c r="F79" s="21" t="s">
        <v>2</v>
      </c>
    </row>
    <row r="80" spans="1:6" ht="12" customHeight="1">
      <c r="A80" s="63"/>
      <c r="B80" s="65" t="s">
        <v>217</v>
      </c>
      <c r="C80" s="24" t="s">
        <v>8</v>
      </c>
      <c r="D80" s="25" t="s">
        <v>2</v>
      </c>
      <c r="E80" s="25" t="s">
        <v>2</v>
      </c>
      <c r="F80" s="26" t="s">
        <v>2</v>
      </c>
    </row>
    <row r="81" spans="1:6" ht="12" customHeight="1">
      <c r="A81" s="64"/>
      <c r="B81" s="65"/>
      <c r="C81" s="19" t="s">
        <v>8</v>
      </c>
      <c r="D81" s="20" t="s">
        <v>2</v>
      </c>
      <c r="E81" s="20" t="s">
        <v>2</v>
      </c>
      <c r="F81" s="21" t="s">
        <v>2</v>
      </c>
    </row>
    <row r="82" spans="1:6" ht="12" customHeight="1">
      <c r="A82" s="63"/>
      <c r="B82" s="65" t="s">
        <v>218</v>
      </c>
      <c r="C82" s="24" t="s">
        <v>8</v>
      </c>
      <c r="D82" s="25" t="s">
        <v>2</v>
      </c>
      <c r="E82" s="25" t="s">
        <v>2</v>
      </c>
      <c r="F82" s="26" t="s">
        <v>2</v>
      </c>
    </row>
    <row r="83" spans="1:6" ht="12" customHeight="1">
      <c r="A83" s="64"/>
      <c r="B83" s="65"/>
      <c r="C83" s="19" t="s">
        <v>8</v>
      </c>
      <c r="D83" s="20" t="s">
        <v>2</v>
      </c>
      <c r="E83" s="20" t="s">
        <v>2</v>
      </c>
      <c r="F83" s="21" t="s">
        <v>2</v>
      </c>
    </row>
    <row r="84" spans="1:6" ht="12" customHeight="1">
      <c r="A84" s="63"/>
      <c r="B84" s="65" t="s">
        <v>219</v>
      </c>
      <c r="C84" s="24" t="s">
        <v>8</v>
      </c>
      <c r="D84" s="25" t="s">
        <v>2</v>
      </c>
      <c r="E84" s="25" t="s">
        <v>2</v>
      </c>
      <c r="F84" s="26" t="s">
        <v>2</v>
      </c>
    </row>
    <row r="85" spans="1:6" ht="12" customHeight="1">
      <c r="A85" s="64"/>
      <c r="B85" s="65"/>
      <c r="C85" s="19" t="s">
        <v>8</v>
      </c>
      <c r="D85" s="20" t="s">
        <v>2</v>
      </c>
      <c r="E85" s="20" t="s">
        <v>2</v>
      </c>
      <c r="F85" s="21" t="s">
        <v>2</v>
      </c>
    </row>
    <row r="86" spans="1:6" ht="12" customHeight="1">
      <c r="A86" s="63"/>
      <c r="B86" s="65" t="s">
        <v>220</v>
      </c>
      <c r="C86" s="24" t="s">
        <v>8</v>
      </c>
      <c r="D86" s="25" t="s">
        <v>2</v>
      </c>
      <c r="E86" s="25" t="s">
        <v>2</v>
      </c>
      <c r="F86" s="26" t="s">
        <v>2</v>
      </c>
    </row>
    <row r="87" spans="1:6" ht="12" customHeight="1">
      <c r="A87" s="64"/>
      <c r="B87" s="65"/>
      <c r="C87" s="19" t="s">
        <v>8</v>
      </c>
      <c r="D87" s="20" t="s">
        <v>2</v>
      </c>
      <c r="E87" s="20" t="s">
        <v>2</v>
      </c>
      <c r="F87" s="21" t="s">
        <v>2</v>
      </c>
    </row>
    <row r="88" spans="1:6" ht="12" customHeight="1">
      <c r="A88" s="63"/>
      <c r="B88" s="65" t="s">
        <v>221</v>
      </c>
      <c r="C88" s="24" t="s">
        <v>8</v>
      </c>
      <c r="D88" s="25" t="s">
        <v>2</v>
      </c>
      <c r="E88" s="25" t="s">
        <v>2</v>
      </c>
      <c r="F88" s="26" t="s">
        <v>2</v>
      </c>
    </row>
    <row r="89" spans="1:6" ht="12" customHeight="1">
      <c r="A89" s="64"/>
      <c r="B89" s="65"/>
      <c r="C89" s="19" t="s">
        <v>8</v>
      </c>
      <c r="D89" s="20" t="s">
        <v>2</v>
      </c>
      <c r="E89" s="20" t="s">
        <v>2</v>
      </c>
      <c r="F89" s="21" t="s">
        <v>2</v>
      </c>
    </row>
    <row r="90" spans="1:6" ht="12" customHeight="1">
      <c r="A90" s="63"/>
      <c r="B90" s="62" t="s">
        <v>1</v>
      </c>
      <c r="C90" s="24" t="s">
        <v>8</v>
      </c>
      <c r="D90" s="25" t="s">
        <v>2</v>
      </c>
      <c r="E90" s="25" t="s">
        <v>2</v>
      </c>
      <c r="F90" s="26" t="s">
        <v>2</v>
      </c>
    </row>
    <row r="91" spans="1:6" ht="12" customHeight="1">
      <c r="A91" s="64"/>
      <c r="B91" s="62"/>
      <c r="C91" s="19" t="s">
        <v>8</v>
      </c>
      <c r="D91" s="20" t="s">
        <v>2</v>
      </c>
      <c r="E91" s="20" t="s">
        <v>2</v>
      </c>
      <c r="F91" s="21" t="s">
        <v>2</v>
      </c>
    </row>
    <row r="92" spans="1:6" ht="12" customHeight="1">
      <c r="A92" s="61" t="s">
        <v>222</v>
      </c>
      <c r="B92" s="62"/>
      <c r="C92" s="35" t="s">
        <v>8</v>
      </c>
      <c r="D92" s="36" t="s">
        <v>2</v>
      </c>
      <c r="E92" s="36" t="s">
        <v>2</v>
      </c>
      <c r="F92" s="37" t="s">
        <v>2</v>
      </c>
    </row>
    <row r="93" spans="1:6" ht="12" customHeight="1">
      <c r="A93" s="61"/>
      <c r="B93" s="62"/>
      <c r="C93" s="27" t="s">
        <v>8</v>
      </c>
      <c r="D93" s="28" t="s">
        <v>2</v>
      </c>
      <c r="E93" s="28" t="s">
        <v>2</v>
      </c>
      <c r="F93" s="29" t="s">
        <v>2</v>
      </c>
    </row>
    <row r="94" spans="1:6" ht="12" customHeight="1">
      <c r="A94" s="61" t="s">
        <v>422</v>
      </c>
      <c r="B94" s="62"/>
      <c r="C94" s="31">
        <v>53</v>
      </c>
      <c r="D94" s="32">
        <v>31</v>
      </c>
      <c r="E94" s="32">
        <v>21</v>
      </c>
      <c r="F94" s="33">
        <v>1</v>
      </c>
    </row>
    <row r="95" spans="1:6" ht="12" customHeight="1">
      <c r="A95" s="61"/>
      <c r="B95" s="62"/>
      <c r="C95" s="19">
        <v>100</v>
      </c>
      <c r="D95" s="20">
        <v>58.490566037735846</v>
      </c>
      <c r="E95" s="20">
        <v>39.622641509433961</v>
      </c>
      <c r="F95" s="21">
        <v>1.8867924528301887</v>
      </c>
    </row>
    <row r="96" spans="1:6" ht="12" customHeight="1">
      <c r="A96" s="63"/>
      <c r="B96" s="56" t="s">
        <v>224</v>
      </c>
      <c r="C96" s="35">
        <v>26</v>
      </c>
      <c r="D96" s="36">
        <v>14</v>
      </c>
      <c r="E96" s="36">
        <v>11</v>
      </c>
      <c r="F96" s="37">
        <v>1</v>
      </c>
    </row>
    <row r="97" spans="1:6" ht="12" customHeight="1">
      <c r="A97" s="64"/>
      <c r="B97" s="56"/>
      <c r="C97" s="27">
        <v>100</v>
      </c>
      <c r="D97" s="28">
        <v>53.846153846153847</v>
      </c>
      <c r="E97" s="28">
        <v>42.307692307692307</v>
      </c>
      <c r="F97" s="29">
        <v>3.8461538461538463</v>
      </c>
    </row>
    <row r="98" spans="1:6" ht="12" customHeight="1">
      <c r="A98" s="63"/>
      <c r="B98" s="56" t="s">
        <v>225</v>
      </c>
      <c r="C98" s="31">
        <v>27</v>
      </c>
      <c r="D98" s="32">
        <v>17</v>
      </c>
      <c r="E98" s="32">
        <v>10</v>
      </c>
      <c r="F98" s="33" t="s">
        <v>2</v>
      </c>
    </row>
    <row r="99" spans="1:6" ht="12" customHeight="1">
      <c r="A99" s="64"/>
      <c r="B99" s="56"/>
      <c r="C99" s="19">
        <v>100</v>
      </c>
      <c r="D99" s="20">
        <v>62.962962962962962</v>
      </c>
      <c r="E99" s="20">
        <v>37.037037037037038</v>
      </c>
      <c r="F99" s="21" t="s">
        <v>2</v>
      </c>
    </row>
    <row r="100" spans="1:6" ht="12" customHeight="1">
      <c r="A100" s="63"/>
      <c r="B100" s="56" t="s">
        <v>226</v>
      </c>
      <c r="C100" s="35" t="s">
        <v>8</v>
      </c>
      <c r="D100" s="36" t="s">
        <v>2</v>
      </c>
      <c r="E100" s="36" t="s">
        <v>2</v>
      </c>
      <c r="F100" s="37" t="s">
        <v>2</v>
      </c>
    </row>
    <row r="101" spans="1:6" ht="12" customHeight="1">
      <c r="A101" s="64"/>
      <c r="B101" s="56"/>
      <c r="C101" s="27" t="s">
        <v>8</v>
      </c>
      <c r="D101" s="28" t="s">
        <v>2</v>
      </c>
      <c r="E101" s="28" t="s">
        <v>2</v>
      </c>
      <c r="F101" s="29" t="s">
        <v>2</v>
      </c>
    </row>
    <row r="102" spans="1:6" ht="12" customHeight="1">
      <c r="A102" s="34" t="s">
        <v>423</v>
      </c>
      <c r="B102" s="48"/>
      <c r="C102" s="31">
        <v>32</v>
      </c>
      <c r="D102" s="32">
        <v>18</v>
      </c>
      <c r="E102" s="32">
        <v>13</v>
      </c>
      <c r="F102" s="33">
        <v>1</v>
      </c>
    </row>
    <row r="103" spans="1:6" ht="12" customHeight="1">
      <c r="A103" s="61"/>
      <c r="B103" s="62"/>
      <c r="C103" s="19">
        <v>100</v>
      </c>
      <c r="D103" s="20">
        <v>56.25</v>
      </c>
      <c r="E103" s="20">
        <v>40.625</v>
      </c>
      <c r="F103" s="21">
        <v>3.125</v>
      </c>
    </row>
    <row r="104" spans="1:6" ht="12" customHeight="1">
      <c r="A104" s="63"/>
      <c r="B104" s="56" t="s">
        <v>424</v>
      </c>
      <c r="C104" s="35">
        <v>13</v>
      </c>
      <c r="D104" s="36">
        <v>6</v>
      </c>
      <c r="E104" s="36">
        <v>6</v>
      </c>
      <c r="F104" s="37">
        <v>1</v>
      </c>
    </row>
    <row r="105" spans="1:6" ht="12" customHeight="1">
      <c r="A105" s="64"/>
      <c r="B105" s="56"/>
      <c r="C105" s="27">
        <v>100</v>
      </c>
      <c r="D105" s="28">
        <v>46.153846153846153</v>
      </c>
      <c r="E105" s="28">
        <v>46.153846153846153</v>
      </c>
      <c r="F105" s="29">
        <v>7.6923076923076925</v>
      </c>
    </row>
    <row r="106" spans="1:6" ht="12" customHeight="1">
      <c r="A106" s="63"/>
      <c r="B106" s="56" t="s">
        <v>425</v>
      </c>
      <c r="C106" s="31">
        <v>19</v>
      </c>
      <c r="D106" s="32">
        <v>12</v>
      </c>
      <c r="E106" s="32">
        <v>7</v>
      </c>
      <c r="F106" s="33" t="s">
        <v>2</v>
      </c>
    </row>
    <row r="107" spans="1:6" ht="12" customHeight="1">
      <c r="A107" s="68"/>
      <c r="B107" s="49"/>
      <c r="C107" s="19">
        <v>100</v>
      </c>
      <c r="D107" s="20">
        <v>63.157894736842103</v>
      </c>
      <c r="E107" s="20">
        <v>36.84210526315789</v>
      </c>
      <c r="F107" s="21" t="s">
        <v>2</v>
      </c>
    </row>
    <row r="108" spans="1:6" ht="12" customHeight="1">
      <c r="A108" s="63"/>
      <c r="B108" s="56" t="s">
        <v>426</v>
      </c>
      <c r="C108" s="35" t="s">
        <v>8</v>
      </c>
      <c r="D108" s="36" t="s">
        <v>2</v>
      </c>
      <c r="E108" s="36" t="s">
        <v>2</v>
      </c>
      <c r="F108" s="37" t="s">
        <v>2</v>
      </c>
    </row>
    <row r="109" spans="1:6" ht="12" customHeight="1">
      <c r="A109" s="68"/>
      <c r="B109" s="49"/>
      <c r="C109" s="27" t="s">
        <v>8</v>
      </c>
      <c r="D109" s="28" t="s">
        <v>2</v>
      </c>
      <c r="E109" s="28" t="s">
        <v>2</v>
      </c>
      <c r="F109" s="29" t="s">
        <v>2</v>
      </c>
    </row>
    <row r="110" spans="1:6" ht="12" customHeight="1">
      <c r="A110" s="61" t="s">
        <v>427</v>
      </c>
      <c r="B110" s="62"/>
      <c r="C110" s="31">
        <v>21</v>
      </c>
      <c r="D110" s="32">
        <v>13</v>
      </c>
      <c r="E110" s="32">
        <v>8</v>
      </c>
      <c r="F110" s="33" t="s">
        <v>2</v>
      </c>
    </row>
    <row r="111" spans="1:6" ht="12" customHeight="1">
      <c r="A111" s="61"/>
      <c r="B111" s="62"/>
      <c r="C111" s="19">
        <v>100</v>
      </c>
      <c r="D111" s="20">
        <v>61.904761904761905</v>
      </c>
      <c r="E111" s="20">
        <v>38.095238095238095</v>
      </c>
      <c r="F111" s="21" t="s">
        <v>2</v>
      </c>
    </row>
    <row r="112" spans="1:6" ht="12" customHeight="1">
      <c r="A112" s="63"/>
      <c r="B112" s="56" t="s">
        <v>232</v>
      </c>
      <c r="C112" s="35">
        <v>13</v>
      </c>
      <c r="D112" s="36">
        <v>8</v>
      </c>
      <c r="E112" s="36">
        <v>5</v>
      </c>
      <c r="F112" s="37" t="s">
        <v>2</v>
      </c>
    </row>
    <row r="113" spans="1:6" ht="12" customHeight="1">
      <c r="A113" s="64"/>
      <c r="B113" s="56"/>
      <c r="C113" s="19">
        <v>100</v>
      </c>
      <c r="D113" s="20">
        <v>61.53846153846154</v>
      </c>
      <c r="E113" s="20">
        <v>38.461538461538467</v>
      </c>
      <c r="F113" s="21" t="s">
        <v>2</v>
      </c>
    </row>
    <row r="114" spans="1:6" ht="12" customHeight="1">
      <c r="A114" s="63"/>
      <c r="B114" s="56" t="s">
        <v>233</v>
      </c>
      <c r="C114" s="35">
        <v>8</v>
      </c>
      <c r="D114" s="36">
        <v>5</v>
      </c>
      <c r="E114" s="36">
        <v>3</v>
      </c>
      <c r="F114" s="37" t="s">
        <v>2</v>
      </c>
    </row>
    <row r="115" spans="1:6" ht="12" customHeight="1">
      <c r="A115" s="64"/>
      <c r="B115" s="56"/>
      <c r="C115" s="19">
        <v>100</v>
      </c>
      <c r="D115" s="20">
        <v>62.5</v>
      </c>
      <c r="E115" s="20">
        <v>37.5</v>
      </c>
      <c r="F115" s="21" t="s">
        <v>2</v>
      </c>
    </row>
    <row r="116" spans="1:6" ht="12" customHeight="1">
      <c r="A116" s="63"/>
      <c r="B116" s="56" t="s">
        <v>234</v>
      </c>
      <c r="C116" s="24" t="s">
        <v>8</v>
      </c>
      <c r="D116" s="25" t="s">
        <v>2</v>
      </c>
      <c r="E116" s="25" t="s">
        <v>2</v>
      </c>
      <c r="F116" s="26" t="s">
        <v>2</v>
      </c>
    </row>
    <row r="117" spans="1:6" ht="12" customHeight="1">
      <c r="A117" s="69"/>
      <c r="B117" s="58"/>
      <c r="C117" s="40" t="s">
        <v>8</v>
      </c>
      <c r="D117" s="41" t="s">
        <v>2</v>
      </c>
      <c r="E117" s="41" t="s">
        <v>2</v>
      </c>
      <c r="F117" s="42" t="s">
        <v>2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3"/>
  <conditionalFormatting sqref="A1">
    <cfRule type="expression" dxfId="114" priority="1">
      <formula>#REF!&lt;&gt;""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8"/>
  <dimension ref="A1:E11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80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428</v>
      </c>
      <c r="B6" s="24">
        <v>20</v>
      </c>
      <c r="C6" s="25">
        <v>11</v>
      </c>
      <c r="D6" s="25">
        <v>7</v>
      </c>
      <c r="E6" s="26">
        <v>2</v>
      </c>
    </row>
    <row r="7" spans="1:5" ht="12" customHeight="1">
      <c r="A7" s="50"/>
      <c r="B7" s="19">
        <v>100</v>
      </c>
      <c r="C7" s="20">
        <v>55.000000000000007</v>
      </c>
      <c r="D7" s="20">
        <v>35</v>
      </c>
      <c r="E7" s="21">
        <v>10</v>
      </c>
    </row>
    <row r="8" spans="1:5" ht="12" customHeight="1">
      <c r="A8" s="49" t="s">
        <v>429</v>
      </c>
      <c r="B8" s="24">
        <v>2308</v>
      </c>
      <c r="C8" s="25">
        <v>658</v>
      </c>
      <c r="D8" s="25">
        <v>1613</v>
      </c>
      <c r="E8" s="26">
        <v>37</v>
      </c>
    </row>
    <row r="9" spans="1:5" ht="12" customHeight="1">
      <c r="A9" s="50"/>
      <c r="B9" s="19">
        <v>100</v>
      </c>
      <c r="C9" s="20">
        <v>28.509532062391678</v>
      </c>
      <c r="D9" s="20">
        <v>69.887348353552852</v>
      </c>
      <c r="E9" s="21">
        <v>1.6031195840554593</v>
      </c>
    </row>
    <row r="10" spans="1:5" ht="12" customHeight="1">
      <c r="A10" s="49" t="s">
        <v>1</v>
      </c>
      <c r="B10" s="24">
        <v>22</v>
      </c>
      <c r="C10" s="25">
        <v>7</v>
      </c>
      <c r="D10" s="25">
        <v>11</v>
      </c>
      <c r="E10" s="26">
        <v>4</v>
      </c>
    </row>
    <row r="11" spans="1:5" ht="12" customHeight="1">
      <c r="A11" s="51"/>
      <c r="B11" s="40">
        <v>100</v>
      </c>
      <c r="C11" s="41">
        <v>31.818181818181817</v>
      </c>
      <c r="D11" s="41">
        <v>50</v>
      </c>
      <c r="E11" s="42">
        <v>18.181818181818183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13" priority="1">
      <formula>#REF!&lt;&gt;""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33"/>
  <sheetViews>
    <sheetView showGridLines="0" zoomScaleNormal="100" workbookViewId="0"/>
  </sheetViews>
  <sheetFormatPr defaultRowHeight="18.75"/>
  <cols>
    <col min="1" max="3" width="1.375" style="2" customWidth="1"/>
    <col min="4" max="4" width="26.375" style="2" customWidth="1"/>
    <col min="5" max="8" width="6.75" style="2" customWidth="1"/>
    <col min="9" max="16384" width="9" style="2"/>
  </cols>
  <sheetData>
    <row r="1" spans="1:8" ht="12" customHeight="1" thickBot="1">
      <c r="A1" s="1" t="s">
        <v>29</v>
      </c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12">
        <v>4581</v>
      </c>
      <c r="F4" s="15">
        <v>1304</v>
      </c>
      <c r="G4" s="15">
        <v>3201</v>
      </c>
      <c r="H4" s="16">
        <v>76</v>
      </c>
    </row>
    <row r="5" spans="1:8" ht="12" customHeight="1">
      <c r="A5" s="61"/>
      <c r="B5" s="61"/>
      <c r="C5" s="61"/>
      <c r="D5" s="62"/>
      <c r="E5" s="97">
        <v>100</v>
      </c>
      <c r="F5" s="20">
        <v>28.465400567561666</v>
      </c>
      <c r="G5" s="20">
        <v>69.875573018991489</v>
      </c>
      <c r="H5" s="21">
        <v>1.6590264134468458</v>
      </c>
    </row>
    <row r="6" spans="1:8" ht="12" customHeight="1">
      <c r="A6" s="61" t="s">
        <v>270</v>
      </c>
      <c r="B6" s="61"/>
      <c r="C6" s="61"/>
      <c r="D6" s="62"/>
      <c r="E6" s="24">
        <v>177</v>
      </c>
      <c r="F6" s="25">
        <v>72</v>
      </c>
      <c r="G6" s="25">
        <v>105</v>
      </c>
      <c r="H6" s="26" t="s">
        <v>2</v>
      </c>
    </row>
    <row r="7" spans="1:8" ht="12" customHeight="1">
      <c r="A7" s="61"/>
      <c r="B7" s="61"/>
      <c r="C7" s="61"/>
      <c r="D7" s="62"/>
      <c r="E7" s="97">
        <v>100</v>
      </c>
      <c r="F7" s="20">
        <v>40.677966101694921</v>
      </c>
      <c r="G7" s="20">
        <v>59.322033898305079</v>
      </c>
      <c r="H7" s="21" t="s">
        <v>2</v>
      </c>
    </row>
    <row r="8" spans="1:8" ht="12" customHeight="1">
      <c r="A8" s="63"/>
      <c r="B8" s="30" t="s">
        <v>271</v>
      </c>
      <c r="C8" s="30"/>
      <c r="D8" s="72"/>
      <c r="E8" s="24">
        <v>175</v>
      </c>
      <c r="F8" s="25">
        <v>70</v>
      </c>
      <c r="G8" s="25">
        <v>105</v>
      </c>
      <c r="H8" s="26" t="s">
        <v>2</v>
      </c>
    </row>
    <row r="9" spans="1:8" ht="12" customHeight="1">
      <c r="A9" s="64"/>
      <c r="B9" s="34"/>
      <c r="C9" s="34"/>
      <c r="D9" s="48"/>
      <c r="E9" s="97">
        <v>100</v>
      </c>
      <c r="F9" s="20">
        <v>40</v>
      </c>
      <c r="G9" s="20">
        <v>60</v>
      </c>
      <c r="H9" s="21" t="s">
        <v>2</v>
      </c>
    </row>
    <row r="10" spans="1:8" ht="12" customHeight="1">
      <c r="A10" s="63"/>
      <c r="B10" s="82"/>
      <c r="C10" s="30" t="s">
        <v>272</v>
      </c>
      <c r="D10" s="72"/>
      <c r="E10" s="24">
        <v>164</v>
      </c>
      <c r="F10" s="25">
        <v>65</v>
      </c>
      <c r="G10" s="25">
        <v>99</v>
      </c>
      <c r="H10" s="26" t="s">
        <v>2</v>
      </c>
    </row>
    <row r="11" spans="1:8" ht="12" customHeight="1">
      <c r="A11" s="64"/>
      <c r="B11" s="83"/>
      <c r="C11" s="34"/>
      <c r="D11" s="48"/>
      <c r="E11" s="97">
        <v>100</v>
      </c>
      <c r="F11" s="20">
        <v>39.634146341463413</v>
      </c>
      <c r="G11" s="20">
        <v>60.365853658536587</v>
      </c>
      <c r="H11" s="21" t="s">
        <v>2</v>
      </c>
    </row>
    <row r="12" spans="1:8" ht="12" customHeight="1">
      <c r="A12" s="63"/>
      <c r="B12" s="82"/>
      <c r="C12" s="30" t="s">
        <v>207</v>
      </c>
      <c r="D12" s="72"/>
      <c r="E12" s="24">
        <v>11</v>
      </c>
      <c r="F12" s="25">
        <v>5</v>
      </c>
      <c r="G12" s="25">
        <v>6</v>
      </c>
      <c r="H12" s="26" t="s">
        <v>2</v>
      </c>
    </row>
    <row r="13" spans="1:8" ht="12" customHeight="1">
      <c r="A13" s="64"/>
      <c r="B13" s="83"/>
      <c r="C13" s="34"/>
      <c r="D13" s="48"/>
      <c r="E13" s="97">
        <v>100</v>
      </c>
      <c r="F13" s="20">
        <v>45.454545454545453</v>
      </c>
      <c r="G13" s="20">
        <v>54.54545454545454</v>
      </c>
      <c r="H13" s="21" t="s">
        <v>2</v>
      </c>
    </row>
    <row r="14" spans="1:8" ht="12" customHeight="1">
      <c r="A14" s="63"/>
      <c r="B14" s="30" t="s">
        <v>273</v>
      </c>
      <c r="C14" s="30"/>
      <c r="D14" s="72"/>
      <c r="E14" s="24">
        <v>2</v>
      </c>
      <c r="F14" s="25">
        <v>2</v>
      </c>
      <c r="G14" s="25" t="s">
        <v>2</v>
      </c>
      <c r="H14" s="26" t="s">
        <v>2</v>
      </c>
    </row>
    <row r="15" spans="1:8" ht="12" customHeight="1">
      <c r="A15" s="64"/>
      <c r="B15" s="34"/>
      <c r="C15" s="34"/>
      <c r="D15" s="48"/>
      <c r="E15" s="27">
        <v>100</v>
      </c>
      <c r="F15" s="28">
        <v>100</v>
      </c>
      <c r="G15" s="28" t="s">
        <v>2</v>
      </c>
      <c r="H15" s="29" t="s">
        <v>2</v>
      </c>
    </row>
    <row r="16" spans="1:8" ht="12" customHeight="1">
      <c r="A16" s="63"/>
      <c r="B16" s="88"/>
      <c r="C16" s="30" t="s">
        <v>274</v>
      </c>
      <c r="D16" s="72"/>
      <c r="E16" s="31">
        <v>2</v>
      </c>
      <c r="F16" s="32">
        <v>2</v>
      </c>
      <c r="G16" s="32" t="s">
        <v>2</v>
      </c>
      <c r="H16" s="33" t="s">
        <v>2</v>
      </c>
    </row>
    <row r="17" spans="1:8" ht="12" customHeight="1">
      <c r="A17" s="64"/>
      <c r="B17" s="83"/>
      <c r="C17" s="34"/>
      <c r="D17" s="48"/>
      <c r="E17" s="97">
        <v>100</v>
      </c>
      <c r="F17" s="20">
        <v>100</v>
      </c>
      <c r="G17" s="20" t="s">
        <v>2</v>
      </c>
      <c r="H17" s="21" t="s">
        <v>2</v>
      </c>
    </row>
    <row r="18" spans="1:8" ht="12" customHeight="1">
      <c r="A18" s="86"/>
      <c r="B18" s="86"/>
      <c r="C18" s="91"/>
      <c r="D18" s="72" t="s">
        <v>275</v>
      </c>
      <c r="E18" s="24">
        <v>2</v>
      </c>
      <c r="F18" s="25">
        <v>2</v>
      </c>
      <c r="G18" s="25" t="s">
        <v>2</v>
      </c>
      <c r="H18" s="26" t="s">
        <v>2</v>
      </c>
    </row>
    <row r="19" spans="1:8" ht="12" customHeight="1">
      <c r="A19" s="87"/>
      <c r="B19" s="87"/>
      <c r="C19" s="92"/>
      <c r="D19" s="48"/>
      <c r="E19" s="27">
        <v>100</v>
      </c>
      <c r="F19" s="28">
        <v>100</v>
      </c>
      <c r="G19" s="28" t="s">
        <v>2</v>
      </c>
      <c r="H19" s="29" t="s">
        <v>2</v>
      </c>
    </row>
    <row r="20" spans="1:8" ht="12" customHeight="1">
      <c r="A20" s="63"/>
      <c r="B20" s="88"/>
      <c r="C20" s="88"/>
      <c r="D20" s="48" t="s">
        <v>207</v>
      </c>
      <c r="E20" s="31" t="s">
        <v>2</v>
      </c>
      <c r="F20" s="32" t="s">
        <v>2</v>
      </c>
      <c r="G20" s="32" t="s">
        <v>2</v>
      </c>
      <c r="H20" s="33" t="s">
        <v>2</v>
      </c>
    </row>
    <row r="21" spans="1:8" ht="12" customHeight="1">
      <c r="A21" s="64"/>
      <c r="B21" s="83"/>
      <c r="C21" s="83"/>
      <c r="D21" s="62"/>
      <c r="E21" s="97" t="s">
        <v>8</v>
      </c>
      <c r="F21" s="20" t="s">
        <v>2</v>
      </c>
      <c r="G21" s="20" t="s">
        <v>2</v>
      </c>
      <c r="H21" s="21" t="s">
        <v>2</v>
      </c>
    </row>
    <row r="22" spans="1:8" ht="12" customHeight="1">
      <c r="A22" s="63"/>
      <c r="B22" s="88"/>
      <c r="C22" s="30" t="s">
        <v>276</v>
      </c>
      <c r="D22" s="72"/>
      <c r="E22" s="24" t="s">
        <v>2</v>
      </c>
      <c r="F22" s="25" t="s">
        <v>2</v>
      </c>
      <c r="G22" s="25" t="s">
        <v>2</v>
      </c>
      <c r="H22" s="26" t="s">
        <v>2</v>
      </c>
    </row>
    <row r="23" spans="1:8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9" t="s">
        <v>2</v>
      </c>
    </row>
    <row r="24" spans="1:8" ht="12" customHeight="1">
      <c r="A24" s="63"/>
      <c r="B24" s="88"/>
      <c r="C24" s="88"/>
      <c r="D24" s="48" t="s">
        <v>277</v>
      </c>
      <c r="E24" s="31" t="s">
        <v>2</v>
      </c>
      <c r="F24" s="32" t="s">
        <v>2</v>
      </c>
      <c r="G24" s="32" t="s">
        <v>2</v>
      </c>
      <c r="H24" s="33" t="s">
        <v>2</v>
      </c>
    </row>
    <row r="25" spans="1:8" ht="12" customHeight="1">
      <c r="A25" s="64"/>
      <c r="B25" s="83"/>
      <c r="C25" s="83"/>
      <c r="D25" s="62"/>
      <c r="E25" s="97" t="s">
        <v>8</v>
      </c>
      <c r="F25" s="20" t="s">
        <v>2</v>
      </c>
      <c r="G25" s="20" t="s">
        <v>2</v>
      </c>
      <c r="H25" s="21" t="s">
        <v>2</v>
      </c>
    </row>
    <row r="26" spans="1:8" ht="12" customHeight="1">
      <c r="A26" s="86"/>
      <c r="B26" s="86"/>
      <c r="C26" s="91"/>
      <c r="D26" s="72" t="s">
        <v>207</v>
      </c>
      <c r="E26" s="24" t="s">
        <v>2</v>
      </c>
      <c r="F26" s="25" t="s">
        <v>2</v>
      </c>
      <c r="G26" s="25" t="s">
        <v>2</v>
      </c>
      <c r="H26" s="26" t="s">
        <v>2</v>
      </c>
    </row>
    <row r="27" spans="1:8" ht="12" customHeight="1">
      <c r="A27" s="87"/>
      <c r="B27" s="87"/>
      <c r="C27" s="92"/>
      <c r="D27" s="48"/>
      <c r="E27" s="27" t="s">
        <v>8</v>
      </c>
      <c r="F27" s="28" t="s">
        <v>2</v>
      </c>
      <c r="G27" s="28" t="s">
        <v>2</v>
      </c>
      <c r="H27" s="29" t="s">
        <v>2</v>
      </c>
    </row>
    <row r="28" spans="1:8" ht="12" customHeight="1">
      <c r="A28" s="63"/>
      <c r="B28" s="30" t="s">
        <v>278</v>
      </c>
      <c r="C28" s="30"/>
      <c r="D28" s="72"/>
      <c r="E28" s="31" t="s">
        <v>2</v>
      </c>
      <c r="F28" s="32" t="s">
        <v>2</v>
      </c>
      <c r="G28" s="32" t="s">
        <v>2</v>
      </c>
      <c r="H28" s="33" t="s">
        <v>2</v>
      </c>
    </row>
    <row r="29" spans="1:8" ht="12" customHeight="1">
      <c r="A29" s="64"/>
      <c r="B29" s="34"/>
      <c r="C29" s="34"/>
      <c r="D29" s="48"/>
      <c r="E29" s="97" t="s">
        <v>8</v>
      </c>
      <c r="F29" s="20" t="s">
        <v>2</v>
      </c>
      <c r="G29" s="20" t="s">
        <v>2</v>
      </c>
      <c r="H29" s="21" t="s">
        <v>2</v>
      </c>
    </row>
    <row r="30" spans="1:8" ht="12" customHeight="1">
      <c r="A30" s="84" t="s">
        <v>279</v>
      </c>
      <c r="B30" s="84"/>
      <c r="C30" s="84"/>
      <c r="D30" s="49"/>
      <c r="E30" s="24">
        <v>4033</v>
      </c>
      <c r="F30" s="25">
        <v>1136</v>
      </c>
      <c r="G30" s="25">
        <v>2829</v>
      </c>
      <c r="H30" s="26">
        <v>68</v>
      </c>
    </row>
    <row r="31" spans="1:8" ht="12" customHeight="1">
      <c r="A31" s="89"/>
      <c r="B31" s="89"/>
      <c r="C31" s="89"/>
      <c r="D31" s="50"/>
      <c r="E31" s="27">
        <v>100</v>
      </c>
      <c r="F31" s="28">
        <v>28.167617158442848</v>
      </c>
      <c r="G31" s="28">
        <v>70.146293082072901</v>
      </c>
      <c r="H31" s="29">
        <v>1.686089759484255</v>
      </c>
    </row>
    <row r="32" spans="1:8" ht="12" customHeight="1">
      <c r="A32" s="84" t="s">
        <v>1</v>
      </c>
      <c r="B32" s="84"/>
      <c r="C32" s="84"/>
      <c r="D32" s="49"/>
      <c r="E32" s="31">
        <v>371</v>
      </c>
      <c r="F32" s="32">
        <v>96</v>
      </c>
      <c r="G32" s="32">
        <v>267</v>
      </c>
      <c r="H32" s="33">
        <v>8</v>
      </c>
    </row>
    <row r="33" spans="1:8" ht="12" customHeight="1">
      <c r="A33" s="85"/>
      <c r="B33" s="85"/>
      <c r="C33" s="85"/>
      <c r="D33" s="51"/>
      <c r="E33" s="40">
        <v>100</v>
      </c>
      <c r="F33" s="41">
        <v>25.876010781671159</v>
      </c>
      <c r="G33" s="41">
        <v>71.967654986522916</v>
      </c>
      <c r="H33" s="42">
        <v>2.1563342318059302</v>
      </c>
    </row>
  </sheetData>
  <mergeCells count="26">
    <mergeCell ref="A32:D33"/>
    <mergeCell ref="D26:D27"/>
    <mergeCell ref="A26:B27"/>
    <mergeCell ref="A28:A29"/>
    <mergeCell ref="B28:D29"/>
    <mergeCell ref="A30:D31"/>
    <mergeCell ref="A20:A21"/>
    <mergeCell ref="D20:D21"/>
    <mergeCell ref="A24:A25"/>
    <mergeCell ref="D24:D25"/>
    <mergeCell ref="A22:A23"/>
    <mergeCell ref="C22:D23"/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</mergeCells>
  <phoneticPr fontId="3"/>
  <conditionalFormatting sqref="A1">
    <cfRule type="expression" dxfId="165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9"/>
  <dimension ref="A1:E11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81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428</v>
      </c>
      <c r="B6" s="24">
        <v>46</v>
      </c>
      <c r="C6" s="25">
        <v>19</v>
      </c>
      <c r="D6" s="25">
        <v>25</v>
      </c>
      <c r="E6" s="26">
        <v>2</v>
      </c>
    </row>
    <row r="7" spans="1:5" ht="12" customHeight="1">
      <c r="A7" s="50"/>
      <c r="B7" s="19">
        <v>100</v>
      </c>
      <c r="C7" s="20">
        <v>41.304347826086953</v>
      </c>
      <c r="D7" s="20">
        <v>54.347826086956516</v>
      </c>
      <c r="E7" s="21">
        <v>4.3478260869565215</v>
      </c>
    </row>
    <row r="8" spans="1:5" ht="12" customHeight="1">
      <c r="A8" s="49" t="s">
        <v>429</v>
      </c>
      <c r="B8" s="24">
        <v>2284</v>
      </c>
      <c r="C8" s="25">
        <v>651</v>
      </c>
      <c r="D8" s="25">
        <v>1596</v>
      </c>
      <c r="E8" s="26">
        <v>37</v>
      </c>
    </row>
    <row r="9" spans="1:5" ht="12" customHeight="1">
      <c r="A9" s="50"/>
      <c r="B9" s="19">
        <v>100</v>
      </c>
      <c r="C9" s="20">
        <v>28.502626970227666</v>
      </c>
      <c r="D9" s="20">
        <v>69.877408056042029</v>
      </c>
      <c r="E9" s="21">
        <v>1.6199649737302975</v>
      </c>
    </row>
    <row r="10" spans="1:5" ht="12" customHeight="1">
      <c r="A10" s="49" t="s">
        <v>1</v>
      </c>
      <c r="B10" s="24">
        <v>20</v>
      </c>
      <c r="C10" s="25">
        <v>6</v>
      </c>
      <c r="D10" s="25">
        <v>10</v>
      </c>
      <c r="E10" s="26">
        <v>4</v>
      </c>
    </row>
    <row r="11" spans="1:5" ht="12" customHeight="1">
      <c r="A11" s="51"/>
      <c r="B11" s="40">
        <v>100</v>
      </c>
      <c r="C11" s="41">
        <v>30</v>
      </c>
      <c r="D11" s="41">
        <v>50</v>
      </c>
      <c r="E11" s="42">
        <v>20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12" priority="1">
      <formula>#REF!&lt;&gt;""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70"/>
  <dimension ref="A1:E11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82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428</v>
      </c>
      <c r="B6" s="24">
        <v>97</v>
      </c>
      <c r="C6" s="25">
        <v>56</v>
      </c>
      <c r="D6" s="25">
        <v>39</v>
      </c>
      <c r="E6" s="26">
        <v>2</v>
      </c>
    </row>
    <row r="7" spans="1:5" ht="12" customHeight="1">
      <c r="A7" s="50"/>
      <c r="B7" s="19">
        <v>100</v>
      </c>
      <c r="C7" s="20">
        <v>57.731958762886592</v>
      </c>
      <c r="D7" s="20">
        <v>40.206185567010309</v>
      </c>
      <c r="E7" s="21">
        <v>2.0618556701030926</v>
      </c>
    </row>
    <row r="8" spans="1:5" ht="12" customHeight="1">
      <c r="A8" s="49" t="s">
        <v>429</v>
      </c>
      <c r="B8" s="24">
        <v>2236</v>
      </c>
      <c r="C8" s="25">
        <v>614</v>
      </c>
      <c r="D8" s="25">
        <v>1584</v>
      </c>
      <c r="E8" s="26">
        <v>38</v>
      </c>
    </row>
    <row r="9" spans="1:5" ht="12" customHeight="1">
      <c r="A9" s="50"/>
      <c r="B9" s="19">
        <v>100</v>
      </c>
      <c r="C9" s="20">
        <v>27.459749552772809</v>
      </c>
      <c r="D9" s="20">
        <v>70.840787119856884</v>
      </c>
      <c r="E9" s="21">
        <v>1.6994633273703041</v>
      </c>
    </row>
    <row r="10" spans="1:5" ht="12" customHeight="1">
      <c r="A10" s="49" t="s">
        <v>1</v>
      </c>
      <c r="B10" s="24">
        <v>17</v>
      </c>
      <c r="C10" s="25">
        <v>6</v>
      </c>
      <c r="D10" s="25">
        <v>8</v>
      </c>
      <c r="E10" s="26">
        <v>3</v>
      </c>
    </row>
    <row r="11" spans="1:5" ht="12" customHeight="1">
      <c r="A11" s="51"/>
      <c r="B11" s="40">
        <v>100</v>
      </c>
      <c r="C11" s="41">
        <v>35.294117647058826</v>
      </c>
      <c r="D11" s="41">
        <v>47.058823529411761</v>
      </c>
      <c r="E11" s="42">
        <v>17.647058823529413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11" priority="1">
      <formula>#REF!&lt;&gt;""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71"/>
  <dimension ref="A1:E11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83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428</v>
      </c>
      <c r="B6" s="24">
        <v>45</v>
      </c>
      <c r="C6" s="25">
        <v>20</v>
      </c>
      <c r="D6" s="25">
        <v>23</v>
      </c>
      <c r="E6" s="26">
        <v>2</v>
      </c>
    </row>
    <row r="7" spans="1:5" ht="12" customHeight="1">
      <c r="A7" s="50"/>
      <c r="B7" s="19">
        <v>100</v>
      </c>
      <c r="C7" s="20">
        <v>44.444444444444443</v>
      </c>
      <c r="D7" s="20">
        <v>51.111111111111107</v>
      </c>
      <c r="E7" s="21">
        <v>4.4444444444444446</v>
      </c>
    </row>
    <row r="8" spans="1:5" ht="12" customHeight="1">
      <c r="A8" s="49" t="s">
        <v>429</v>
      </c>
      <c r="B8" s="24">
        <v>2287</v>
      </c>
      <c r="C8" s="25">
        <v>651</v>
      </c>
      <c r="D8" s="25">
        <v>1598</v>
      </c>
      <c r="E8" s="26">
        <v>38</v>
      </c>
    </row>
    <row r="9" spans="1:5" ht="12" customHeight="1">
      <c r="A9" s="50"/>
      <c r="B9" s="19">
        <v>100</v>
      </c>
      <c r="C9" s="20">
        <v>28.465238303454303</v>
      </c>
      <c r="D9" s="20">
        <v>69.873196327066026</v>
      </c>
      <c r="E9" s="21">
        <v>1.6615653694796677</v>
      </c>
    </row>
    <row r="10" spans="1:5" ht="12" customHeight="1">
      <c r="A10" s="49" t="s">
        <v>1</v>
      </c>
      <c r="B10" s="24">
        <v>18</v>
      </c>
      <c r="C10" s="25">
        <v>5</v>
      </c>
      <c r="D10" s="25">
        <v>10</v>
      </c>
      <c r="E10" s="26">
        <v>3</v>
      </c>
    </row>
    <row r="11" spans="1:5" ht="12" customHeight="1">
      <c r="A11" s="51"/>
      <c r="B11" s="40">
        <v>100</v>
      </c>
      <c r="C11" s="41">
        <v>27.777777777777779</v>
      </c>
      <c r="D11" s="41">
        <v>55.555555555555557</v>
      </c>
      <c r="E11" s="42">
        <v>16.666666666666664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10" priority="1">
      <formula>#REF!&lt;&gt;""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72"/>
  <dimension ref="A1:E11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84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428</v>
      </c>
      <c r="B6" s="24">
        <v>64</v>
      </c>
      <c r="C6" s="25">
        <v>26</v>
      </c>
      <c r="D6" s="25">
        <v>36</v>
      </c>
      <c r="E6" s="26">
        <v>2</v>
      </c>
    </row>
    <row r="7" spans="1:5" ht="12" customHeight="1">
      <c r="A7" s="50"/>
      <c r="B7" s="19">
        <v>100</v>
      </c>
      <c r="C7" s="20">
        <v>40.625</v>
      </c>
      <c r="D7" s="20">
        <v>56.25</v>
      </c>
      <c r="E7" s="21">
        <v>3.125</v>
      </c>
    </row>
    <row r="8" spans="1:5" ht="12" customHeight="1">
      <c r="A8" s="49" t="s">
        <v>429</v>
      </c>
      <c r="B8" s="24">
        <v>2264</v>
      </c>
      <c r="C8" s="25">
        <v>639</v>
      </c>
      <c r="D8" s="25">
        <v>1586</v>
      </c>
      <c r="E8" s="26">
        <v>39</v>
      </c>
    </row>
    <row r="9" spans="1:5" ht="12" customHeight="1">
      <c r="A9" s="50"/>
      <c r="B9" s="19">
        <v>100</v>
      </c>
      <c r="C9" s="20">
        <v>28.224381625441698</v>
      </c>
      <c r="D9" s="20">
        <v>70.053003533568898</v>
      </c>
      <c r="E9" s="21">
        <v>1.7226148409893993</v>
      </c>
    </row>
    <row r="10" spans="1:5" ht="12" customHeight="1">
      <c r="A10" s="49" t="s">
        <v>1</v>
      </c>
      <c r="B10" s="24">
        <v>22</v>
      </c>
      <c r="C10" s="25">
        <v>11</v>
      </c>
      <c r="D10" s="25">
        <v>9</v>
      </c>
      <c r="E10" s="26">
        <v>2</v>
      </c>
    </row>
    <row r="11" spans="1:5" ht="12" customHeight="1">
      <c r="A11" s="51"/>
      <c r="B11" s="40">
        <v>100</v>
      </c>
      <c r="C11" s="41">
        <v>50</v>
      </c>
      <c r="D11" s="41">
        <v>40.909090909090914</v>
      </c>
      <c r="E11" s="42">
        <v>9.0909090909090917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09" priority="1">
      <formula>#REF!&lt;&gt;""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73"/>
  <dimension ref="A1:E11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85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428</v>
      </c>
      <c r="B6" s="24">
        <v>97</v>
      </c>
      <c r="C6" s="25">
        <v>49</v>
      </c>
      <c r="D6" s="25">
        <v>44</v>
      </c>
      <c r="E6" s="26">
        <v>4</v>
      </c>
    </row>
    <row r="7" spans="1:5" ht="12" customHeight="1">
      <c r="A7" s="50"/>
      <c r="B7" s="19">
        <v>100</v>
      </c>
      <c r="C7" s="20">
        <v>50.515463917525771</v>
      </c>
      <c r="D7" s="20">
        <v>45.360824742268044</v>
      </c>
      <c r="E7" s="21">
        <v>4.1237113402061851</v>
      </c>
    </row>
    <row r="8" spans="1:5" ht="12" customHeight="1">
      <c r="A8" s="49" t="s">
        <v>429</v>
      </c>
      <c r="B8" s="24">
        <v>2234</v>
      </c>
      <c r="C8" s="25">
        <v>618</v>
      </c>
      <c r="D8" s="25">
        <v>1579</v>
      </c>
      <c r="E8" s="26">
        <v>37</v>
      </c>
    </row>
    <row r="9" spans="1:5" ht="12" customHeight="1">
      <c r="A9" s="50"/>
      <c r="B9" s="19">
        <v>100</v>
      </c>
      <c r="C9" s="20">
        <v>27.66338406445837</v>
      </c>
      <c r="D9" s="20">
        <v>70.680393912264989</v>
      </c>
      <c r="E9" s="21">
        <v>1.656222023276634</v>
      </c>
    </row>
    <row r="10" spans="1:5" ht="12" customHeight="1">
      <c r="A10" s="49" t="s">
        <v>1</v>
      </c>
      <c r="B10" s="24">
        <v>19</v>
      </c>
      <c r="C10" s="25">
        <v>9</v>
      </c>
      <c r="D10" s="25">
        <v>8</v>
      </c>
      <c r="E10" s="26">
        <v>2</v>
      </c>
    </row>
    <row r="11" spans="1:5" ht="12" customHeight="1">
      <c r="A11" s="51"/>
      <c r="B11" s="40">
        <v>100</v>
      </c>
      <c r="C11" s="41">
        <v>47.368421052631575</v>
      </c>
      <c r="D11" s="41">
        <v>42.105263157894733</v>
      </c>
      <c r="E11" s="42">
        <v>10.526315789473683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08" priority="1">
      <formula>#REF!&lt;&gt;""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74"/>
  <dimension ref="A1:E11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86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428</v>
      </c>
      <c r="B6" s="24">
        <v>146</v>
      </c>
      <c r="C6" s="25">
        <v>46</v>
      </c>
      <c r="D6" s="25">
        <v>98</v>
      </c>
      <c r="E6" s="26">
        <v>2</v>
      </c>
    </row>
    <row r="7" spans="1:5" ht="12" customHeight="1">
      <c r="A7" s="50"/>
      <c r="B7" s="19">
        <v>100</v>
      </c>
      <c r="C7" s="20">
        <v>31.506849315068493</v>
      </c>
      <c r="D7" s="20">
        <v>67.123287671232873</v>
      </c>
      <c r="E7" s="21">
        <v>1.3698630136986301</v>
      </c>
    </row>
    <row r="8" spans="1:5" ht="12" customHeight="1">
      <c r="A8" s="49" t="s">
        <v>429</v>
      </c>
      <c r="B8" s="24">
        <v>2183</v>
      </c>
      <c r="C8" s="25">
        <v>622</v>
      </c>
      <c r="D8" s="25">
        <v>1523</v>
      </c>
      <c r="E8" s="26">
        <v>38</v>
      </c>
    </row>
    <row r="9" spans="1:5" ht="12" customHeight="1">
      <c r="A9" s="50"/>
      <c r="B9" s="19">
        <v>100</v>
      </c>
      <c r="C9" s="20">
        <v>28.492899679340354</v>
      </c>
      <c r="D9" s="20">
        <v>69.766376546037563</v>
      </c>
      <c r="E9" s="21">
        <v>1.7407237746220796</v>
      </c>
    </row>
    <row r="10" spans="1:5" ht="12" customHeight="1">
      <c r="A10" s="49" t="s">
        <v>1</v>
      </c>
      <c r="B10" s="24">
        <v>21</v>
      </c>
      <c r="C10" s="25">
        <v>8</v>
      </c>
      <c r="D10" s="25">
        <v>10</v>
      </c>
      <c r="E10" s="26">
        <v>3</v>
      </c>
    </row>
    <row r="11" spans="1:5" ht="12" customHeight="1">
      <c r="A11" s="51"/>
      <c r="B11" s="40">
        <v>100</v>
      </c>
      <c r="C11" s="41">
        <v>38.095238095238095</v>
      </c>
      <c r="D11" s="41">
        <v>47.619047619047613</v>
      </c>
      <c r="E11" s="42">
        <v>14.285714285714285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07" priority="1">
      <formula>#REF!&lt;&gt;""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75"/>
  <dimension ref="A1:E11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87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1219</v>
      </c>
      <c r="C4" s="15">
        <v>402</v>
      </c>
      <c r="D4" s="15">
        <v>793</v>
      </c>
      <c r="E4" s="16">
        <v>24</v>
      </c>
    </row>
    <row r="5" spans="1:5" ht="12" customHeight="1">
      <c r="A5" s="48"/>
      <c r="B5" s="19">
        <v>100</v>
      </c>
      <c r="C5" s="20">
        <v>32.977850697292865</v>
      </c>
      <c r="D5" s="20">
        <v>65.05332239540607</v>
      </c>
      <c r="E5" s="21">
        <v>1.9688269073010665</v>
      </c>
    </row>
    <row r="6" spans="1:5" ht="12" customHeight="1">
      <c r="A6" s="49" t="s">
        <v>428</v>
      </c>
      <c r="B6" s="24">
        <v>6</v>
      </c>
      <c r="C6" s="25">
        <v>4</v>
      </c>
      <c r="D6" s="25">
        <v>2</v>
      </c>
      <c r="E6" s="26" t="s">
        <v>8</v>
      </c>
    </row>
    <row r="7" spans="1:5" ht="12" customHeight="1">
      <c r="A7" s="50"/>
      <c r="B7" s="19">
        <v>100</v>
      </c>
      <c r="C7" s="20">
        <v>66.666666666666657</v>
      </c>
      <c r="D7" s="20">
        <v>33.333333333333329</v>
      </c>
      <c r="E7" s="21" t="s">
        <v>8</v>
      </c>
    </row>
    <row r="8" spans="1:5" ht="12" customHeight="1">
      <c r="A8" s="49" t="s">
        <v>429</v>
      </c>
      <c r="B8" s="24">
        <v>1179</v>
      </c>
      <c r="C8" s="25">
        <v>389</v>
      </c>
      <c r="D8" s="25">
        <v>767</v>
      </c>
      <c r="E8" s="26">
        <v>23</v>
      </c>
    </row>
    <row r="9" spans="1:5" ht="12" customHeight="1">
      <c r="A9" s="50"/>
      <c r="B9" s="19">
        <v>100</v>
      </c>
      <c r="C9" s="20">
        <v>32.994062765055133</v>
      </c>
      <c r="D9" s="20">
        <v>65.055131467345205</v>
      </c>
      <c r="E9" s="21">
        <v>1.9508057675996608</v>
      </c>
    </row>
    <row r="10" spans="1:5" ht="12" customHeight="1">
      <c r="A10" s="49" t="s">
        <v>1</v>
      </c>
      <c r="B10" s="24">
        <v>34</v>
      </c>
      <c r="C10" s="25">
        <v>9</v>
      </c>
      <c r="D10" s="25">
        <v>24</v>
      </c>
      <c r="E10" s="26">
        <v>1</v>
      </c>
    </row>
    <row r="11" spans="1:5" ht="12" customHeight="1">
      <c r="A11" s="51"/>
      <c r="B11" s="40">
        <v>100</v>
      </c>
      <c r="C11" s="41">
        <v>26.47058823529412</v>
      </c>
      <c r="D11" s="41">
        <v>70.588235294117652</v>
      </c>
      <c r="E11" s="42">
        <v>2.9411764705882351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06" priority="1">
      <formula>#REF!&lt;&gt;""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76"/>
  <dimension ref="A1:F11"/>
  <sheetViews>
    <sheetView showGridLines="0" zoomScaleNormal="100" workbookViewId="0"/>
  </sheetViews>
  <sheetFormatPr defaultRowHeight="18.75"/>
  <cols>
    <col min="1" max="1" width="1.375" style="2" customWidth="1"/>
    <col min="2" max="2" width="24.25" style="2" customWidth="1"/>
    <col min="3" max="6" width="6.75" style="2" customWidth="1"/>
    <col min="7" max="16384" width="9" style="2"/>
  </cols>
  <sheetData>
    <row r="1" spans="1:6" ht="12" customHeight="1" thickBot="1">
      <c r="A1" s="1" t="s">
        <v>88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4" t="s">
        <v>0</v>
      </c>
      <c r="B4" s="43"/>
      <c r="C4" s="14">
        <v>2350</v>
      </c>
      <c r="D4" s="15">
        <v>676</v>
      </c>
      <c r="E4" s="15">
        <v>1631</v>
      </c>
      <c r="F4" s="16">
        <v>43</v>
      </c>
    </row>
    <row r="5" spans="1:6" ht="12" customHeight="1">
      <c r="A5" s="34"/>
      <c r="B5" s="48"/>
      <c r="C5" s="19">
        <v>100</v>
      </c>
      <c r="D5" s="20">
        <v>28.76595744680851</v>
      </c>
      <c r="E5" s="20">
        <v>69.40425531914893</v>
      </c>
      <c r="F5" s="21">
        <v>1.8297872340425532</v>
      </c>
    </row>
    <row r="6" spans="1:6" ht="12" customHeight="1">
      <c r="A6" s="55" t="s">
        <v>430</v>
      </c>
      <c r="B6" s="56"/>
      <c r="C6" s="24">
        <v>169</v>
      </c>
      <c r="D6" s="25">
        <v>84</v>
      </c>
      <c r="E6" s="25">
        <v>80</v>
      </c>
      <c r="F6" s="26">
        <v>5</v>
      </c>
    </row>
    <row r="7" spans="1:6" ht="12" customHeight="1">
      <c r="A7" s="55"/>
      <c r="B7" s="56"/>
      <c r="C7" s="19">
        <v>100</v>
      </c>
      <c r="D7" s="20">
        <v>49.704142011834321</v>
      </c>
      <c r="E7" s="20">
        <v>47.337278106508876</v>
      </c>
      <c r="F7" s="21">
        <v>2.9585798816568047</v>
      </c>
    </row>
    <row r="8" spans="1:6" ht="12" customHeight="1">
      <c r="A8" s="55" t="s">
        <v>431</v>
      </c>
      <c r="B8" s="56"/>
      <c r="C8" s="24">
        <v>2162</v>
      </c>
      <c r="D8" s="25">
        <v>584</v>
      </c>
      <c r="E8" s="25">
        <v>1542</v>
      </c>
      <c r="F8" s="26">
        <v>36</v>
      </c>
    </row>
    <row r="9" spans="1:6" ht="12" customHeight="1">
      <c r="A9" s="55"/>
      <c r="B9" s="56"/>
      <c r="C9" s="19">
        <v>100</v>
      </c>
      <c r="D9" s="20">
        <v>27.012025901942643</v>
      </c>
      <c r="E9" s="20">
        <v>71.322849213691029</v>
      </c>
      <c r="F9" s="21">
        <v>1.6651248843663276</v>
      </c>
    </row>
    <row r="10" spans="1:6" ht="12" customHeight="1">
      <c r="A10" s="55" t="s">
        <v>1</v>
      </c>
      <c r="B10" s="56"/>
      <c r="C10" s="24">
        <v>19</v>
      </c>
      <c r="D10" s="25">
        <v>8</v>
      </c>
      <c r="E10" s="25">
        <v>9</v>
      </c>
      <c r="F10" s="26">
        <v>2</v>
      </c>
    </row>
    <row r="11" spans="1:6" ht="12" customHeight="1">
      <c r="A11" s="57"/>
      <c r="B11" s="58"/>
      <c r="C11" s="40">
        <v>100</v>
      </c>
      <c r="D11" s="41">
        <v>42.105263157894733</v>
      </c>
      <c r="E11" s="41">
        <v>47.368421052631575</v>
      </c>
      <c r="F11" s="42">
        <v>10.526315789473683</v>
      </c>
    </row>
  </sheetData>
  <mergeCells count="4">
    <mergeCell ref="A4:B5"/>
    <mergeCell ref="A6:B7"/>
    <mergeCell ref="A8:B9"/>
    <mergeCell ref="A10:B11"/>
  </mergeCells>
  <phoneticPr fontId="3"/>
  <conditionalFormatting sqref="A1">
    <cfRule type="expression" dxfId="105" priority="1">
      <formula>#REF!&lt;&gt;""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77"/>
  <dimension ref="A1:E19"/>
  <sheetViews>
    <sheetView showGridLines="0" zoomScaleNormal="100" workbookViewId="0"/>
  </sheetViews>
  <sheetFormatPr defaultRowHeight="18.75"/>
  <cols>
    <col min="1" max="1" width="20.375" style="2" customWidth="1"/>
    <col min="2" max="5" width="6.75" style="2" customWidth="1"/>
    <col min="6" max="16384" width="9" style="2"/>
  </cols>
  <sheetData>
    <row r="1" spans="1:5" s="116" customFormat="1" ht="12" customHeight="1" thickBot="1">
      <c r="A1" s="115" t="s">
        <v>89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432</v>
      </c>
      <c r="B6" s="24">
        <v>1100</v>
      </c>
      <c r="C6" s="25">
        <v>287</v>
      </c>
      <c r="D6" s="25">
        <v>796</v>
      </c>
      <c r="E6" s="26">
        <v>17</v>
      </c>
    </row>
    <row r="7" spans="1:5" ht="12" customHeight="1">
      <c r="A7" s="50"/>
      <c r="B7" s="19">
        <v>100</v>
      </c>
      <c r="C7" s="20">
        <v>26.090909090909093</v>
      </c>
      <c r="D7" s="20">
        <v>72.36363636363636</v>
      </c>
      <c r="E7" s="21">
        <v>1.5454545454545454</v>
      </c>
    </row>
    <row r="8" spans="1:5" ht="12" customHeight="1">
      <c r="A8" s="49" t="s">
        <v>433</v>
      </c>
      <c r="B8" s="24">
        <v>426</v>
      </c>
      <c r="C8" s="25">
        <v>119</v>
      </c>
      <c r="D8" s="25">
        <v>298</v>
      </c>
      <c r="E8" s="26">
        <v>9</v>
      </c>
    </row>
    <row r="9" spans="1:5" ht="12" customHeight="1">
      <c r="A9" s="50"/>
      <c r="B9" s="19">
        <v>100</v>
      </c>
      <c r="C9" s="20">
        <v>27.93427230046948</v>
      </c>
      <c r="D9" s="20">
        <v>69.953051643192481</v>
      </c>
      <c r="E9" s="21">
        <v>2.112676056338028</v>
      </c>
    </row>
    <row r="10" spans="1:5" ht="12" customHeight="1">
      <c r="A10" s="49" t="s">
        <v>434</v>
      </c>
      <c r="B10" s="24">
        <v>480</v>
      </c>
      <c r="C10" s="25">
        <v>151</v>
      </c>
      <c r="D10" s="25">
        <v>322</v>
      </c>
      <c r="E10" s="26">
        <v>7</v>
      </c>
    </row>
    <row r="11" spans="1:5" ht="12" customHeight="1">
      <c r="A11" s="50"/>
      <c r="B11" s="27">
        <v>100</v>
      </c>
      <c r="C11" s="28">
        <v>31.458333333333332</v>
      </c>
      <c r="D11" s="28">
        <v>67.083333333333329</v>
      </c>
      <c r="E11" s="29">
        <v>1.4583333333333333</v>
      </c>
    </row>
    <row r="12" spans="1:5" ht="12" customHeight="1">
      <c r="A12" s="49" t="s">
        <v>435</v>
      </c>
      <c r="B12" s="31">
        <v>188</v>
      </c>
      <c r="C12" s="32">
        <v>59</v>
      </c>
      <c r="D12" s="32">
        <v>128</v>
      </c>
      <c r="E12" s="33">
        <v>1</v>
      </c>
    </row>
    <row r="13" spans="1:5" ht="12" customHeight="1">
      <c r="A13" s="50"/>
      <c r="B13" s="19">
        <v>100</v>
      </c>
      <c r="C13" s="20">
        <v>31.382978723404253</v>
      </c>
      <c r="D13" s="20">
        <v>68.085106382978722</v>
      </c>
      <c r="E13" s="21">
        <v>0.53191489361702127</v>
      </c>
    </row>
    <row r="14" spans="1:5" ht="12" customHeight="1">
      <c r="A14" s="49" t="s">
        <v>436</v>
      </c>
      <c r="B14" s="24">
        <v>45</v>
      </c>
      <c r="C14" s="25">
        <v>13</v>
      </c>
      <c r="D14" s="25">
        <v>30</v>
      </c>
      <c r="E14" s="26">
        <v>2</v>
      </c>
    </row>
    <row r="15" spans="1:5" ht="12" customHeight="1">
      <c r="A15" s="50"/>
      <c r="B15" s="27">
        <v>100</v>
      </c>
      <c r="C15" s="28">
        <v>28.888888888888886</v>
      </c>
      <c r="D15" s="28">
        <v>66.666666666666657</v>
      </c>
      <c r="E15" s="29">
        <v>4.4444444444444446</v>
      </c>
    </row>
    <row r="16" spans="1:5" ht="12" customHeight="1">
      <c r="A16" s="49" t="s">
        <v>437</v>
      </c>
      <c r="B16" s="24">
        <v>89</v>
      </c>
      <c r="C16" s="25">
        <v>38</v>
      </c>
      <c r="D16" s="25">
        <v>49</v>
      </c>
      <c r="E16" s="26">
        <v>2</v>
      </c>
    </row>
    <row r="17" spans="1:5" ht="12" customHeight="1">
      <c r="A17" s="50"/>
      <c r="B17" s="27">
        <v>100</v>
      </c>
      <c r="C17" s="28">
        <v>42.696629213483142</v>
      </c>
      <c r="D17" s="28">
        <v>55.056179775280903</v>
      </c>
      <c r="E17" s="29">
        <v>2.2471910112359552</v>
      </c>
    </row>
    <row r="18" spans="1:5" ht="12" customHeight="1">
      <c r="A18" s="49" t="s">
        <v>1</v>
      </c>
      <c r="B18" s="31">
        <v>22</v>
      </c>
      <c r="C18" s="32">
        <v>9</v>
      </c>
      <c r="D18" s="32">
        <v>8</v>
      </c>
      <c r="E18" s="33">
        <v>5</v>
      </c>
    </row>
    <row r="19" spans="1:5" ht="12" customHeight="1">
      <c r="A19" s="51"/>
      <c r="B19" s="40">
        <v>100</v>
      </c>
      <c r="C19" s="41">
        <v>40.909090909090914</v>
      </c>
      <c r="D19" s="41">
        <v>36.363636363636367</v>
      </c>
      <c r="E19" s="42">
        <v>22.727272727272727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3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78"/>
  <dimension ref="A1:E13"/>
  <sheetViews>
    <sheetView showGridLines="0" zoomScaleNormal="100" workbookViewId="0"/>
  </sheetViews>
  <sheetFormatPr defaultRowHeight="18.75"/>
  <cols>
    <col min="1" max="1" width="13.875" style="2" customWidth="1"/>
    <col min="2" max="5" width="6.75" style="2" customWidth="1"/>
    <col min="6" max="16384" width="9" style="2"/>
  </cols>
  <sheetData>
    <row r="1" spans="1:5" ht="12" customHeight="1" thickBot="1">
      <c r="A1" s="115" t="s">
        <v>90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2350</v>
      </c>
      <c r="C4" s="15">
        <v>676</v>
      </c>
      <c r="D4" s="15">
        <v>1631</v>
      </c>
      <c r="E4" s="16">
        <v>43</v>
      </c>
    </row>
    <row r="5" spans="1:5" ht="12" customHeight="1">
      <c r="A5" s="48"/>
      <c r="B5" s="19">
        <v>100</v>
      </c>
      <c r="C5" s="20">
        <v>28.76595744680851</v>
      </c>
      <c r="D5" s="20">
        <v>69.40425531914893</v>
      </c>
      <c r="E5" s="21">
        <v>1.8297872340425532</v>
      </c>
    </row>
    <row r="6" spans="1:5" ht="12" customHeight="1">
      <c r="A6" s="49" t="s">
        <v>438</v>
      </c>
      <c r="B6" s="24">
        <v>123</v>
      </c>
      <c r="C6" s="25">
        <v>40</v>
      </c>
      <c r="D6" s="25">
        <v>80</v>
      </c>
      <c r="E6" s="26">
        <v>3</v>
      </c>
    </row>
    <row r="7" spans="1:5" ht="12" customHeight="1">
      <c r="A7" s="50"/>
      <c r="B7" s="19">
        <v>100</v>
      </c>
      <c r="C7" s="20">
        <v>32.520325203252028</v>
      </c>
      <c r="D7" s="20">
        <v>65.040650406504056</v>
      </c>
      <c r="E7" s="21">
        <v>2.4390243902439024</v>
      </c>
    </row>
    <row r="8" spans="1:5" ht="12" customHeight="1">
      <c r="A8" s="49" t="s">
        <v>439</v>
      </c>
      <c r="B8" s="24">
        <v>1497</v>
      </c>
      <c r="C8" s="25">
        <v>416</v>
      </c>
      <c r="D8" s="25">
        <v>1059</v>
      </c>
      <c r="E8" s="26">
        <v>22</v>
      </c>
    </row>
    <row r="9" spans="1:5" ht="12" customHeight="1">
      <c r="A9" s="50"/>
      <c r="B9" s="19">
        <v>100</v>
      </c>
      <c r="C9" s="20">
        <v>27.788911155644623</v>
      </c>
      <c r="D9" s="20">
        <v>70.741482965931866</v>
      </c>
      <c r="E9" s="21">
        <v>1.4696058784235138</v>
      </c>
    </row>
    <row r="10" spans="1:5" ht="12" customHeight="1">
      <c r="A10" s="49" t="s">
        <v>440</v>
      </c>
      <c r="B10" s="24">
        <v>702</v>
      </c>
      <c r="C10" s="25">
        <v>211</v>
      </c>
      <c r="D10" s="25">
        <v>479</v>
      </c>
      <c r="E10" s="26">
        <v>12</v>
      </c>
    </row>
    <row r="11" spans="1:5" ht="12" customHeight="1">
      <c r="A11" s="50"/>
      <c r="B11" s="27">
        <v>100</v>
      </c>
      <c r="C11" s="28">
        <v>30.056980056980059</v>
      </c>
      <c r="D11" s="28">
        <v>68.23361823361823</v>
      </c>
      <c r="E11" s="29">
        <v>1.7094017094017095</v>
      </c>
    </row>
    <row r="12" spans="1:5" ht="12" customHeight="1">
      <c r="A12" s="49" t="s">
        <v>1</v>
      </c>
      <c r="B12" s="31">
        <v>28</v>
      </c>
      <c r="C12" s="32">
        <v>9</v>
      </c>
      <c r="D12" s="32">
        <v>13</v>
      </c>
      <c r="E12" s="33">
        <v>6</v>
      </c>
    </row>
    <row r="13" spans="1:5" ht="12" customHeight="1">
      <c r="A13" s="51"/>
      <c r="B13" s="40">
        <v>100</v>
      </c>
      <c r="C13" s="41">
        <v>32.142857142857146</v>
      </c>
      <c r="D13" s="41">
        <v>46.428571428571431</v>
      </c>
      <c r="E13" s="42">
        <v>21.428571428571427</v>
      </c>
    </row>
  </sheetData>
  <mergeCells count="5">
    <mergeCell ref="A4:A5"/>
    <mergeCell ref="A6:A7"/>
    <mergeCell ref="A8:A9"/>
    <mergeCell ref="A10:A11"/>
    <mergeCell ref="A12:A13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33"/>
  <sheetViews>
    <sheetView showGridLines="0" zoomScaleNormal="100" workbookViewId="0"/>
  </sheetViews>
  <sheetFormatPr defaultRowHeight="18.75"/>
  <cols>
    <col min="1" max="3" width="1.375" style="2" customWidth="1"/>
    <col min="4" max="4" width="26.375" style="2" customWidth="1"/>
    <col min="5" max="8" width="6.75" style="2" customWidth="1"/>
    <col min="9" max="16384" width="9" style="2"/>
  </cols>
  <sheetData>
    <row r="1" spans="1:8" ht="12" customHeight="1" thickBot="1">
      <c r="A1" s="1" t="s">
        <v>30</v>
      </c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12">
        <v>4581</v>
      </c>
      <c r="F4" s="15">
        <v>1304</v>
      </c>
      <c r="G4" s="15">
        <v>3201</v>
      </c>
      <c r="H4" s="16">
        <v>76</v>
      </c>
    </row>
    <row r="5" spans="1:8" ht="12" customHeight="1">
      <c r="A5" s="61"/>
      <c r="B5" s="61"/>
      <c r="C5" s="61"/>
      <c r="D5" s="62"/>
      <c r="E5" s="97">
        <v>100</v>
      </c>
      <c r="F5" s="20">
        <v>28.465400567561666</v>
      </c>
      <c r="G5" s="20">
        <v>69.875573018991489</v>
      </c>
      <c r="H5" s="21">
        <v>1.6590264134468458</v>
      </c>
    </row>
    <row r="6" spans="1:8" ht="12" customHeight="1">
      <c r="A6" s="61" t="s">
        <v>280</v>
      </c>
      <c r="B6" s="61"/>
      <c r="C6" s="61"/>
      <c r="D6" s="62"/>
      <c r="E6" s="24">
        <v>302</v>
      </c>
      <c r="F6" s="25">
        <v>107</v>
      </c>
      <c r="G6" s="25">
        <v>194</v>
      </c>
      <c r="H6" s="26">
        <v>1</v>
      </c>
    </row>
    <row r="7" spans="1:8" ht="12" customHeight="1">
      <c r="A7" s="61"/>
      <c r="B7" s="61"/>
      <c r="C7" s="61"/>
      <c r="D7" s="62"/>
      <c r="E7" s="97">
        <v>100</v>
      </c>
      <c r="F7" s="20">
        <v>35.430463576158935</v>
      </c>
      <c r="G7" s="20">
        <v>64.238410596026483</v>
      </c>
      <c r="H7" s="21">
        <v>0.33112582781456956</v>
      </c>
    </row>
    <row r="8" spans="1:8" ht="12" customHeight="1">
      <c r="A8" s="63"/>
      <c r="B8" s="30" t="s">
        <v>271</v>
      </c>
      <c r="C8" s="30"/>
      <c r="D8" s="72"/>
      <c r="E8" s="24">
        <v>299</v>
      </c>
      <c r="F8" s="25">
        <v>106</v>
      </c>
      <c r="G8" s="25">
        <v>192</v>
      </c>
      <c r="H8" s="26">
        <v>1</v>
      </c>
    </row>
    <row r="9" spans="1:8" ht="12" customHeight="1">
      <c r="A9" s="64"/>
      <c r="B9" s="34"/>
      <c r="C9" s="34"/>
      <c r="D9" s="48"/>
      <c r="E9" s="97">
        <v>100</v>
      </c>
      <c r="F9" s="20">
        <v>35.451505016722408</v>
      </c>
      <c r="G9" s="20">
        <v>64.214046822742475</v>
      </c>
      <c r="H9" s="21">
        <v>0.33444816053511706</v>
      </c>
    </row>
    <row r="10" spans="1:8" ht="12" customHeight="1">
      <c r="A10" s="63"/>
      <c r="B10" s="82"/>
      <c r="C10" s="30" t="s">
        <v>272</v>
      </c>
      <c r="D10" s="72"/>
      <c r="E10" s="24">
        <v>287</v>
      </c>
      <c r="F10" s="25">
        <v>101</v>
      </c>
      <c r="G10" s="25">
        <v>185</v>
      </c>
      <c r="H10" s="26">
        <v>1</v>
      </c>
    </row>
    <row r="11" spans="1:8" ht="12" customHeight="1">
      <c r="A11" s="64"/>
      <c r="B11" s="83"/>
      <c r="C11" s="34"/>
      <c r="D11" s="48"/>
      <c r="E11" s="97">
        <v>100</v>
      </c>
      <c r="F11" s="20">
        <v>35.191637630662022</v>
      </c>
      <c r="G11" s="20">
        <v>64.459930313588856</v>
      </c>
      <c r="H11" s="21">
        <v>0.34843205574912894</v>
      </c>
    </row>
    <row r="12" spans="1:8" ht="12" customHeight="1">
      <c r="A12" s="63"/>
      <c r="B12" s="82"/>
      <c r="C12" s="30" t="s">
        <v>207</v>
      </c>
      <c r="D12" s="72"/>
      <c r="E12" s="24">
        <v>12</v>
      </c>
      <c r="F12" s="25">
        <v>5</v>
      </c>
      <c r="G12" s="25">
        <v>7</v>
      </c>
      <c r="H12" s="26" t="s">
        <v>2</v>
      </c>
    </row>
    <row r="13" spans="1:8" ht="12" customHeight="1">
      <c r="A13" s="64"/>
      <c r="B13" s="83"/>
      <c r="C13" s="34"/>
      <c r="D13" s="48"/>
      <c r="E13" s="97">
        <v>100</v>
      </c>
      <c r="F13" s="20">
        <v>41.666666666666671</v>
      </c>
      <c r="G13" s="20">
        <v>58.333333333333336</v>
      </c>
      <c r="H13" s="21" t="s">
        <v>2</v>
      </c>
    </row>
    <row r="14" spans="1:8" ht="12" customHeight="1">
      <c r="A14" s="63"/>
      <c r="B14" s="30" t="s">
        <v>273</v>
      </c>
      <c r="C14" s="30"/>
      <c r="D14" s="72"/>
      <c r="E14" s="24">
        <v>3</v>
      </c>
      <c r="F14" s="25">
        <v>1</v>
      </c>
      <c r="G14" s="25">
        <v>2</v>
      </c>
      <c r="H14" s="26" t="s">
        <v>2</v>
      </c>
    </row>
    <row r="15" spans="1:8" ht="12" customHeight="1">
      <c r="A15" s="64"/>
      <c r="B15" s="34"/>
      <c r="C15" s="34"/>
      <c r="D15" s="48"/>
      <c r="E15" s="27">
        <v>100</v>
      </c>
      <c r="F15" s="28">
        <v>33.333333333333329</v>
      </c>
      <c r="G15" s="28">
        <v>66.666666666666657</v>
      </c>
      <c r="H15" s="29" t="s">
        <v>2</v>
      </c>
    </row>
    <row r="16" spans="1:8" ht="12" customHeight="1">
      <c r="A16" s="63"/>
      <c r="B16" s="88"/>
      <c r="C16" s="30" t="s">
        <v>274</v>
      </c>
      <c r="D16" s="72"/>
      <c r="E16" s="31">
        <v>3</v>
      </c>
      <c r="F16" s="32">
        <v>1</v>
      </c>
      <c r="G16" s="32">
        <v>2</v>
      </c>
      <c r="H16" s="33" t="s">
        <v>2</v>
      </c>
    </row>
    <row r="17" spans="1:8" ht="12" customHeight="1">
      <c r="A17" s="64"/>
      <c r="B17" s="83"/>
      <c r="C17" s="34"/>
      <c r="D17" s="48"/>
      <c r="E17" s="97">
        <v>100</v>
      </c>
      <c r="F17" s="20">
        <v>33.333333333333329</v>
      </c>
      <c r="G17" s="20">
        <v>66.666666666666657</v>
      </c>
      <c r="H17" s="21" t="s">
        <v>2</v>
      </c>
    </row>
    <row r="18" spans="1:8" ht="12" customHeight="1">
      <c r="A18" s="86"/>
      <c r="B18" s="86"/>
      <c r="C18" s="91"/>
      <c r="D18" s="72" t="s">
        <v>275</v>
      </c>
      <c r="E18" s="24">
        <v>3</v>
      </c>
      <c r="F18" s="25">
        <v>1</v>
      </c>
      <c r="G18" s="25">
        <v>2</v>
      </c>
      <c r="H18" s="26" t="s">
        <v>2</v>
      </c>
    </row>
    <row r="19" spans="1:8" ht="12" customHeight="1">
      <c r="A19" s="87"/>
      <c r="B19" s="87"/>
      <c r="C19" s="92"/>
      <c r="D19" s="48"/>
      <c r="E19" s="27">
        <v>100</v>
      </c>
      <c r="F19" s="28">
        <v>33.333333333333329</v>
      </c>
      <c r="G19" s="28">
        <v>66.666666666666657</v>
      </c>
      <c r="H19" s="29" t="s">
        <v>2</v>
      </c>
    </row>
    <row r="20" spans="1:8" ht="12" customHeight="1">
      <c r="A20" s="63"/>
      <c r="B20" s="88"/>
      <c r="C20" s="88"/>
      <c r="D20" s="48" t="s">
        <v>207</v>
      </c>
      <c r="E20" s="31" t="s">
        <v>8</v>
      </c>
      <c r="F20" s="32" t="s">
        <v>2</v>
      </c>
      <c r="G20" s="32" t="s">
        <v>2</v>
      </c>
      <c r="H20" s="33" t="s">
        <v>2</v>
      </c>
    </row>
    <row r="21" spans="1:8" ht="12" customHeight="1">
      <c r="A21" s="64"/>
      <c r="B21" s="83"/>
      <c r="C21" s="83"/>
      <c r="D21" s="62"/>
      <c r="E21" s="97" t="s">
        <v>8</v>
      </c>
      <c r="F21" s="20" t="s">
        <v>2</v>
      </c>
      <c r="G21" s="20" t="s">
        <v>2</v>
      </c>
      <c r="H21" s="21" t="s">
        <v>2</v>
      </c>
    </row>
    <row r="22" spans="1:8" ht="12" customHeight="1">
      <c r="A22" s="63"/>
      <c r="B22" s="88"/>
      <c r="C22" s="30" t="s">
        <v>276</v>
      </c>
      <c r="D22" s="72"/>
      <c r="E22" s="24" t="s">
        <v>8</v>
      </c>
      <c r="F22" s="25" t="s">
        <v>2</v>
      </c>
      <c r="G22" s="25" t="s">
        <v>2</v>
      </c>
      <c r="H22" s="26" t="s">
        <v>2</v>
      </c>
    </row>
    <row r="23" spans="1:8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9" t="s">
        <v>2</v>
      </c>
    </row>
    <row r="24" spans="1:8" ht="12" customHeight="1">
      <c r="A24" s="63"/>
      <c r="B24" s="88"/>
      <c r="C24" s="88"/>
      <c r="D24" s="48" t="s">
        <v>277</v>
      </c>
      <c r="E24" s="31" t="s">
        <v>8</v>
      </c>
      <c r="F24" s="32" t="s">
        <v>2</v>
      </c>
      <c r="G24" s="32" t="s">
        <v>2</v>
      </c>
      <c r="H24" s="33" t="s">
        <v>2</v>
      </c>
    </row>
    <row r="25" spans="1:8" ht="12" customHeight="1">
      <c r="A25" s="64"/>
      <c r="B25" s="83"/>
      <c r="C25" s="83"/>
      <c r="D25" s="62"/>
      <c r="E25" s="97" t="s">
        <v>8</v>
      </c>
      <c r="F25" s="20" t="s">
        <v>2</v>
      </c>
      <c r="G25" s="20" t="s">
        <v>2</v>
      </c>
      <c r="H25" s="21" t="s">
        <v>2</v>
      </c>
    </row>
    <row r="26" spans="1:8" ht="12" customHeight="1">
      <c r="A26" s="86"/>
      <c r="B26" s="86"/>
      <c r="C26" s="91"/>
      <c r="D26" s="72" t="s">
        <v>207</v>
      </c>
      <c r="E26" s="24" t="s">
        <v>8</v>
      </c>
      <c r="F26" s="25" t="s">
        <v>2</v>
      </c>
      <c r="G26" s="25" t="s">
        <v>2</v>
      </c>
      <c r="H26" s="26" t="s">
        <v>2</v>
      </c>
    </row>
    <row r="27" spans="1:8" ht="12" customHeight="1">
      <c r="A27" s="87"/>
      <c r="B27" s="87"/>
      <c r="C27" s="92"/>
      <c r="D27" s="48"/>
      <c r="E27" s="27" t="s">
        <v>8</v>
      </c>
      <c r="F27" s="28" t="s">
        <v>2</v>
      </c>
      <c r="G27" s="28" t="s">
        <v>2</v>
      </c>
      <c r="H27" s="29" t="s">
        <v>2</v>
      </c>
    </row>
    <row r="28" spans="1:8" ht="12" customHeight="1">
      <c r="A28" s="63"/>
      <c r="B28" s="30" t="s">
        <v>278</v>
      </c>
      <c r="C28" s="30"/>
      <c r="D28" s="72"/>
      <c r="E28" s="31" t="s">
        <v>8</v>
      </c>
      <c r="F28" s="32" t="s">
        <v>2</v>
      </c>
      <c r="G28" s="32" t="s">
        <v>2</v>
      </c>
      <c r="H28" s="33" t="s">
        <v>2</v>
      </c>
    </row>
    <row r="29" spans="1:8" ht="12" customHeight="1">
      <c r="A29" s="64"/>
      <c r="B29" s="34"/>
      <c r="C29" s="34"/>
      <c r="D29" s="48"/>
      <c r="E29" s="97" t="s">
        <v>8</v>
      </c>
      <c r="F29" s="20" t="s">
        <v>2</v>
      </c>
      <c r="G29" s="20" t="s">
        <v>2</v>
      </c>
      <c r="H29" s="21" t="s">
        <v>2</v>
      </c>
    </row>
    <row r="30" spans="1:8" ht="12" customHeight="1">
      <c r="A30" s="84" t="s">
        <v>281</v>
      </c>
      <c r="B30" s="84"/>
      <c r="C30" s="84"/>
      <c r="D30" s="49"/>
      <c r="E30" s="24">
        <v>3908</v>
      </c>
      <c r="F30" s="25">
        <v>1101</v>
      </c>
      <c r="G30" s="25">
        <v>2740</v>
      </c>
      <c r="H30" s="26">
        <v>67</v>
      </c>
    </row>
    <row r="31" spans="1:8" ht="12" customHeight="1">
      <c r="A31" s="89"/>
      <c r="B31" s="89"/>
      <c r="C31" s="89"/>
      <c r="D31" s="50"/>
      <c r="E31" s="27">
        <v>100</v>
      </c>
      <c r="F31" s="28">
        <v>28.172978505629477</v>
      </c>
      <c r="G31" s="28">
        <v>70.112589559877165</v>
      </c>
      <c r="H31" s="29">
        <v>1.714431934493347</v>
      </c>
    </row>
    <row r="32" spans="1:8" ht="12" customHeight="1">
      <c r="A32" s="84" t="s">
        <v>1</v>
      </c>
      <c r="B32" s="84"/>
      <c r="C32" s="84"/>
      <c r="D32" s="49"/>
      <c r="E32" s="31">
        <v>371</v>
      </c>
      <c r="F32" s="32">
        <v>96</v>
      </c>
      <c r="G32" s="32">
        <v>267</v>
      </c>
      <c r="H32" s="33">
        <v>8</v>
      </c>
    </row>
    <row r="33" spans="1:8" ht="12" customHeight="1">
      <c r="A33" s="85"/>
      <c r="B33" s="85"/>
      <c r="C33" s="85"/>
      <c r="D33" s="51"/>
      <c r="E33" s="40">
        <v>100</v>
      </c>
      <c r="F33" s="41">
        <v>25.876010781671159</v>
      </c>
      <c r="G33" s="41">
        <v>71.967654986522916</v>
      </c>
      <c r="H33" s="42">
        <v>2.1563342318059302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3"/>
  <conditionalFormatting sqref="A1">
    <cfRule type="expression" dxfId="164" priority="1">
      <formula>#REF!&lt;&gt;""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9"/>
  <dimension ref="A1:F33"/>
  <sheetViews>
    <sheetView showGridLines="0" zoomScaleNormal="100" workbookViewId="0"/>
  </sheetViews>
  <sheetFormatPr defaultRowHeight="18.75"/>
  <cols>
    <col min="1" max="1" width="1.375" style="2" customWidth="1"/>
    <col min="2" max="2" width="12.75" style="2" customWidth="1"/>
    <col min="3" max="6" width="6.75" style="2" customWidth="1"/>
    <col min="7" max="16384" width="9" style="2"/>
  </cols>
  <sheetData>
    <row r="1" spans="1:6" ht="12" customHeight="1" thickBot="1">
      <c r="A1" s="115" t="s">
        <v>91</v>
      </c>
      <c r="C1" s="3"/>
      <c r="D1" s="3"/>
      <c r="E1" s="3"/>
      <c r="F1" s="3"/>
    </row>
    <row r="2" spans="1:6" ht="6" customHeight="1" thickTop="1">
      <c r="A2" s="80"/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94" t="s">
        <v>0</v>
      </c>
      <c r="B4" s="95"/>
      <c r="C4" s="112">
        <v>2198</v>
      </c>
      <c r="D4" s="15">
        <v>628</v>
      </c>
      <c r="E4" s="15">
        <v>1542</v>
      </c>
      <c r="F4" s="47">
        <v>28</v>
      </c>
    </row>
    <row r="5" spans="1:6" ht="12" customHeight="1">
      <c r="A5" s="96"/>
      <c r="B5" s="65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96" t="s">
        <v>10</v>
      </c>
      <c r="B6" s="65"/>
      <c r="C6" s="24">
        <v>1619</v>
      </c>
      <c r="D6" s="25">
        <v>458</v>
      </c>
      <c r="E6" s="25">
        <v>1138</v>
      </c>
      <c r="F6" s="37">
        <v>23</v>
      </c>
    </row>
    <row r="7" spans="1:6" ht="12" customHeight="1">
      <c r="A7" s="96"/>
      <c r="B7" s="65"/>
      <c r="C7" s="27">
        <v>100</v>
      </c>
      <c r="D7" s="28">
        <v>28.289067325509578</v>
      </c>
      <c r="E7" s="28">
        <v>70.290302655960474</v>
      </c>
      <c r="F7" s="29">
        <v>1.4206300185299567</v>
      </c>
    </row>
    <row r="8" spans="1:6" ht="12" customHeight="1">
      <c r="A8" s="61"/>
      <c r="B8" s="65" t="s">
        <v>11</v>
      </c>
      <c r="C8" s="31">
        <v>230</v>
      </c>
      <c r="D8" s="32">
        <v>61</v>
      </c>
      <c r="E8" s="32">
        <v>166</v>
      </c>
      <c r="F8" s="33">
        <v>3</v>
      </c>
    </row>
    <row r="9" spans="1:6" ht="12" customHeight="1">
      <c r="A9" s="61"/>
      <c r="B9" s="65"/>
      <c r="C9" s="19">
        <v>100</v>
      </c>
      <c r="D9" s="20">
        <v>26.521739130434785</v>
      </c>
      <c r="E9" s="20">
        <v>72.173913043478265</v>
      </c>
      <c r="F9" s="21">
        <v>1.3043478260869565</v>
      </c>
    </row>
    <row r="10" spans="1:6" ht="12" customHeight="1">
      <c r="A10" s="61"/>
      <c r="B10" s="65" t="s">
        <v>12</v>
      </c>
      <c r="C10" s="35">
        <v>186</v>
      </c>
      <c r="D10" s="36">
        <v>38</v>
      </c>
      <c r="E10" s="36">
        <v>142</v>
      </c>
      <c r="F10" s="37">
        <v>6</v>
      </c>
    </row>
    <row r="11" spans="1:6" ht="12" customHeight="1">
      <c r="A11" s="61"/>
      <c r="B11" s="65"/>
      <c r="C11" s="27">
        <v>100</v>
      </c>
      <c r="D11" s="28">
        <v>20.43010752688172</v>
      </c>
      <c r="E11" s="28">
        <v>76.344086021505376</v>
      </c>
      <c r="F11" s="29">
        <v>3.225806451612903</v>
      </c>
    </row>
    <row r="12" spans="1:6" ht="12" customHeight="1">
      <c r="A12" s="61"/>
      <c r="B12" s="65" t="s">
        <v>13</v>
      </c>
      <c r="C12" s="31">
        <v>223</v>
      </c>
      <c r="D12" s="32">
        <v>62</v>
      </c>
      <c r="E12" s="32">
        <v>158</v>
      </c>
      <c r="F12" s="33">
        <v>3</v>
      </c>
    </row>
    <row r="13" spans="1:6" ht="12" customHeight="1">
      <c r="A13" s="61"/>
      <c r="B13" s="65"/>
      <c r="C13" s="19">
        <v>100</v>
      </c>
      <c r="D13" s="20">
        <v>27.802690582959645</v>
      </c>
      <c r="E13" s="20">
        <v>70.852017937219742</v>
      </c>
      <c r="F13" s="21">
        <v>1.3452914798206279</v>
      </c>
    </row>
    <row r="14" spans="1:6" ht="12" customHeight="1">
      <c r="A14" s="61"/>
      <c r="B14" s="65" t="s">
        <v>14</v>
      </c>
      <c r="C14" s="35">
        <v>225</v>
      </c>
      <c r="D14" s="36">
        <v>70</v>
      </c>
      <c r="E14" s="36">
        <v>153</v>
      </c>
      <c r="F14" s="37">
        <v>2</v>
      </c>
    </row>
    <row r="15" spans="1:6" ht="12" customHeight="1">
      <c r="A15" s="61"/>
      <c r="B15" s="65"/>
      <c r="C15" s="27">
        <v>100</v>
      </c>
      <c r="D15" s="28">
        <v>31.111111111111111</v>
      </c>
      <c r="E15" s="28">
        <v>68</v>
      </c>
      <c r="F15" s="29">
        <v>0.88888888888888884</v>
      </c>
    </row>
    <row r="16" spans="1:6" ht="12" customHeight="1">
      <c r="A16" s="61"/>
      <c r="B16" s="65" t="s">
        <v>15</v>
      </c>
      <c r="C16" s="31">
        <v>364</v>
      </c>
      <c r="D16" s="32">
        <v>108</v>
      </c>
      <c r="E16" s="32">
        <v>251</v>
      </c>
      <c r="F16" s="33">
        <v>5</v>
      </c>
    </row>
    <row r="17" spans="1:6" ht="12" customHeight="1">
      <c r="A17" s="61"/>
      <c r="B17" s="65"/>
      <c r="C17" s="19">
        <v>100</v>
      </c>
      <c r="D17" s="20">
        <v>29.670329670329672</v>
      </c>
      <c r="E17" s="20">
        <v>68.956043956043956</v>
      </c>
      <c r="F17" s="21">
        <v>1.3736263736263736</v>
      </c>
    </row>
    <row r="18" spans="1:6" ht="12" customHeight="1">
      <c r="A18" s="61"/>
      <c r="B18" s="65" t="s">
        <v>16</v>
      </c>
      <c r="C18" s="35">
        <v>167</v>
      </c>
      <c r="D18" s="36">
        <v>52</v>
      </c>
      <c r="E18" s="36">
        <v>112</v>
      </c>
      <c r="F18" s="37">
        <v>3</v>
      </c>
    </row>
    <row r="19" spans="1:6" ht="12" customHeight="1">
      <c r="A19" s="61"/>
      <c r="B19" s="65"/>
      <c r="C19" s="27">
        <v>100</v>
      </c>
      <c r="D19" s="28">
        <v>31.137724550898206</v>
      </c>
      <c r="E19" s="28">
        <v>67.06586826347305</v>
      </c>
      <c r="F19" s="29">
        <v>1.7964071856287425</v>
      </c>
    </row>
    <row r="20" spans="1:6" ht="12" customHeight="1">
      <c r="A20" s="61"/>
      <c r="B20" s="65" t="s">
        <v>17</v>
      </c>
      <c r="C20" s="31">
        <v>224</v>
      </c>
      <c r="D20" s="32">
        <v>67</v>
      </c>
      <c r="E20" s="32">
        <v>156</v>
      </c>
      <c r="F20" s="33">
        <v>1</v>
      </c>
    </row>
    <row r="21" spans="1:6" ht="12" customHeight="1">
      <c r="A21" s="61"/>
      <c r="B21" s="65"/>
      <c r="C21" s="19">
        <v>100</v>
      </c>
      <c r="D21" s="20">
        <v>29.910714285714285</v>
      </c>
      <c r="E21" s="20">
        <v>69.642857142857139</v>
      </c>
      <c r="F21" s="21">
        <v>0.4464285714285714</v>
      </c>
    </row>
    <row r="22" spans="1:6" ht="12" customHeight="1">
      <c r="A22" s="96" t="s">
        <v>213</v>
      </c>
      <c r="B22" s="65"/>
      <c r="C22" s="35">
        <v>579</v>
      </c>
      <c r="D22" s="36">
        <v>170</v>
      </c>
      <c r="E22" s="36">
        <v>404</v>
      </c>
      <c r="F22" s="37">
        <v>5</v>
      </c>
    </row>
    <row r="23" spans="1:6" ht="12" customHeight="1">
      <c r="A23" s="96"/>
      <c r="B23" s="65"/>
      <c r="C23" s="27">
        <v>100</v>
      </c>
      <c r="D23" s="28">
        <v>29.360967184801385</v>
      </c>
      <c r="E23" s="28">
        <v>69.775474956822109</v>
      </c>
      <c r="F23" s="29">
        <v>0.86355785837651122</v>
      </c>
    </row>
    <row r="24" spans="1:6" ht="12" customHeight="1">
      <c r="A24" s="61"/>
      <c r="B24" s="65" t="s">
        <v>19</v>
      </c>
      <c r="C24" s="31">
        <v>39</v>
      </c>
      <c r="D24" s="32">
        <v>15</v>
      </c>
      <c r="E24" s="32">
        <v>24</v>
      </c>
      <c r="F24" s="33" t="s">
        <v>2</v>
      </c>
    </row>
    <row r="25" spans="1:6" ht="12" customHeight="1">
      <c r="A25" s="61"/>
      <c r="B25" s="65"/>
      <c r="C25" s="19">
        <v>100</v>
      </c>
      <c r="D25" s="20">
        <v>38.461538461538467</v>
      </c>
      <c r="E25" s="20">
        <v>61.53846153846154</v>
      </c>
      <c r="F25" s="21" t="s">
        <v>2</v>
      </c>
    </row>
    <row r="26" spans="1:6" ht="12" customHeight="1">
      <c r="A26" s="61"/>
      <c r="B26" s="65" t="s">
        <v>20</v>
      </c>
      <c r="C26" s="35">
        <v>141</v>
      </c>
      <c r="D26" s="36">
        <v>35</v>
      </c>
      <c r="E26" s="36">
        <v>105</v>
      </c>
      <c r="F26" s="37">
        <v>1</v>
      </c>
    </row>
    <row r="27" spans="1:6" ht="12" customHeight="1">
      <c r="A27" s="61"/>
      <c r="B27" s="65"/>
      <c r="C27" s="27">
        <v>100</v>
      </c>
      <c r="D27" s="28">
        <v>24.822695035460992</v>
      </c>
      <c r="E27" s="28">
        <v>74.468085106382972</v>
      </c>
      <c r="F27" s="29">
        <v>0.70921985815602839</v>
      </c>
    </row>
    <row r="28" spans="1:6" ht="12" customHeight="1">
      <c r="A28" s="61"/>
      <c r="B28" s="65" t="s">
        <v>21</v>
      </c>
      <c r="C28" s="31">
        <v>95</v>
      </c>
      <c r="D28" s="32">
        <v>29</v>
      </c>
      <c r="E28" s="32">
        <v>66</v>
      </c>
      <c r="F28" s="33" t="s">
        <v>2</v>
      </c>
    </row>
    <row r="29" spans="1:6" ht="12" customHeight="1">
      <c r="A29" s="61"/>
      <c r="B29" s="65"/>
      <c r="C29" s="19">
        <v>100</v>
      </c>
      <c r="D29" s="20">
        <v>30.526315789473685</v>
      </c>
      <c r="E29" s="20">
        <v>69.473684210526315</v>
      </c>
      <c r="F29" s="21" t="s">
        <v>2</v>
      </c>
    </row>
    <row r="30" spans="1:6" ht="12" customHeight="1">
      <c r="A30" s="61"/>
      <c r="B30" s="65" t="s">
        <v>22</v>
      </c>
      <c r="C30" s="35">
        <v>159</v>
      </c>
      <c r="D30" s="36">
        <v>47</v>
      </c>
      <c r="E30" s="36">
        <v>109</v>
      </c>
      <c r="F30" s="37">
        <v>3</v>
      </c>
    </row>
    <row r="31" spans="1:6" ht="12" customHeight="1">
      <c r="A31" s="61"/>
      <c r="B31" s="65"/>
      <c r="C31" s="27">
        <v>100</v>
      </c>
      <c r="D31" s="28">
        <v>29.559748427672954</v>
      </c>
      <c r="E31" s="28">
        <v>68.55345911949685</v>
      </c>
      <c r="F31" s="29">
        <v>1.8867924528301887</v>
      </c>
    </row>
    <row r="32" spans="1:6" ht="12" customHeight="1">
      <c r="A32" s="61"/>
      <c r="B32" s="65" t="s">
        <v>23</v>
      </c>
      <c r="C32" s="31">
        <v>145</v>
      </c>
      <c r="D32" s="32">
        <v>44</v>
      </c>
      <c r="E32" s="32">
        <v>100</v>
      </c>
      <c r="F32" s="33">
        <v>1</v>
      </c>
    </row>
    <row r="33" spans="1:6" ht="12" customHeight="1">
      <c r="A33" s="75"/>
      <c r="B33" s="74"/>
      <c r="C33" s="40">
        <v>100</v>
      </c>
      <c r="D33" s="41">
        <v>30.344827586206897</v>
      </c>
      <c r="E33" s="41">
        <v>68.965517241379317</v>
      </c>
      <c r="F33" s="42">
        <v>0.68965517241379315</v>
      </c>
    </row>
  </sheetData>
  <mergeCells count="27">
    <mergeCell ref="A28:A29"/>
    <mergeCell ref="B28:B29"/>
    <mergeCell ref="A30:A31"/>
    <mergeCell ref="B30:B31"/>
    <mergeCell ref="A32:A33"/>
    <mergeCell ref="B32:B33"/>
    <mergeCell ref="A26:A27"/>
    <mergeCell ref="B26:B27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24:A25"/>
    <mergeCell ref="B24:B25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3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F117"/>
  <sheetViews>
    <sheetView showGridLines="0" zoomScaleNormal="100" workbookViewId="0"/>
  </sheetViews>
  <sheetFormatPr defaultRowHeight="18.75"/>
  <cols>
    <col min="1" max="1" width="1.375" style="2" customWidth="1"/>
    <col min="2" max="2" width="20.75" style="2" customWidth="1"/>
    <col min="3" max="6" width="6.75" style="2" customWidth="1"/>
    <col min="7" max="16384" width="9" style="2"/>
  </cols>
  <sheetData>
    <row r="1" spans="1:6" ht="12" customHeight="1" thickBot="1">
      <c r="A1" s="1" t="s">
        <v>191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4" t="s">
        <v>0</v>
      </c>
      <c r="B4" s="43"/>
      <c r="C4" s="44">
        <v>2198</v>
      </c>
      <c r="D4" s="45">
        <v>628</v>
      </c>
      <c r="E4" s="46">
        <v>1542</v>
      </c>
      <c r="F4" s="47">
        <v>28</v>
      </c>
    </row>
    <row r="5" spans="1:6" ht="12" customHeight="1">
      <c r="A5" s="34"/>
      <c r="B5" s="48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63"/>
      <c r="B6" s="72" t="s">
        <v>5</v>
      </c>
      <c r="C6" s="35" t="s">
        <v>8</v>
      </c>
      <c r="D6" s="36" t="s">
        <v>2</v>
      </c>
      <c r="E6" s="76" t="s">
        <v>2</v>
      </c>
      <c r="F6" s="37" t="s">
        <v>2</v>
      </c>
    </row>
    <row r="7" spans="1:6" ht="12" customHeight="1">
      <c r="A7" s="64"/>
      <c r="B7" s="48"/>
      <c r="C7" s="27" t="s">
        <v>8</v>
      </c>
      <c r="D7" s="28" t="s">
        <v>2</v>
      </c>
      <c r="E7" s="28" t="s">
        <v>2</v>
      </c>
      <c r="F7" s="29" t="s">
        <v>2</v>
      </c>
    </row>
    <row r="8" spans="1:6" ht="12" customHeight="1">
      <c r="A8" s="63"/>
      <c r="B8" s="72" t="s">
        <v>214</v>
      </c>
      <c r="C8" s="78" t="s">
        <v>8</v>
      </c>
      <c r="D8" s="32" t="s">
        <v>2</v>
      </c>
      <c r="E8" s="31" t="s">
        <v>2</v>
      </c>
      <c r="F8" s="33" t="s">
        <v>2</v>
      </c>
    </row>
    <row r="9" spans="1:6" ht="12" customHeight="1">
      <c r="A9" s="64"/>
      <c r="B9" s="48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72" t="s">
        <v>215</v>
      </c>
      <c r="C10" s="35">
        <v>250</v>
      </c>
      <c r="D10" s="36">
        <v>53</v>
      </c>
      <c r="E10" s="76">
        <v>195</v>
      </c>
      <c r="F10" s="37">
        <v>2</v>
      </c>
    </row>
    <row r="11" spans="1:6" ht="12" customHeight="1">
      <c r="A11" s="64"/>
      <c r="B11" s="48"/>
      <c r="C11" s="27">
        <v>100</v>
      </c>
      <c r="D11" s="28">
        <v>21.2</v>
      </c>
      <c r="E11" s="28">
        <v>78</v>
      </c>
      <c r="F11" s="29">
        <v>0.8</v>
      </c>
    </row>
    <row r="12" spans="1:6" ht="12" customHeight="1">
      <c r="A12" s="63"/>
      <c r="B12" s="72" t="s">
        <v>216</v>
      </c>
      <c r="C12" s="78">
        <v>337</v>
      </c>
      <c r="D12" s="32">
        <v>96</v>
      </c>
      <c r="E12" s="31">
        <v>240</v>
      </c>
      <c r="F12" s="33">
        <v>1</v>
      </c>
    </row>
    <row r="13" spans="1:6" ht="12" customHeight="1">
      <c r="A13" s="64"/>
      <c r="B13" s="48"/>
      <c r="C13" s="19">
        <v>100</v>
      </c>
      <c r="D13" s="20">
        <v>28.486646884272997</v>
      </c>
      <c r="E13" s="20">
        <v>71.2166172106825</v>
      </c>
      <c r="F13" s="21">
        <v>0.29673590504451042</v>
      </c>
    </row>
    <row r="14" spans="1:6" ht="12" customHeight="1">
      <c r="A14" s="63"/>
      <c r="B14" s="72" t="s">
        <v>217</v>
      </c>
      <c r="C14" s="35">
        <v>398</v>
      </c>
      <c r="D14" s="36">
        <v>105</v>
      </c>
      <c r="E14" s="76">
        <v>288</v>
      </c>
      <c r="F14" s="37">
        <v>5</v>
      </c>
    </row>
    <row r="15" spans="1:6" ht="12" customHeight="1">
      <c r="A15" s="64"/>
      <c r="B15" s="48"/>
      <c r="C15" s="27">
        <v>100</v>
      </c>
      <c r="D15" s="28">
        <v>26.38190954773869</v>
      </c>
      <c r="E15" s="28">
        <v>72.361809045226138</v>
      </c>
      <c r="F15" s="29">
        <v>1.256281407035176</v>
      </c>
    </row>
    <row r="16" spans="1:6" ht="12" customHeight="1">
      <c r="A16" s="63"/>
      <c r="B16" s="72" t="s">
        <v>218</v>
      </c>
      <c r="C16" s="78">
        <v>465</v>
      </c>
      <c r="D16" s="32">
        <v>123</v>
      </c>
      <c r="E16" s="31">
        <v>338</v>
      </c>
      <c r="F16" s="33">
        <v>4</v>
      </c>
    </row>
    <row r="17" spans="1:6" ht="12" customHeight="1">
      <c r="A17" s="64"/>
      <c r="B17" s="48"/>
      <c r="C17" s="19">
        <v>100</v>
      </c>
      <c r="D17" s="20">
        <v>26.451612903225808</v>
      </c>
      <c r="E17" s="20">
        <v>72.688172043010752</v>
      </c>
      <c r="F17" s="21">
        <v>0.86021505376344087</v>
      </c>
    </row>
    <row r="18" spans="1:6" ht="12" customHeight="1">
      <c r="A18" s="63"/>
      <c r="B18" s="72" t="s">
        <v>219</v>
      </c>
      <c r="C18" s="35">
        <v>301</v>
      </c>
      <c r="D18" s="36">
        <v>92</v>
      </c>
      <c r="E18" s="76">
        <v>207</v>
      </c>
      <c r="F18" s="37">
        <v>2</v>
      </c>
    </row>
    <row r="19" spans="1:6" ht="12" customHeight="1">
      <c r="A19" s="64"/>
      <c r="B19" s="48"/>
      <c r="C19" s="27">
        <v>100</v>
      </c>
      <c r="D19" s="28">
        <v>30.564784053156146</v>
      </c>
      <c r="E19" s="28">
        <v>68.770764119601324</v>
      </c>
      <c r="F19" s="29">
        <v>0.66445182724252494</v>
      </c>
    </row>
    <row r="20" spans="1:6" ht="12" customHeight="1">
      <c r="A20" s="63"/>
      <c r="B20" s="72" t="s">
        <v>220</v>
      </c>
      <c r="C20" s="78">
        <v>320</v>
      </c>
      <c r="D20" s="32">
        <v>111</v>
      </c>
      <c r="E20" s="31">
        <v>199</v>
      </c>
      <c r="F20" s="33">
        <v>10</v>
      </c>
    </row>
    <row r="21" spans="1:6" ht="12" customHeight="1">
      <c r="A21" s="64"/>
      <c r="B21" s="48"/>
      <c r="C21" s="19">
        <v>100</v>
      </c>
      <c r="D21" s="20">
        <v>34.6875</v>
      </c>
      <c r="E21" s="20">
        <v>62.187499999999993</v>
      </c>
      <c r="F21" s="21">
        <v>3.125</v>
      </c>
    </row>
    <row r="22" spans="1:6" ht="12" customHeight="1">
      <c r="A22" s="63"/>
      <c r="B22" s="72" t="s">
        <v>221</v>
      </c>
      <c r="C22" s="35">
        <v>127</v>
      </c>
      <c r="D22" s="36">
        <v>48</v>
      </c>
      <c r="E22" s="76">
        <v>75</v>
      </c>
      <c r="F22" s="37">
        <v>4</v>
      </c>
    </row>
    <row r="23" spans="1:6" ht="12" customHeight="1">
      <c r="A23" s="64"/>
      <c r="B23" s="48"/>
      <c r="C23" s="27">
        <v>100</v>
      </c>
      <c r="D23" s="28">
        <v>37.795275590551178</v>
      </c>
      <c r="E23" s="28">
        <v>59.055118110236215</v>
      </c>
      <c r="F23" s="29">
        <v>3.1496062992125982</v>
      </c>
    </row>
    <row r="24" spans="1:6" ht="12" customHeight="1">
      <c r="A24" s="63"/>
      <c r="B24" s="72" t="s">
        <v>1</v>
      </c>
      <c r="C24" s="78" t="s">
        <v>8</v>
      </c>
      <c r="D24" s="32" t="s">
        <v>2</v>
      </c>
      <c r="E24" s="31" t="s">
        <v>2</v>
      </c>
      <c r="F24" s="33" t="s">
        <v>2</v>
      </c>
    </row>
    <row r="25" spans="1:6" ht="12" customHeight="1">
      <c r="A25" s="64"/>
      <c r="B25" s="48"/>
      <c r="C25" s="19" t="s">
        <v>8</v>
      </c>
      <c r="D25" s="20" t="s">
        <v>2</v>
      </c>
      <c r="E25" s="20" t="s">
        <v>2</v>
      </c>
      <c r="F25" s="21" t="s">
        <v>2</v>
      </c>
    </row>
    <row r="26" spans="1:6" ht="12" customHeight="1">
      <c r="A26" s="30" t="s">
        <v>6</v>
      </c>
      <c r="B26" s="72"/>
      <c r="C26" s="35">
        <v>1019</v>
      </c>
      <c r="D26" s="36">
        <v>254</v>
      </c>
      <c r="E26" s="76">
        <v>752</v>
      </c>
      <c r="F26" s="37">
        <v>13</v>
      </c>
    </row>
    <row r="27" spans="1:6" ht="12" customHeight="1">
      <c r="A27" s="34"/>
      <c r="B27" s="48"/>
      <c r="C27" s="27">
        <v>100</v>
      </c>
      <c r="D27" s="28">
        <v>24.926398429833167</v>
      </c>
      <c r="E27" s="28">
        <v>73.797841020608431</v>
      </c>
      <c r="F27" s="29">
        <v>1.2757605495583906</v>
      </c>
    </row>
    <row r="28" spans="1:6" ht="12" customHeight="1">
      <c r="A28" s="63"/>
      <c r="B28" s="72" t="s">
        <v>5</v>
      </c>
      <c r="C28" s="78" t="s">
        <v>8</v>
      </c>
      <c r="D28" s="32" t="s">
        <v>2</v>
      </c>
      <c r="E28" s="31" t="s">
        <v>2</v>
      </c>
      <c r="F28" s="33" t="s">
        <v>2</v>
      </c>
    </row>
    <row r="29" spans="1:6" ht="12" customHeight="1">
      <c r="A29" s="64"/>
      <c r="B29" s="48"/>
      <c r="C29" s="19" t="s">
        <v>8</v>
      </c>
      <c r="D29" s="20" t="s">
        <v>2</v>
      </c>
      <c r="E29" s="20" t="s">
        <v>2</v>
      </c>
      <c r="F29" s="21" t="s">
        <v>2</v>
      </c>
    </row>
    <row r="30" spans="1:6" ht="12" customHeight="1">
      <c r="A30" s="63"/>
      <c r="B30" s="72" t="s">
        <v>214</v>
      </c>
      <c r="C30" s="35" t="s">
        <v>8</v>
      </c>
      <c r="D30" s="36" t="s">
        <v>2</v>
      </c>
      <c r="E30" s="76" t="s">
        <v>2</v>
      </c>
      <c r="F30" s="37" t="s">
        <v>2</v>
      </c>
    </row>
    <row r="31" spans="1:6" ht="12" customHeight="1">
      <c r="A31" s="64"/>
      <c r="B31" s="48"/>
      <c r="C31" s="27" t="s">
        <v>8</v>
      </c>
      <c r="D31" s="28" t="s">
        <v>2</v>
      </c>
      <c r="E31" s="28" t="s">
        <v>2</v>
      </c>
      <c r="F31" s="29" t="s">
        <v>2</v>
      </c>
    </row>
    <row r="32" spans="1:6" ht="12" customHeight="1">
      <c r="A32" s="63"/>
      <c r="B32" s="72" t="s">
        <v>215</v>
      </c>
      <c r="C32" s="78">
        <v>107</v>
      </c>
      <c r="D32" s="32">
        <v>20</v>
      </c>
      <c r="E32" s="31">
        <v>86</v>
      </c>
      <c r="F32" s="33">
        <v>1</v>
      </c>
    </row>
    <row r="33" spans="1:6" ht="12" customHeight="1">
      <c r="A33" s="64"/>
      <c r="B33" s="48"/>
      <c r="C33" s="19">
        <v>100</v>
      </c>
      <c r="D33" s="20">
        <v>18.691588785046729</v>
      </c>
      <c r="E33" s="20">
        <v>80.373831775700936</v>
      </c>
      <c r="F33" s="21">
        <v>0.93457943925233633</v>
      </c>
    </row>
    <row r="34" spans="1:6" ht="12" customHeight="1">
      <c r="A34" s="63"/>
      <c r="B34" s="72" t="s">
        <v>216</v>
      </c>
      <c r="C34" s="35">
        <v>166</v>
      </c>
      <c r="D34" s="36">
        <v>35</v>
      </c>
      <c r="E34" s="76">
        <v>130</v>
      </c>
      <c r="F34" s="37">
        <v>1</v>
      </c>
    </row>
    <row r="35" spans="1:6" ht="12" customHeight="1">
      <c r="A35" s="64"/>
      <c r="B35" s="48"/>
      <c r="C35" s="27">
        <v>100</v>
      </c>
      <c r="D35" s="28">
        <v>21.084337349397593</v>
      </c>
      <c r="E35" s="28">
        <v>78.313253012048193</v>
      </c>
      <c r="F35" s="29">
        <v>0.60240963855421692</v>
      </c>
    </row>
    <row r="36" spans="1:6" ht="12" customHeight="1">
      <c r="A36" s="63"/>
      <c r="B36" s="72" t="s">
        <v>217</v>
      </c>
      <c r="C36" s="35">
        <v>188</v>
      </c>
      <c r="D36" s="36">
        <v>44</v>
      </c>
      <c r="E36" s="76">
        <v>141</v>
      </c>
      <c r="F36" s="37">
        <v>3</v>
      </c>
    </row>
    <row r="37" spans="1:6" ht="12" customHeight="1">
      <c r="A37" s="64"/>
      <c r="B37" s="48"/>
      <c r="C37" s="19">
        <v>100</v>
      </c>
      <c r="D37" s="20">
        <v>23.404255319148938</v>
      </c>
      <c r="E37" s="20">
        <v>75</v>
      </c>
      <c r="F37" s="21">
        <v>1.5957446808510638</v>
      </c>
    </row>
    <row r="38" spans="1:6" ht="12" customHeight="1">
      <c r="A38" s="63"/>
      <c r="B38" s="72" t="s">
        <v>218</v>
      </c>
      <c r="C38" s="35">
        <v>221</v>
      </c>
      <c r="D38" s="36">
        <v>51</v>
      </c>
      <c r="E38" s="76">
        <v>168</v>
      </c>
      <c r="F38" s="37">
        <v>2</v>
      </c>
    </row>
    <row r="39" spans="1:6" ht="12" customHeight="1">
      <c r="A39" s="64"/>
      <c r="B39" s="48"/>
      <c r="C39" s="19">
        <v>100</v>
      </c>
      <c r="D39" s="20">
        <v>23.076923076923077</v>
      </c>
      <c r="E39" s="20">
        <v>76.018099547511312</v>
      </c>
      <c r="F39" s="21">
        <v>0.90497737556561098</v>
      </c>
    </row>
    <row r="40" spans="1:6" ht="12" customHeight="1">
      <c r="A40" s="63"/>
      <c r="B40" s="72" t="s">
        <v>219</v>
      </c>
      <c r="C40" s="35">
        <v>140</v>
      </c>
      <c r="D40" s="36">
        <v>40</v>
      </c>
      <c r="E40" s="76">
        <v>100</v>
      </c>
      <c r="F40" s="37" t="s">
        <v>2</v>
      </c>
    </row>
    <row r="41" spans="1:6" ht="12" customHeight="1">
      <c r="A41" s="64"/>
      <c r="B41" s="48"/>
      <c r="C41" s="19">
        <v>100</v>
      </c>
      <c r="D41" s="20">
        <v>28.571428571428569</v>
      </c>
      <c r="E41" s="20">
        <v>71.428571428571431</v>
      </c>
      <c r="F41" s="21" t="s">
        <v>2</v>
      </c>
    </row>
    <row r="42" spans="1:6" ht="12" customHeight="1">
      <c r="A42" s="63"/>
      <c r="B42" s="72" t="s">
        <v>220</v>
      </c>
      <c r="C42" s="35">
        <v>150</v>
      </c>
      <c r="D42" s="36">
        <v>47</v>
      </c>
      <c r="E42" s="76">
        <v>97</v>
      </c>
      <c r="F42" s="37">
        <v>6</v>
      </c>
    </row>
    <row r="43" spans="1:6" ht="12" customHeight="1">
      <c r="A43" s="64"/>
      <c r="B43" s="48"/>
      <c r="C43" s="19">
        <v>100</v>
      </c>
      <c r="D43" s="20">
        <v>31.333333333333336</v>
      </c>
      <c r="E43" s="20">
        <v>64.666666666666657</v>
      </c>
      <c r="F43" s="21">
        <v>4</v>
      </c>
    </row>
    <row r="44" spans="1:6" ht="12" customHeight="1">
      <c r="A44" s="63"/>
      <c r="B44" s="72" t="s">
        <v>221</v>
      </c>
      <c r="C44" s="35">
        <v>47</v>
      </c>
      <c r="D44" s="36">
        <v>17</v>
      </c>
      <c r="E44" s="76">
        <v>30</v>
      </c>
      <c r="F44" s="37" t="s">
        <v>2</v>
      </c>
    </row>
    <row r="45" spans="1:6" ht="12" customHeight="1">
      <c r="A45" s="64"/>
      <c r="B45" s="48"/>
      <c r="C45" s="27">
        <v>100</v>
      </c>
      <c r="D45" s="28">
        <v>36.170212765957451</v>
      </c>
      <c r="E45" s="28">
        <v>63.829787234042556</v>
      </c>
      <c r="F45" s="29" t="s">
        <v>2</v>
      </c>
    </row>
    <row r="46" spans="1:6" ht="12" customHeight="1">
      <c r="A46" s="63"/>
      <c r="B46" s="72" t="s">
        <v>1</v>
      </c>
      <c r="C46" s="78" t="s">
        <v>8</v>
      </c>
      <c r="D46" s="32" t="s">
        <v>2</v>
      </c>
      <c r="E46" s="31" t="s">
        <v>2</v>
      </c>
      <c r="F46" s="33" t="s">
        <v>2</v>
      </c>
    </row>
    <row r="47" spans="1:6" ht="12" customHeight="1">
      <c r="A47" s="64"/>
      <c r="B47" s="48"/>
      <c r="C47" s="19" t="s">
        <v>8</v>
      </c>
      <c r="D47" s="20" t="s">
        <v>2</v>
      </c>
      <c r="E47" s="20" t="s">
        <v>2</v>
      </c>
      <c r="F47" s="21" t="s">
        <v>2</v>
      </c>
    </row>
    <row r="48" spans="1:6" ht="12" customHeight="1">
      <c r="A48" s="30" t="s">
        <v>7</v>
      </c>
      <c r="B48" s="72"/>
      <c r="C48" s="35">
        <v>1174</v>
      </c>
      <c r="D48" s="36">
        <v>374</v>
      </c>
      <c r="E48" s="76">
        <v>785</v>
      </c>
      <c r="F48" s="37">
        <v>15</v>
      </c>
    </row>
    <row r="49" spans="1:6" ht="12" customHeight="1">
      <c r="A49" s="34"/>
      <c r="B49" s="48"/>
      <c r="C49" s="27">
        <v>100</v>
      </c>
      <c r="D49" s="28">
        <v>31.85689948892675</v>
      </c>
      <c r="E49" s="28">
        <v>66.865417376490626</v>
      </c>
      <c r="F49" s="29">
        <v>1.2776831345826234</v>
      </c>
    </row>
    <row r="50" spans="1:6" ht="12" customHeight="1">
      <c r="A50" s="63"/>
      <c r="B50" s="72" t="s">
        <v>5</v>
      </c>
      <c r="C50" s="35" t="s">
        <v>8</v>
      </c>
      <c r="D50" s="36" t="s">
        <v>2</v>
      </c>
      <c r="E50" s="76" t="s">
        <v>2</v>
      </c>
      <c r="F50" s="37" t="s">
        <v>2</v>
      </c>
    </row>
    <row r="51" spans="1:6" ht="12" customHeight="1">
      <c r="A51" s="64"/>
      <c r="B51" s="48"/>
      <c r="C51" s="19" t="s">
        <v>8</v>
      </c>
      <c r="D51" s="20" t="s">
        <v>2</v>
      </c>
      <c r="E51" s="20" t="s">
        <v>2</v>
      </c>
      <c r="F51" s="21" t="s">
        <v>2</v>
      </c>
    </row>
    <row r="52" spans="1:6" ht="12" customHeight="1">
      <c r="A52" s="63"/>
      <c r="B52" s="72" t="s">
        <v>214</v>
      </c>
      <c r="C52" s="35" t="s">
        <v>8</v>
      </c>
      <c r="D52" s="36" t="s">
        <v>2</v>
      </c>
      <c r="E52" s="76" t="s">
        <v>2</v>
      </c>
      <c r="F52" s="37" t="s">
        <v>2</v>
      </c>
    </row>
    <row r="53" spans="1:6" ht="12" customHeight="1">
      <c r="A53" s="64"/>
      <c r="B53" s="48"/>
      <c r="C53" s="19" t="s">
        <v>8</v>
      </c>
      <c r="D53" s="20" t="s">
        <v>2</v>
      </c>
      <c r="E53" s="20" t="s">
        <v>2</v>
      </c>
      <c r="F53" s="21" t="s">
        <v>2</v>
      </c>
    </row>
    <row r="54" spans="1:6" ht="12" customHeight="1">
      <c r="A54" s="63"/>
      <c r="B54" s="72" t="s">
        <v>215</v>
      </c>
      <c r="C54" s="35">
        <v>138</v>
      </c>
      <c r="D54" s="36">
        <v>33</v>
      </c>
      <c r="E54" s="76">
        <v>104</v>
      </c>
      <c r="F54" s="37">
        <v>1</v>
      </c>
    </row>
    <row r="55" spans="1:6" ht="12" customHeight="1">
      <c r="A55" s="64"/>
      <c r="B55" s="48"/>
      <c r="C55" s="19">
        <v>100</v>
      </c>
      <c r="D55" s="20">
        <v>23.913043478260871</v>
      </c>
      <c r="E55" s="20">
        <v>75.362318840579718</v>
      </c>
      <c r="F55" s="21">
        <v>0.72463768115942029</v>
      </c>
    </row>
    <row r="56" spans="1:6" ht="12" customHeight="1">
      <c r="A56" s="63"/>
      <c r="B56" s="72" t="s">
        <v>216</v>
      </c>
      <c r="C56" s="35">
        <v>171</v>
      </c>
      <c r="D56" s="36">
        <v>61</v>
      </c>
      <c r="E56" s="76">
        <v>110</v>
      </c>
      <c r="F56" s="37" t="s">
        <v>2</v>
      </c>
    </row>
    <row r="57" spans="1:6" ht="12" customHeight="1">
      <c r="A57" s="64"/>
      <c r="B57" s="48"/>
      <c r="C57" s="19">
        <v>100</v>
      </c>
      <c r="D57" s="20">
        <v>35.672514619883039</v>
      </c>
      <c r="E57" s="20">
        <v>64.327485380116954</v>
      </c>
      <c r="F57" s="21" t="s">
        <v>2</v>
      </c>
    </row>
    <row r="58" spans="1:6" ht="12" customHeight="1">
      <c r="A58" s="63"/>
      <c r="B58" s="72" t="s">
        <v>217</v>
      </c>
      <c r="C58" s="35">
        <v>210</v>
      </c>
      <c r="D58" s="36">
        <v>61</v>
      </c>
      <c r="E58" s="76">
        <v>147</v>
      </c>
      <c r="F58" s="37">
        <v>2</v>
      </c>
    </row>
    <row r="59" spans="1:6" ht="12" customHeight="1">
      <c r="A59" s="64"/>
      <c r="B59" s="48"/>
      <c r="C59" s="19">
        <v>100</v>
      </c>
      <c r="D59" s="20">
        <v>29.047619047619051</v>
      </c>
      <c r="E59" s="20">
        <v>70</v>
      </c>
      <c r="F59" s="21">
        <v>0.95238095238095244</v>
      </c>
    </row>
    <row r="60" spans="1:6" ht="12" customHeight="1">
      <c r="A60" s="63"/>
      <c r="B60" s="72" t="s">
        <v>218</v>
      </c>
      <c r="C60" s="35">
        <v>244</v>
      </c>
      <c r="D60" s="36">
        <v>72</v>
      </c>
      <c r="E60" s="76">
        <v>170</v>
      </c>
      <c r="F60" s="37">
        <v>2</v>
      </c>
    </row>
    <row r="61" spans="1:6" ht="12" customHeight="1">
      <c r="A61" s="64"/>
      <c r="B61" s="48"/>
      <c r="C61" s="19">
        <v>100</v>
      </c>
      <c r="D61" s="20">
        <v>29.508196721311474</v>
      </c>
      <c r="E61" s="20">
        <v>69.672131147540981</v>
      </c>
      <c r="F61" s="21">
        <v>0.81967213114754101</v>
      </c>
    </row>
    <row r="62" spans="1:6" ht="12" customHeight="1">
      <c r="A62" s="63"/>
      <c r="B62" s="72" t="s">
        <v>219</v>
      </c>
      <c r="C62" s="35">
        <v>161</v>
      </c>
      <c r="D62" s="36">
        <v>52</v>
      </c>
      <c r="E62" s="76">
        <v>107</v>
      </c>
      <c r="F62" s="37">
        <v>2</v>
      </c>
    </row>
    <row r="63" spans="1:6" ht="12" customHeight="1">
      <c r="A63" s="64"/>
      <c r="B63" s="48"/>
      <c r="C63" s="19">
        <v>100</v>
      </c>
      <c r="D63" s="20">
        <v>32.298136645962735</v>
      </c>
      <c r="E63" s="20">
        <v>66.459627329192557</v>
      </c>
      <c r="F63" s="21">
        <v>1.2422360248447204</v>
      </c>
    </row>
    <row r="64" spans="1:6" ht="12" customHeight="1">
      <c r="A64" s="63"/>
      <c r="B64" s="72" t="s">
        <v>220</v>
      </c>
      <c r="C64" s="35">
        <v>170</v>
      </c>
      <c r="D64" s="36">
        <v>64</v>
      </c>
      <c r="E64" s="76">
        <v>102</v>
      </c>
      <c r="F64" s="37">
        <v>4</v>
      </c>
    </row>
    <row r="65" spans="1:6" ht="12" customHeight="1">
      <c r="A65" s="64"/>
      <c r="B65" s="48"/>
      <c r="C65" s="19">
        <v>100</v>
      </c>
      <c r="D65" s="20">
        <v>37.647058823529413</v>
      </c>
      <c r="E65" s="20">
        <v>60</v>
      </c>
      <c r="F65" s="21">
        <v>2.3529411764705883</v>
      </c>
    </row>
    <row r="66" spans="1:6" ht="12" customHeight="1">
      <c r="A66" s="63"/>
      <c r="B66" s="72" t="s">
        <v>221</v>
      </c>
      <c r="C66" s="35">
        <v>80</v>
      </c>
      <c r="D66" s="36">
        <v>31</v>
      </c>
      <c r="E66" s="76">
        <v>45</v>
      </c>
      <c r="F66" s="37">
        <v>4</v>
      </c>
    </row>
    <row r="67" spans="1:6" ht="12" customHeight="1">
      <c r="A67" s="64"/>
      <c r="B67" s="48"/>
      <c r="C67" s="27">
        <v>100</v>
      </c>
      <c r="D67" s="28">
        <v>38.75</v>
      </c>
      <c r="E67" s="28">
        <v>56.25</v>
      </c>
      <c r="F67" s="29">
        <v>5</v>
      </c>
    </row>
    <row r="68" spans="1:6" ht="12" customHeight="1">
      <c r="A68" s="63"/>
      <c r="B68" s="72" t="s">
        <v>1</v>
      </c>
      <c r="C68" s="78" t="s">
        <v>8</v>
      </c>
      <c r="D68" s="32" t="s">
        <v>2</v>
      </c>
      <c r="E68" s="31" t="s">
        <v>2</v>
      </c>
      <c r="F68" s="33" t="s">
        <v>2</v>
      </c>
    </row>
    <row r="69" spans="1:6" ht="12" customHeight="1">
      <c r="A69" s="64"/>
      <c r="B69" s="48"/>
      <c r="C69" s="19" t="s">
        <v>8</v>
      </c>
      <c r="D69" s="20" t="s">
        <v>2</v>
      </c>
      <c r="E69" s="20" t="s">
        <v>2</v>
      </c>
      <c r="F69" s="21" t="s">
        <v>2</v>
      </c>
    </row>
    <row r="70" spans="1:6" ht="12" customHeight="1">
      <c r="A70" s="30" t="s">
        <v>207</v>
      </c>
      <c r="B70" s="72"/>
      <c r="C70" s="35">
        <v>5</v>
      </c>
      <c r="D70" s="36" t="s">
        <v>2</v>
      </c>
      <c r="E70" s="76">
        <v>5</v>
      </c>
      <c r="F70" s="37" t="s">
        <v>2</v>
      </c>
    </row>
    <row r="71" spans="1:6" ht="12" customHeight="1">
      <c r="A71" s="34"/>
      <c r="B71" s="48"/>
      <c r="C71" s="27">
        <v>100</v>
      </c>
      <c r="D71" s="28" t="s">
        <v>2</v>
      </c>
      <c r="E71" s="28">
        <v>100</v>
      </c>
      <c r="F71" s="29" t="s">
        <v>2</v>
      </c>
    </row>
    <row r="72" spans="1:6" ht="12" customHeight="1">
      <c r="A72" s="63"/>
      <c r="B72" s="72" t="s">
        <v>5</v>
      </c>
      <c r="C72" s="78" t="s">
        <v>8</v>
      </c>
      <c r="D72" s="32" t="s">
        <v>2</v>
      </c>
      <c r="E72" s="31" t="s">
        <v>2</v>
      </c>
      <c r="F72" s="33" t="s">
        <v>2</v>
      </c>
    </row>
    <row r="73" spans="1:6" ht="12" customHeight="1">
      <c r="A73" s="64"/>
      <c r="B73" s="48"/>
      <c r="C73" s="19" t="s">
        <v>8</v>
      </c>
      <c r="D73" s="20" t="s">
        <v>2</v>
      </c>
      <c r="E73" s="20" t="s">
        <v>2</v>
      </c>
      <c r="F73" s="21" t="s">
        <v>2</v>
      </c>
    </row>
    <row r="74" spans="1:6" ht="12" customHeight="1">
      <c r="A74" s="63"/>
      <c r="B74" s="72" t="s">
        <v>214</v>
      </c>
      <c r="C74" s="35" t="s">
        <v>8</v>
      </c>
      <c r="D74" s="36" t="s">
        <v>2</v>
      </c>
      <c r="E74" s="76" t="s">
        <v>2</v>
      </c>
      <c r="F74" s="37" t="s">
        <v>2</v>
      </c>
    </row>
    <row r="75" spans="1:6" ht="12" customHeight="1">
      <c r="A75" s="64"/>
      <c r="B75" s="48"/>
      <c r="C75" s="27" t="s">
        <v>8</v>
      </c>
      <c r="D75" s="28" t="s">
        <v>2</v>
      </c>
      <c r="E75" s="28" t="s">
        <v>2</v>
      </c>
      <c r="F75" s="29" t="s">
        <v>2</v>
      </c>
    </row>
    <row r="76" spans="1:6" ht="12" customHeight="1">
      <c r="A76" s="63"/>
      <c r="B76" s="72" t="s">
        <v>215</v>
      </c>
      <c r="C76" s="31">
        <v>5</v>
      </c>
      <c r="D76" s="36" t="s">
        <v>2</v>
      </c>
      <c r="E76" s="76">
        <v>5</v>
      </c>
      <c r="F76" s="37" t="s">
        <v>2</v>
      </c>
    </row>
    <row r="77" spans="1:6" ht="12" customHeight="1">
      <c r="A77" s="64"/>
      <c r="B77" s="48"/>
      <c r="C77" s="19">
        <v>100</v>
      </c>
      <c r="D77" s="20" t="s">
        <v>2</v>
      </c>
      <c r="E77" s="20">
        <v>100</v>
      </c>
      <c r="F77" s="21" t="s">
        <v>2</v>
      </c>
    </row>
    <row r="78" spans="1:6" ht="12" customHeight="1">
      <c r="A78" s="63"/>
      <c r="B78" s="72" t="s">
        <v>216</v>
      </c>
      <c r="C78" s="35" t="s">
        <v>8</v>
      </c>
      <c r="D78" s="36" t="s">
        <v>2</v>
      </c>
      <c r="E78" s="76" t="s">
        <v>2</v>
      </c>
      <c r="F78" s="37" t="s">
        <v>2</v>
      </c>
    </row>
    <row r="79" spans="1:6" ht="12" customHeight="1">
      <c r="A79" s="64"/>
      <c r="B79" s="48"/>
      <c r="C79" s="19" t="s">
        <v>8</v>
      </c>
      <c r="D79" s="20" t="s">
        <v>2</v>
      </c>
      <c r="E79" s="20" t="s">
        <v>2</v>
      </c>
      <c r="F79" s="21" t="s">
        <v>2</v>
      </c>
    </row>
    <row r="80" spans="1:6" ht="12" customHeight="1">
      <c r="A80" s="63"/>
      <c r="B80" s="72" t="s">
        <v>217</v>
      </c>
      <c r="C80" s="35" t="s">
        <v>8</v>
      </c>
      <c r="D80" s="36" t="s">
        <v>2</v>
      </c>
      <c r="E80" s="76" t="s">
        <v>2</v>
      </c>
      <c r="F80" s="37" t="s">
        <v>2</v>
      </c>
    </row>
    <row r="81" spans="1:6" ht="12" customHeight="1">
      <c r="A81" s="64"/>
      <c r="B81" s="48"/>
      <c r="C81" s="19" t="s">
        <v>8</v>
      </c>
      <c r="D81" s="20" t="s">
        <v>2</v>
      </c>
      <c r="E81" s="20" t="s">
        <v>2</v>
      </c>
      <c r="F81" s="21" t="s">
        <v>2</v>
      </c>
    </row>
    <row r="82" spans="1:6" ht="12" customHeight="1">
      <c r="A82" s="63"/>
      <c r="B82" s="72" t="s">
        <v>218</v>
      </c>
      <c r="C82" s="35" t="s">
        <v>8</v>
      </c>
      <c r="D82" s="36" t="s">
        <v>2</v>
      </c>
      <c r="E82" s="76" t="s">
        <v>2</v>
      </c>
      <c r="F82" s="37" t="s">
        <v>2</v>
      </c>
    </row>
    <row r="83" spans="1:6" ht="12" customHeight="1">
      <c r="A83" s="64"/>
      <c r="B83" s="48"/>
      <c r="C83" s="27" t="s">
        <v>8</v>
      </c>
      <c r="D83" s="28" t="s">
        <v>2</v>
      </c>
      <c r="E83" s="28" t="s">
        <v>2</v>
      </c>
      <c r="F83" s="29" t="s">
        <v>2</v>
      </c>
    </row>
    <row r="84" spans="1:6" ht="12" customHeight="1">
      <c r="A84" s="63"/>
      <c r="B84" s="72" t="s">
        <v>219</v>
      </c>
      <c r="C84" s="78" t="s">
        <v>8</v>
      </c>
      <c r="D84" s="32" t="s">
        <v>2</v>
      </c>
      <c r="E84" s="31" t="s">
        <v>2</v>
      </c>
      <c r="F84" s="33" t="s">
        <v>2</v>
      </c>
    </row>
    <row r="85" spans="1:6" ht="12" customHeight="1">
      <c r="A85" s="64"/>
      <c r="B85" s="48"/>
      <c r="C85" s="19" t="s">
        <v>8</v>
      </c>
      <c r="D85" s="20" t="s">
        <v>2</v>
      </c>
      <c r="E85" s="20" t="s">
        <v>2</v>
      </c>
      <c r="F85" s="21" t="s">
        <v>2</v>
      </c>
    </row>
    <row r="86" spans="1:6" ht="12" customHeight="1">
      <c r="A86" s="63"/>
      <c r="B86" s="72" t="s">
        <v>220</v>
      </c>
      <c r="C86" s="35" t="s">
        <v>8</v>
      </c>
      <c r="D86" s="36" t="s">
        <v>2</v>
      </c>
      <c r="E86" s="76" t="s">
        <v>2</v>
      </c>
      <c r="F86" s="37" t="s">
        <v>2</v>
      </c>
    </row>
    <row r="87" spans="1:6" ht="12" customHeight="1">
      <c r="A87" s="64"/>
      <c r="B87" s="48"/>
      <c r="C87" s="27" t="s">
        <v>8</v>
      </c>
      <c r="D87" s="28" t="s">
        <v>2</v>
      </c>
      <c r="E87" s="28" t="s">
        <v>2</v>
      </c>
      <c r="F87" s="29" t="s">
        <v>2</v>
      </c>
    </row>
    <row r="88" spans="1:6" ht="12" customHeight="1">
      <c r="A88" s="63"/>
      <c r="B88" s="72" t="s">
        <v>221</v>
      </c>
      <c r="C88" s="31" t="s">
        <v>8</v>
      </c>
      <c r="D88" s="36" t="s">
        <v>2</v>
      </c>
      <c r="E88" s="76" t="s">
        <v>2</v>
      </c>
      <c r="F88" s="37" t="s">
        <v>2</v>
      </c>
    </row>
    <row r="89" spans="1:6" ht="12" customHeight="1">
      <c r="A89" s="64"/>
      <c r="B89" s="48"/>
      <c r="C89" s="19" t="s">
        <v>8</v>
      </c>
      <c r="D89" s="20" t="s">
        <v>2</v>
      </c>
      <c r="E89" s="20" t="s">
        <v>2</v>
      </c>
      <c r="F89" s="21" t="s">
        <v>2</v>
      </c>
    </row>
    <row r="90" spans="1:6" ht="12" customHeight="1">
      <c r="A90" s="63"/>
      <c r="B90" s="72" t="s">
        <v>1</v>
      </c>
      <c r="C90" s="35" t="s">
        <v>8</v>
      </c>
      <c r="D90" s="36" t="s">
        <v>2</v>
      </c>
      <c r="E90" s="76" t="s">
        <v>2</v>
      </c>
      <c r="F90" s="37" t="s">
        <v>2</v>
      </c>
    </row>
    <row r="91" spans="1:6" ht="12" customHeight="1">
      <c r="A91" s="64"/>
      <c r="B91" s="48"/>
      <c r="C91" s="27" t="s">
        <v>8</v>
      </c>
      <c r="D91" s="28" t="s">
        <v>2</v>
      </c>
      <c r="E91" s="28" t="s">
        <v>2</v>
      </c>
      <c r="F91" s="29" t="s">
        <v>2</v>
      </c>
    </row>
    <row r="92" spans="1:6" ht="12" customHeight="1">
      <c r="A92" s="30" t="s">
        <v>222</v>
      </c>
      <c r="B92" s="72"/>
      <c r="C92" s="78" t="s">
        <v>8</v>
      </c>
      <c r="D92" s="32" t="s">
        <v>2</v>
      </c>
      <c r="E92" s="31" t="s">
        <v>2</v>
      </c>
      <c r="F92" s="33" t="s">
        <v>2</v>
      </c>
    </row>
    <row r="93" spans="1:6" ht="12" customHeight="1">
      <c r="A93" s="34"/>
      <c r="B93" s="48"/>
      <c r="C93" s="19" t="s">
        <v>8</v>
      </c>
      <c r="D93" s="20" t="s">
        <v>2</v>
      </c>
      <c r="E93" s="20" t="s">
        <v>2</v>
      </c>
      <c r="F93" s="21" t="s">
        <v>2</v>
      </c>
    </row>
    <row r="94" spans="1:6" ht="12" customHeight="1">
      <c r="A94" s="55" t="s">
        <v>223</v>
      </c>
      <c r="B94" s="56"/>
      <c r="C94" s="35">
        <v>588</v>
      </c>
      <c r="D94" s="36">
        <v>202</v>
      </c>
      <c r="E94" s="76">
        <v>372</v>
      </c>
      <c r="F94" s="37">
        <v>14</v>
      </c>
    </row>
    <row r="95" spans="1:6" ht="12" customHeight="1">
      <c r="A95" s="55"/>
      <c r="B95" s="56"/>
      <c r="C95" s="27">
        <v>100</v>
      </c>
      <c r="D95" s="28">
        <v>34.353741496598637</v>
      </c>
      <c r="E95" s="28">
        <v>63.265306122448983</v>
      </c>
      <c r="F95" s="29">
        <v>2.3809523809523809</v>
      </c>
    </row>
    <row r="96" spans="1:6" ht="12" customHeight="1">
      <c r="A96" s="63"/>
      <c r="B96" s="62" t="s">
        <v>224</v>
      </c>
      <c r="C96" s="35">
        <v>262</v>
      </c>
      <c r="D96" s="36">
        <v>80</v>
      </c>
      <c r="E96" s="76">
        <v>176</v>
      </c>
      <c r="F96" s="37">
        <v>6</v>
      </c>
    </row>
    <row r="97" spans="1:6" ht="12" customHeight="1">
      <c r="A97" s="64"/>
      <c r="B97" s="62"/>
      <c r="C97" s="19">
        <v>100</v>
      </c>
      <c r="D97" s="20">
        <v>30.534351145038169</v>
      </c>
      <c r="E97" s="20">
        <v>67.175572519083971</v>
      </c>
      <c r="F97" s="21">
        <v>2.2900763358778624</v>
      </c>
    </row>
    <row r="98" spans="1:6" ht="12" customHeight="1">
      <c r="A98" s="63"/>
      <c r="B98" s="62" t="s">
        <v>225</v>
      </c>
      <c r="C98" s="35">
        <v>326</v>
      </c>
      <c r="D98" s="36">
        <v>122</v>
      </c>
      <c r="E98" s="76">
        <v>196</v>
      </c>
      <c r="F98" s="37">
        <v>8</v>
      </c>
    </row>
    <row r="99" spans="1:6" ht="12" customHeight="1">
      <c r="A99" s="64"/>
      <c r="B99" s="62"/>
      <c r="C99" s="27">
        <v>100</v>
      </c>
      <c r="D99" s="28">
        <v>37.423312883435585</v>
      </c>
      <c r="E99" s="28">
        <v>60.122699386503065</v>
      </c>
      <c r="F99" s="29">
        <v>2.4539877300613497</v>
      </c>
    </row>
    <row r="100" spans="1:6" ht="12" customHeight="1">
      <c r="A100" s="63"/>
      <c r="B100" s="62" t="s">
        <v>226</v>
      </c>
      <c r="C100" s="78" t="s">
        <v>8</v>
      </c>
      <c r="D100" s="32" t="s">
        <v>2</v>
      </c>
      <c r="E100" s="31" t="s">
        <v>2</v>
      </c>
      <c r="F100" s="33" t="s">
        <v>2</v>
      </c>
    </row>
    <row r="101" spans="1:6" ht="12" customHeight="1">
      <c r="A101" s="64"/>
      <c r="B101" s="62"/>
      <c r="C101" s="19" t="s">
        <v>8</v>
      </c>
      <c r="D101" s="20" t="s">
        <v>2</v>
      </c>
      <c r="E101" s="20" t="s">
        <v>2</v>
      </c>
      <c r="F101" s="21" t="s">
        <v>2</v>
      </c>
    </row>
    <row r="102" spans="1:6" ht="12" customHeight="1">
      <c r="A102" s="55" t="s">
        <v>227</v>
      </c>
      <c r="B102" s="56"/>
      <c r="C102" s="35">
        <v>341</v>
      </c>
      <c r="D102" s="36">
        <v>110</v>
      </c>
      <c r="E102" s="76">
        <v>223</v>
      </c>
      <c r="F102" s="37">
        <v>8</v>
      </c>
    </row>
    <row r="103" spans="1:6" ht="12" customHeight="1">
      <c r="A103" s="55"/>
      <c r="B103" s="56"/>
      <c r="C103" s="27">
        <v>100</v>
      </c>
      <c r="D103" s="28">
        <v>32.258064516129032</v>
      </c>
      <c r="E103" s="28">
        <v>65.395894428152488</v>
      </c>
      <c r="F103" s="29">
        <v>2.3460410557184752</v>
      </c>
    </row>
    <row r="104" spans="1:6" ht="12" customHeight="1">
      <c r="A104" s="63"/>
      <c r="B104" s="62" t="s">
        <v>228</v>
      </c>
      <c r="C104" s="35">
        <v>157</v>
      </c>
      <c r="D104" s="36">
        <v>42</v>
      </c>
      <c r="E104" s="76">
        <v>110</v>
      </c>
      <c r="F104" s="37">
        <v>5</v>
      </c>
    </row>
    <row r="105" spans="1:6" ht="12" customHeight="1">
      <c r="A105" s="64"/>
      <c r="B105" s="62"/>
      <c r="C105" s="19">
        <v>100</v>
      </c>
      <c r="D105" s="20">
        <v>26.751592356687897</v>
      </c>
      <c r="E105" s="20">
        <v>70.063694267515913</v>
      </c>
      <c r="F105" s="21">
        <v>3.1847133757961785</v>
      </c>
    </row>
    <row r="106" spans="1:6" ht="12" customHeight="1">
      <c r="A106" s="63"/>
      <c r="B106" s="62" t="s">
        <v>229</v>
      </c>
      <c r="C106" s="35">
        <v>184</v>
      </c>
      <c r="D106" s="36">
        <v>68</v>
      </c>
      <c r="E106" s="76">
        <v>113</v>
      </c>
      <c r="F106" s="37">
        <v>3</v>
      </c>
    </row>
    <row r="107" spans="1:6" ht="12" customHeight="1">
      <c r="A107" s="64"/>
      <c r="B107" s="62"/>
      <c r="C107" s="27">
        <v>100</v>
      </c>
      <c r="D107" s="28">
        <v>36.95652173913043</v>
      </c>
      <c r="E107" s="28">
        <v>61.413043478260867</v>
      </c>
      <c r="F107" s="29">
        <v>1.6304347826086956</v>
      </c>
    </row>
    <row r="108" spans="1:6" ht="12" customHeight="1">
      <c r="A108" s="63"/>
      <c r="B108" s="62" t="s">
        <v>230</v>
      </c>
      <c r="C108" s="78" t="s">
        <v>8</v>
      </c>
      <c r="D108" s="32" t="s">
        <v>2</v>
      </c>
      <c r="E108" s="31" t="s">
        <v>2</v>
      </c>
      <c r="F108" s="33" t="s">
        <v>2</v>
      </c>
    </row>
    <row r="109" spans="1:6" ht="12" customHeight="1">
      <c r="A109" s="64"/>
      <c r="B109" s="62"/>
      <c r="C109" s="19" t="s">
        <v>8</v>
      </c>
      <c r="D109" s="20" t="s">
        <v>2</v>
      </c>
      <c r="E109" s="20" t="s">
        <v>2</v>
      </c>
      <c r="F109" s="21" t="s">
        <v>2</v>
      </c>
    </row>
    <row r="110" spans="1:6" ht="12" customHeight="1">
      <c r="A110" s="55" t="s">
        <v>231</v>
      </c>
      <c r="B110" s="56"/>
      <c r="C110" s="35">
        <v>247</v>
      </c>
      <c r="D110" s="36">
        <v>92</v>
      </c>
      <c r="E110" s="76">
        <v>149</v>
      </c>
      <c r="F110" s="37">
        <v>6</v>
      </c>
    </row>
    <row r="111" spans="1:6" ht="12" customHeight="1">
      <c r="A111" s="55"/>
      <c r="B111" s="56"/>
      <c r="C111" s="27">
        <v>100</v>
      </c>
      <c r="D111" s="28">
        <v>37.246963562753038</v>
      </c>
      <c r="E111" s="28">
        <v>60.323886639676118</v>
      </c>
      <c r="F111" s="29">
        <v>2.42914979757085</v>
      </c>
    </row>
    <row r="112" spans="1:6" ht="12" customHeight="1">
      <c r="A112" s="63"/>
      <c r="B112" s="62" t="s">
        <v>232</v>
      </c>
      <c r="C112" s="78">
        <v>105</v>
      </c>
      <c r="D112" s="32">
        <v>38</v>
      </c>
      <c r="E112" s="31">
        <v>66</v>
      </c>
      <c r="F112" s="33">
        <v>1</v>
      </c>
    </row>
    <row r="113" spans="1:6" ht="12" customHeight="1">
      <c r="A113" s="64"/>
      <c r="B113" s="62"/>
      <c r="C113" s="19">
        <v>100</v>
      </c>
      <c r="D113" s="20">
        <v>36.19047619047619</v>
      </c>
      <c r="E113" s="20">
        <v>62.857142857142854</v>
      </c>
      <c r="F113" s="21">
        <v>0.95238095238095244</v>
      </c>
    </row>
    <row r="114" spans="1:6" ht="12" customHeight="1">
      <c r="A114" s="63"/>
      <c r="B114" s="62" t="s">
        <v>233</v>
      </c>
      <c r="C114" s="35">
        <v>142</v>
      </c>
      <c r="D114" s="36">
        <v>54</v>
      </c>
      <c r="E114" s="76">
        <v>83</v>
      </c>
      <c r="F114" s="37">
        <v>5</v>
      </c>
    </row>
    <row r="115" spans="1:6" ht="12" customHeight="1">
      <c r="A115" s="64"/>
      <c r="B115" s="62"/>
      <c r="C115" s="27">
        <v>100</v>
      </c>
      <c r="D115" s="28">
        <v>38.028169014084504</v>
      </c>
      <c r="E115" s="28">
        <v>58.450704225352112</v>
      </c>
      <c r="F115" s="29">
        <v>3.5211267605633805</v>
      </c>
    </row>
    <row r="116" spans="1:6" ht="12" customHeight="1">
      <c r="A116" s="63"/>
      <c r="B116" s="62" t="s">
        <v>234</v>
      </c>
      <c r="C116" s="31" t="s">
        <v>8</v>
      </c>
      <c r="D116" s="36" t="s">
        <v>2</v>
      </c>
      <c r="E116" s="76" t="s">
        <v>2</v>
      </c>
      <c r="F116" s="37" t="s">
        <v>2</v>
      </c>
    </row>
    <row r="117" spans="1:6" ht="12" customHeight="1">
      <c r="A117" s="69"/>
      <c r="B117" s="73"/>
      <c r="C117" s="40" t="s">
        <v>8</v>
      </c>
      <c r="D117" s="41" t="s">
        <v>2</v>
      </c>
      <c r="E117" s="52" t="s">
        <v>2</v>
      </c>
      <c r="F117" s="42" t="s">
        <v>2</v>
      </c>
    </row>
  </sheetData>
  <mergeCells count="106">
    <mergeCell ref="A98:A99"/>
    <mergeCell ref="B98:B99"/>
    <mergeCell ref="A100:A101"/>
    <mergeCell ref="B100:B101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A70:B71"/>
    <mergeCell ref="A72:A73"/>
    <mergeCell ref="B72:B73"/>
    <mergeCell ref="A102:B103"/>
    <mergeCell ref="A104:A105"/>
    <mergeCell ref="B104:B105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B93"/>
    <mergeCell ref="A94:B95"/>
    <mergeCell ref="A96:A97"/>
    <mergeCell ref="B96:B97"/>
    <mergeCell ref="A46:A47"/>
    <mergeCell ref="B46:B47"/>
    <mergeCell ref="A74:A75"/>
    <mergeCell ref="B74:B75"/>
    <mergeCell ref="A76:A77"/>
    <mergeCell ref="B76:B77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48:B49"/>
    <mergeCell ref="A50:A51"/>
    <mergeCell ref="B50:B51"/>
    <mergeCell ref="A24:A25"/>
    <mergeCell ref="B24:B25"/>
    <mergeCell ref="A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22:A23"/>
    <mergeCell ref="B22:B23"/>
    <mergeCell ref="A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</mergeCells>
  <phoneticPr fontId="3"/>
  <conditionalFormatting sqref="A1">
    <cfRule type="expression" dxfId="104" priority="1">
      <formula>#REF!&lt;&gt;""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80"/>
  <dimension ref="A1:F17"/>
  <sheetViews>
    <sheetView showGridLines="0" zoomScaleNormal="100" workbookViewId="0"/>
  </sheetViews>
  <sheetFormatPr defaultRowHeight="18.75"/>
  <cols>
    <col min="1" max="1" width="1.375" style="2" customWidth="1"/>
    <col min="2" max="2" width="11.5" style="2" customWidth="1"/>
    <col min="3" max="6" width="6.75" style="2" customWidth="1"/>
    <col min="7" max="16384" width="9" style="2"/>
  </cols>
  <sheetData>
    <row r="1" spans="1:6" ht="12" customHeight="1" thickBot="1">
      <c r="A1" s="1" t="s">
        <v>92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4" t="s">
        <v>0</v>
      </c>
      <c r="B4" s="43"/>
      <c r="C4" s="14">
        <v>2198</v>
      </c>
      <c r="D4" s="15">
        <v>628</v>
      </c>
      <c r="E4" s="107">
        <v>1542</v>
      </c>
      <c r="F4" s="16">
        <v>28</v>
      </c>
    </row>
    <row r="5" spans="1:6" ht="12" customHeight="1">
      <c r="A5" s="34"/>
      <c r="B5" s="48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30" t="s">
        <v>235</v>
      </c>
      <c r="B6" s="72"/>
      <c r="C6" s="24">
        <v>1214</v>
      </c>
      <c r="D6" s="36">
        <v>354</v>
      </c>
      <c r="E6" s="76">
        <v>848</v>
      </c>
      <c r="F6" s="37">
        <v>12</v>
      </c>
    </row>
    <row r="7" spans="1:6" ht="12" customHeight="1">
      <c r="A7" s="34"/>
      <c r="B7" s="48"/>
      <c r="C7" s="27">
        <v>100</v>
      </c>
      <c r="D7" s="28">
        <v>29.159802306425043</v>
      </c>
      <c r="E7" s="28">
        <v>69.851729818780896</v>
      </c>
      <c r="F7" s="29">
        <v>0.98846787479406917</v>
      </c>
    </row>
    <row r="8" spans="1:6" ht="12" customHeight="1">
      <c r="A8" s="30" t="s">
        <v>236</v>
      </c>
      <c r="B8" s="72"/>
      <c r="C8" s="78">
        <v>927</v>
      </c>
      <c r="D8" s="32">
        <v>261</v>
      </c>
      <c r="E8" s="31">
        <v>651</v>
      </c>
      <c r="F8" s="33">
        <v>15</v>
      </c>
    </row>
    <row r="9" spans="1:6" ht="12" customHeight="1">
      <c r="A9" s="34"/>
      <c r="B9" s="48"/>
      <c r="C9" s="19">
        <v>100</v>
      </c>
      <c r="D9" s="20">
        <v>28.155339805825243</v>
      </c>
      <c r="E9" s="20">
        <v>70.226537216828476</v>
      </c>
      <c r="F9" s="21">
        <v>1.6181229773462782</v>
      </c>
    </row>
    <row r="10" spans="1:6" ht="12" customHeight="1">
      <c r="A10" s="63"/>
      <c r="B10" s="72" t="s">
        <v>237</v>
      </c>
      <c r="C10" s="35">
        <v>622</v>
      </c>
      <c r="D10" s="36">
        <v>162</v>
      </c>
      <c r="E10" s="76">
        <v>447</v>
      </c>
      <c r="F10" s="37">
        <v>13</v>
      </c>
    </row>
    <row r="11" spans="1:6" ht="12" customHeight="1">
      <c r="A11" s="64"/>
      <c r="B11" s="48"/>
      <c r="C11" s="27">
        <v>100</v>
      </c>
      <c r="D11" s="28">
        <v>26.04501607717042</v>
      </c>
      <c r="E11" s="28">
        <v>71.864951768488751</v>
      </c>
      <c r="F11" s="29">
        <v>2.090032154340836</v>
      </c>
    </row>
    <row r="12" spans="1:6" ht="12" customHeight="1">
      <c r="A12" s="63"/>
      <c r="B12" s="72" t="s">
        <v>238</v>
      </c>
      <c r="C12" s="78">
        <v>118</v>
      </c>
      <c r="D12" s="32">
        <v>48</v>
      </c>
      <c r="E12" s="31">
        <v>68</v>
      </c>
      <c r="F12" s="33">
        <v>2</v>
      </c>
    </row>
    <row r="13" spans="1:6" ht="12" customHeight="1">
      <c r="A13" s="64"/>
      <c r="B13" s="48"/>
      <c r="C13" s="19">
        <v>100</v>
      </c>
      <c r="D13" s="20">
        <v>40.677966101694921</v>
      </c>
      <c r="E13" s="20">
        <v>57.627118644067799</v>
      </c>
      <c r="F13" s="21">
        <v>1.6949152542372881</v>
      </c>
    </row>
    <row r="14" spans="1:6" ht="12" customHeight="1">
      <c r="A14" s="63"/>
      <c r="B14" s="72" t="s">
        <v>239</v>
      </c>
      <c r="C14" s="35">
        <v>187</v>
      </c>
      <c r="D14" s="36">
        <v>51</v>
      </c>
      <c r="E14" s="76">
        <v>136</v>
      </c>
      <c r="F14" s="37" t="s">
        <v>2</v>
      </c>
    </row>
    <row r="15" spans="1:6" ht="12" customHeight="1">
      <c r="A15" s="64"/>
      <c r="B15" s="48"/>
      <c r="C15" s="27">
        <v>100</v>
      </c>
      <c r="D15" s="28">
        <v>27.27272727272727</v>
      </c>
      <c r="E15" s="28">
        <v>72.727272727272734</v>
      </c>
      <c r="F15" s="29" t="s">
        <v>2</v>
      </c>
    </row>
    <row r="16" spans="1:6" ht="12" customHeight="1">
      <c r="A16" s="30" t="s">
        <v>1</v>
      </c>
      <c r="B16" s="72"/>
      <c r="C16" s="78">
        <v>57</v>
      </c>
      <c r="D16" s="32">
        <v>13</v>
      </c>
      <c r="E16" s="31">
        <v>43</v>
      </c>
      <c r="F16" s="33">
        <v>1</v>
      </c>
    </row>
    <row r="17" spans="1:6" ht="12" customHeight="1">
      <c r="A17" s="38"/>
      <c r="B17" s="93"/>
      <c r="C17" s="40">
        <v>100</v>
      </c>
      <c r="D17" s="41">
        <v>22.807017543859647</v>
      </c>
      <c r="E17" s="52">
        <v>75.438596491228068</v>
      </c>
      <c r="F17" s="42">
        <v>1.7543859649122806</v>
      </c>
    </row>
  </sheetData>
  <mergeCells count="10">
    <mergeCell ref="A16:B17"/>
    <mergeCell ref="A12:A13"/>
    <mergeCell ref="B12:B13"/>
    <mergeCell ref="A14:A15"/>
    <mergeCell ref="B14:B15"/>
    <mergeCell ref="A4:B5"/>
    <mergeCell ref="A10:A11"/>
    <mergeCell ref="B10:B11"/>
    <mergeCell ref="A6:B7"/>
    <mergeCell ref="A8:B9"/>
  </mergeCells>
  <phoneticPr fontId="3"/>
  <conditionalFormatting sqref="A1">
    <cfRule type="expression" dxfId="103" priority="1">
      <formula>#REF!&lt;&gt;""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81"/>
  <dimension ref="A1:E21"/>
  <sheetViews>
    <sheetView showGridLines="0" zoomScaleNormal="100" workbookViewId="0"/>
  </sheetViews>
  <sheetFormatPr defaultRowHeight="18.75"/>
  <cols>
    <col min="1" max="1" width="14.875" style="2" customWidth="1"/>
    <col min="2" max="5" width="6.75" style="2" customWidth="1"/>
    <col min="6" max="16384" width="9" style="2"/>
  </cols>
  <sheetData>
    <row r="1" spans="1:5" ht="12" customHeight="1" thickBot="1">
      <c r="A1" s="1" t="s">
        <v>93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62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62" t="s">
        <v>240</v>
      </c>
      <c r="B6" s="24">
        <v>659</v>
      </c>
      <c r="C6" s="36">
        <v>172</v>
      </c>
      <c r="D6" s="36">
        <v>473</v>
      </c>
      <c r="E6" s="37">
        <v>14</v>
      </c>
    </row>
    <row r="7" spans="1:5" ht="12" customHeight="1">
      <c r="A7" s="62"/>
      <c r="B7" s="27">
        <v>100</v>
      </c>
      <c r="C7" s="28">
        <v>26.100151745068285</v>
      </c>
      <c r="D7" s="28">
        <v>71.775417298937782</v>
      </c>
      <c r="E7" s="29">
        <v>2.1244309559939301</v>
      </c>
    </row>
    <row r="8" spans="1:5" ht="12" customHeight="1">
      <c r="A8" s="62" t="s">
        <v>241</v>
      </c>
      <c r="B8" s="78">
        <v>578</v>
      </c>
      <c r="C8" s="32">
        <v>167</v>
      </c>
      <c r="D8" s="32">
        <v>406</v>
      </c>
      <c r="E8" s="33">
        <v>5</v>
      </c>
    </row>
    <row r="9" spans="1:5" ht="12" customHeight="1">
      <c r="A9" s="62"/>
      <c r="B9" s="19">
        <v>100</v>
      </c>
      <c r="C9" s="20">
        <v>28.892733564013838</v>
      </c>
      <c r="D9" s="20">
        <v>70.242214532871969</v>
      </c>
      <c r="E9" s="21">
        <v>0.86505190311418689</v>
      </c>
    </row>
    <row r="10" spans="1:5" ht="12" customHeight="1">
      <c r="A10" s="62" t="s">
        <v>242</v>
      </c>
      <c r="B10" s="24">
        <v>907</v>
      </c>
      <c r="C10" s="36">
        <v>273</v>
      </c>
      <c r="D10" s="36">
        <v>625</v>
      </c>
      <c r="E10" s="37">
        <v>9</v>
      </c>
    </row>
    <row r="11" spans="1:5" ht="12" customHeight="1">
      <c r="A11" s="62"/>
      <c r="B11" s="27">
        <v>100</v>
      </c>
      <c r="C11" s="28">
        <v>30.099228224917308</v>
      </c>
      <c r="D11" s="28">
        <v>68.908489525909587</v>
      </c>
      <c r="E11" s="29">
        <v>0.99228224917309815</v>
      </c>
    </row>
    <row r="12" spans="1:5" ht="12" customHeight="1">
      <c r="A12" s="62" t="s">
        <v>243</v>
      </c>
      <c r="B12" s="78">
        <v>14</v>
      </c>
      <c r="C12" s="32">
        <v>4</v>
      </c>
      <c r="D12" s="32">
        <v>10</v>
      </c>
      <c r="E12" s="33" t="s">
        <v>2</v>
      </c>
    </row>
    <row r="13" spans="1:5" ht="12" customHeight="1">
      <c r="A13" s="62"/>
      <c r="B13" s="19">
        <v>100</v>
      </c>
      <c r="C13" s="20">
        <v>28.571428571428569</v>
      </c>
      <c r="D13" s="20">
        <v>71.428571428571431</v>
      </c>
      <c r="E13" s="21" t="s">
        <v>2</v>
      </c>
    </row>
    <row r="14" spans="1:5" ht="12" customHeight="1">
      <c r="A14" s="62" t="s">
        <v>244</v>
      </c>
      <c r="B14" s="24" t="s">
        <v>8</v>
      </c>
      <c r="C14" s="36" t="s">
        <v>2</v>
      </c>
      <c r="D14" s="36" t="s">
        <v>2</v>
      </c>
      <c r="E14" s="37" t="s">
        <v>2</v>
      </c>
    </row>
    <row r="15" spans="1:5" ht="12" customHeight="1">
      <c r="A15" s="62"/>
      <c r="B15" s="27" t="s">
        <v>8</v>
      </c>
      <c r="C15" s="28" t="s">
        <v>2</v>
      </c>
      <c r="D15" s="28" t="s">
        <v>2</v>
      </c>
      <c r="E15" s="29" t="s">
        <v>2</v>
      </c>
    </row>
    <row r="16" spans="1:5" ht="12" customHeight="1">
      <c r="A16" s="72" t="s">
        <v>245</v>
      </c>
      <c r="B16" s="31">
        <v>15</v>
      </c>
      <c r="C16" s="32">
        <v>7</v>
      </c>
      <c r="D16" s="32">
        <v>8</v>
      </c>
      <c r="E16" s="81" t="s">
        <v>2</v>
      </c>
    </row>
    <row r="17" spans="1:5" ht="12" customHeight="1">
      <c r="A17" s="48"/>
      <c r="B17" s="19">
        <v>100</v>
      </c>
      <c r="C17" s="20">
        <v>46.666666666666664</v>
      </c>
      <c r="D17" s="20">
        <v>53.333333333333336</v>
      </c>
      <c r="E17" s="21" t="s">
        <v>2</v>
      </c>
    </row>
    <row r="18" spans="1:5" ht="12" customHeight="1">
      <c r="A18" s="62" t="s">
        <v>207</v>
      </c>
      <c r="B18" s="24">
        <v>23</v>
      </c>
      <c r="C18" s="36">
        <v>5</v>
      </c>
      <c r="D18" s="36">
        <v>18</v>
      </c>
      <c r="E18" s="37" t="s">
        <v>2</v>
      </c>
    </row>
    <row r="19" spans="1:5" ht="12" customHeight="1">
      <c r="A19" s="62"/>
      <c r="B19" s="27">
        <v>100</v>
      </c>
      <c r="C19" s="28">
        <v>21.739130434782609</v>
      </c>
      <c r="D19" s="28">
        <v>78.260869565217391</v>
      </c>
      <c r="E19" s="29" t="s">
        <v>2</v>
      </c>
    </row>
    <row r="20" spans="1:5" ht="12" customHeight="1">
      <c r="A20" s="62" t="s">
        <v>1</v>
      </c>
      <c r="B20" s="31">
        <v>2</v>
      </c>
      <c r="C20" s="32" t="s">
        <v>2</v>
      </c>
      <c r="D20" s="32">
        <v>2</v>
      </c>
      <c r="E20" s="81" t="s">
        <v>2</v>
      </c>
    </row>
    <row r="21" spans="1:5" ht="12" customHeight="1">
      <c r="A21" s="73"/>
      <c r="B21" s="40">
        <v>100</v>
      </c>
      <c r="C21" s="41" t="s">
        <v>2</v>
      </c>
      <c r="D21" s="41">
        <v>100</v>
      </c>
      <c r="E21" s="42" t="s">
        <v>2</v>
      </c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3"/>
  <conditionalFormatting sqref="A1">
    <cfRule type="expression" dxfId="102" priority="1">
      <formula>#REF!&lt;&gt;""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82"/>
  <dimension ref="A1:G45"/>
  <sheetViews>
    <sheetView showGridLines="0" zoomScaleNormal="100" workbookViewId="0"/>
  </sheetViews>
  <sheetFormatPr defaultRowHeight="18.75"/>
  <cols>
    <col min="1" max="2" width="1.375" style="2" customWidth="1"/>
    <col min="3" max="3" width="38.375" style="2" customWidth="1"/>
    <col min="4" max="7" width="6.75" style="2" customWidth="1"/>
    <col min="8" max="16384" width="9" style="2"/>
  </cols>
  <sheetData>
    <row r="1" spans="1:7" ht="12" customHeight="1" thickBot="1">
      <c r="A1" s="1" t="s">
        <v>94</v>
      </c>
      <c r="D1" s="3"/>
      <c r="E1" s="3"/>
      <c r="F1" s="3"/>
      <c r="G1" s="3"/>
    </row>
    <row r="2" spans="1:7" ht="6" customHeight="1" thickTop="1">
      <c r="B2" s="80"/>
      <c r="C2" s="4"/>
      <c r="D2" s="5"/>
      <c r="E2" s="6"/>
      <c r="F2" s="6"/>
      <c r="G2" s="7"/>
    </row>
    <row r="3" spans="1:7" ht="54" customHeight="1">
      <c r="C3" s="8"/>
      <c r="D3" s="9" t="s">
        <v>0</v>
      </c>
      <c r="E3" s="10" t="s">
        <v>3</v>
      </c>
      <c r="F3" s="10" t="s">
        <v>4</v>
      </c>
      <c r="G3" s="11" t="s">
        <v>1</v>
      </c>
    </row>
    <row r="4" spans="1:7" ht="12" customHeight="1">
      <c r="A4" s="59" t="s">
        <v>0</v>
      </c>
      <c r="B4" s="59"/>
      <c r="C4" s="60"/>
      <c r="D4" s="14">
        <v>2198</v>
      </c>
      <c r="E4" s="15">
        <v>628</v>
      </c>
      <c r="F4" s="15">
        <v>1542</v>
      </c>
      <c r="G4" s="16">
        <v>28</v>
      </c>
    </row>
    <row r="5" spans="1:7" ht="12" customHeight="1">
      <c r="A5" s="61"/>
      <c r="B5" s="61"/>
      <c r="C5" s="62"/>
      <c r="D5" s="19">
        <v>100</v>
      </c>
      <c r="E5" s="20">
        <v>28.571428571428569</v>
      </c>
      <c r="F5" s="20">
        <v>70.154686078252965</v>
      </c>
      <c r="G5" s="21">
        <v>1.2738853503184715</v>
      </c>
    </row>
    <row r="6" spans="1:7" ht="12" customHeight="1">
      <c r="A6" s="61" t="s">
        <v>251</v>
      </c>
      <c r="B6" s="61"/>
      <c r="C6" s="62"/>
      <c r="D6" s="24">
        <v>1408</v>
      </c>
      <c r="E6" s="36">
        <v>418</v>
      </c>
      <c r="F6" s="36">
        <v>976</v>
      </c>
      <c r="G6" s="37">
        <v>14</v>
      </c>
    </row>
    <row r="7" spans="1:7" ht="12" customHeight="1">
      <c r="A7" s="61"/>
      <c r="B7" s="61"/>
      <c r="C7" s="62"/>
      <c r="D7" s="27">
        <v>100</v>
      </c>
      <c r="E7" s="28">
        <v>29.6875</v>
      </c>
      <c r="F7" s="28">
        <v>69.318181818181827</v>
      </c>
      <c r="G7" s="29">
        <v>0.99431818181818177</v>
      </c>
    </row>
    <row r="8" spans="1:7" ht="12" customHeight="1">
      <c r="A8" s="63"/>
      <c r="B8" s="30" t="s">
        <v>252</v>
      </c>
      <c r="C8" s="72"/>
      <c r="D8" s="106">
        <v>1364</v>
      </c>
      <c r="E8" s="32">
        <v>406</v>
      </c>
      <c r="F8" s="32">
        <v>944</v>
      </c>
      <c r="G8" s="33">
        <v>14</v>
      </c>
    </row>
    <row r="9" spans="1:7" ht="12" customHeight="1">
      <c r="A9" s="64"/>
      <c r="B9" s="34"/>
      <c r="C9" s="48"/>
      <c r="D9" s="19">
        <v>100</v>
      </c>
      <c r="E9" s="20">
        <v>29.765395894428153</v>
      </c>
      <c r="F9" s="20">
        <v>69.208211143695024</v>
      </c>
      <c r="G9" s="21">
        <v>1.0263929618768328</v>
      </c>
    </row>
    <row r="10" spans="1:7" ht="12" customHeight="1">
      <c r="A10" s="63"/>
      <c r="B10" s="82"/>
      <c r="C10" s="62" t="s">
        <v>253</v>
      </c>
      <c r="D10" s="24">
        <v>575</v>
      </c>
      <c r="E10" s="36">
        <v>166</v>
      </c>
      <c r="F10" s="36">
        <v>404</v>
      </c>
      <c r="G10" s="37">
        <v>5</v>
      </c>
    </row>
    <row r="11" spans="1:7" ht="12" customHeight="1">
      <c r="A11" s="64"/>
      <c r="B11" s="83"/>
      <c r="C11" s="62"/>
      <c r="D11" s="27">
        <v>100</v>
      </c>
      <c r="E11" s="28">
        <v>28.869565217391301</v>
      </c>
      <c r="F11" s="28">
        <v>70.260869565217391</v>
      </c>
      <c r="G11" s="29">
        <v>0.86956521739130432</v>
      </c>
    </row>
    <row r="12" spans="1:7" ht="12" customHeight="1">
      <c r="A12" s="88"/>
      <c r="B12" s="88"/>
      <c r="C12" s="72" t="s">
        <v>254</v>
      </c>
      <c r="D12" s="78">
        <v>614</v>
      </c>
      <c r="E12" s="32">
        <v>172</v>
      </c>
      <c r="F12" s="32">
        <v>437</v>
      </c>
      <c r="G12" s="33">
        <v>5</v>
      </c>
    </row>
    <row r="13" spans="1:7" ht="12" customHeight="1">
      <c r="A13" s="88"/>
      <c r="B13" s="88"/>
      <c r="C13" s="48"/>
      <c r="D13" s="19">
        <v>100</v>
      </c>
      <c r="E13" s="20">
        <v>28.013029315960914</v>
      </c>
      <c r="F13" s="20">
        <v>71.172638436482089</v>
      </c>
      <c r="G13" s="21">
        <v>0.81433224755700329</v>
      </c>
    </row>
    <row r="14" spans="1:7" ht="12" customHeight="1">
      <c r="A14" s="63"/>
      <c r="B14" s="82"/>
      <c r="C14" s="62" t="s">
        <v>255</v>
      </c>
      <c r="D14" s="24">
        <v>19</v>
      </c>
      <c r="E14" s="36">
        <v>9</v>
      </c>
      <c r="F14" s="36">
        <v>9</v>
      </c>
      <c r="G14" s="37">
        <v>1</v>
      </c>
    </row>
    <row r="15" spans="1:7" ht="12" customHeight="1">
      <c r="A15" s="64"/>
      <c r="B15" s="83"/>
      <c r="C15" s="62"/>
      <c r="D15" s="27">
        <v>100</v>
      </c>
      <c r="E15" s="28">
        <v>47.368421052631575</v>
      </c>
      <c r="F15" s="28">
        <v>47.368421052631575</v>
      </c>
      <c r="G15" s="29">
        <v>5.2631578947368416</v>
      </c>
    </row>
    <row r="16" spans="1:7" ht="12" customHeight="1">
      <c r="A16" s="63"/>
      <c r="B16" s="82"/>
      <c r="C16" s="62" t="s">
        <v>256</v>
      </c>
      <c r="D16" s="31">
        <v>156</v>
      </c>
      <c r="E16" s="32">
        <v>59</v>
      </c>
      <c r="F16" s="32">
        <v>94</v>
      </c>
      <c r="G16" s="33">
        <v>3</v>
      </c>
    </row>
    <row r="17" spans="1:7" ht="12" customHeight="1">
      <c r="A17" s="64"/>
      <c r="B17" s="88"/>
      <c r="C17" s="72"/>
      <c r="D17" s="19">
        <v>100</v>
      </c>
      <c r="E17" s="20">
        <v>37.820512820512818</v>
      </c>
      <c r="F17" s="20">
        <v>60.256410256410255</v>
      </c>
      <c r="G17" s="21">
        <v>1.9230769230769231</v>
      </c>
    </row>
    <row r="18" spans="1:7" ht="12" customHeight="1">
      <c r="A18" s="63"/>
      <c r="B18" s="30" t="s">
        <v>257</v>
      </c>
      <c r="C18" s="72"/>
      <c r="D18" s="24">
        <v>44</v>
      </c>
      <c r="E18" s="36">
        <v>12</v>
      </c>
      <c r="F18" s="36">
        <v>32</v>
      </c>
      <c r="G18" s="37" t="s">
        <v>2</v>
      </c>
    </row>
    <row r="19" spans="1:7" ht="12" customHeight="1">
      <c r="A19" s="64"/>
      <c r="B19" s="34"/>
      <c r="C19" s="48"/>
      <c r="D19" s="27">
        <v>100</v>
      </c>
      <c r="E19" s="28">
        <v>27.27272727272727</v>
      </c>
      <c r="F19" s="28">
        <v>72.727272727272734</v>
      </c>
      <c r="G19" s="29" t="s">
        <v>2</v>
      </c>
    </row>
    <row r="20" spans="1:7" ht="12" customHeight="1">
      <c r="A20" s="63"/>
      <c r="B20" s="88"/>
      <c r="C20" s="48" t="s">
        <v>258</v>
      </c>
      <c r="D20" s="31">
        <v>3</v>
      </c>
      <c r="E20" s="32" t="s">
        <v>2</v>
      </c>
      <c r="F20" s="32">
        <v>3</v>
      </c>
      <c r="G20" s="33" t="s">
        <v>2</v>
      </c>
    </row>
    <row r="21" spans="1:7" ht="12" customHeight="1">
      <c r="A21" s="64"/>
      <c r="B21" s="83"/>
      <c r="C21" s="62"/>
      <c r="D21" s="19">
        <v>100</v>
      </c>
      <c r="E21" s="20" t="s">
        <v>2</v>
      </c>
      <c r="F21" s="20">
        <v>100</v>
      </c>
      <c r="G21" s="21" t="s">
        <v>2</v>
      </c>
    </row>
    <row r="22" spans="1:7" ht="12" customHeight="1">
      <c r="A22" s="86"/>
      <c r="B22" s="86"/>
      <c r="C22" s="72" t="s">
        <v>259</v>
      </c>
      <c r="D22" s="24">
        <v>9</v>
      </c>
      <c r="E22" s="36">
        <v>2</v>
      </c>
      <c r="F22" s="36">
        <v>7</v>
      </c>
      <c r="G22" s="37" t="s">
        <v>2</v>
      </c>
    </row>
    <row r="23" spans="1:7" ht="12" customHeight="1">
      <c r="A23" s="87"/>
      <c r="B23" s="87"/>
      <c r="C23" s="48"/>
      <c r="D23" s="27">
        <v>100</v>
      </c>
      <c r="E23" s="28">
        <v>22.222222222222221</v>
      </c>
      <c r="F23" s="28">
        <v>77.777777777777786</v>
      </c>
      <c r="G23" s="29" t="s">
        <v>2</v>
      </c>
    </row>
    <row r="24" spans="1:7" ht="12" customHeight="1">
      <c r="A24" s="63"/>
      <c r="B24" s="88"/>
      <c r="C24" s="48" t="s">
        <v>260</v>
      </c>
      <c r="D24" s="31" t="s">
        <v>8</v>
      </c>
      <c r="E24" s="32" t="s">
        <v>2</v>
      </c>
      <c r="F24" s="32" t="s">
        <v>2</v>
      </c>
      <c r="G24" s="33" t="s">
        <v>2</v>
      </c>
    </row>
    <row r="25" spans="1:7" ht="12" customHeight="1">
      <c r="A25" s="64"/>
      <c r="B25" s="83"/>
      <c r="C25" s="62"/>
      <c r="D25" s="19" t="s">
        <v>8</v>
      </c>
      <c r="E25" s="20" t="s">
        <v>2</v>
      </c>
      <c r="F25" s="20" t="s">
        <v>2</v>
      </c>
      <c r="G25" s="21" t="s">
        <v>2</v>
      </c>
    </row>
    <row r="26" spans="1:7" ht="12" customHeight="1">
      <c r="A26" s="63"/>
      <c r="B26" s="88"/>
      <c r="C26" s="48" t="s">
        <v>261</v>
      </c>
      <c r="D26" s="24">
        <v>3</v>
      </c>
      <c r="E26" s="36">
        <v>2</v>
      </c>
      <c r="F26" s="36">
        <v>1</v>
      </c>
      <c r="G26" s="37" t="s">
        <v>2</v>
      </c>
    </row>
    <row r="27" spans="1:7" ht="12" customHeight="1">
      <c r="A27" s="64"/>
      <c r="B27" s="83"/>
      <c r="C27" s="62"/>
      <c r="D27" s="27">
        <v>100</v>
      </c>
      <c r="E27" s="28">
        <v>66.666666666666657</v>
      </c>
      <c r="F27" s="28">
        <v>33.333333333333329</v>
      </c>
      <c r="G27" s="29" t="s">
        <v>2</v>
      </c>
    </row>
    <row r="28" spans="1:7" ht="12" customHeight="1">
      <c r="A28" s="86"/>
      <c r="B28" s="86"/>
      <c r="C28" s="72" t="s">
        <v>262</v>
      </c>
      <c r="D28" s="31">
        <v>1</v>
      </c>
      <c r="E28" s="32" t="s">
        <v>2</v>
      </c>
      <c r="F28" s="32">
        <v>1</v>
      </c>
      <c r="G28" s="33" t="s">
        <v>2</v>
      </c>
    </row>
    <row r="29" spans="1:7" ht="12" customHeight="1">
      <c r="A29" s="87"/>
      <c r="B29" s="87"/>
      <c r="C29" s="48"/>
      <c r="D29" s="19">
        <v>100</v>
      </c>
      <c r="E29" s="20" t="s">
        <v>2</v>
      </c>
      <c r="F29" s="20">
        <v>100</v>
      </c>
      <c r="G29" s="21" t="s">
        <v>2</v>
      </c>
    </row>
    <row r="30" spans="1:7" ht="12" customHeight="1">
      <c r="A30" s="63"/>
      <c r="B30" s="88"/>
      <c r="C30" s="48" t="s">
        <v>263</v>
      </c>
      <c r="D30" s="24" t="s">
        <v>8</v>
      </c>
      <c r="E30" s="36" t="s">
        <v>2</v>
      </c>
      <c r="F30" s="36" t="s">
        <v>2</v>
      </c>
      <c r="G30" s="37" t="s">
        <v>2</v>
      </c>
    </row>
    <row r="31" spans="1:7" ht="12" customHeight="1">
      <c r="A31" s="64"/>
      <c r="B31" s="83"/>
      <c r="C31" s="62"/>
      <c r="D31" s="27" t="s">
        <v>8</v>
      </c>
      <c r="E31" s="28" t="s">
        <v>2</v>
      </c>
      <c r="F31" s="28" t="s">
        <v>2</v>
      </c>
      <c r="G31" s="29" t="s">
        <v>2</v>
      </c>
    </row>
    <row r="32" spans="1:7" ht="12" customHeight="1">
      <c r="A32" s="63"/>
      <c r="B32" s="88"/>
      <c r="C32" s="48" t="s">
        <v>264</v>
      </c>
      <c r="D32" s="31" t="s">
        <v>8</v>
      </c>
      <c r="E32" s="32" t="s">
        <v>2</v>
      </c>
      <c r="F32" s="32" t="s">
        <v>2</v>
      </c>
      <c r="G32" s="33" t="s">
        <v>2</v>
      </c>
    </row>
    <row r="33" spans="1:7" ht="12" customHeight="1">
      <c r="A33" s="64"/>
      <c r="B33" s="83"/>
      <c r="C33" s="62"/>
      <c r="D33" s="19" t="s">
        <v>8</v>
      </c>
      <c r="E33" s="20" t="s">
        <v>2</v>
      </c>
      <c r="F33" s="20" t="s">
        <v>2</v>
      </c>
      <c r="G33" s="21" t="s">
        <v>2</v>
      </c>
    </row>
    <row r="34" spans="1:7" ht="12" customHeight="1">
      <c r="A34" s="86"/>
      <c r="B34" s="86"/>
      <c r="C34" s="72" t="s">
        <v>265</v>
      </c>
      <c r="D34" s="24" t="s">
        <v>8</v>
      </c>
      <c r="E34" s="36" t="s">
        <v>2</v>
      </c>
      <c r="F34" s="36" t="s">
        <v>2</v>
      </c>
      <c r="G34" s="37" t="s">
        <v>2</v>
      </c>
    </row>
    <row r="35" spans="1:7" ht="12" customHeight="1">
      <c r="A35" s="87"/>
      <c r="B35" s="87"/>
      <c r="C35" s="48"/>
      <c r="D35" s="27" t="s">
        <v>8</v>
      </c>
      <c r="E35" s="28" t="s">
        <v>2</v>
      </c>
      <c r="F35" s="28" t="s">
        <v>2</v>
      </c>
      <c r="G35" s="29" t="s">
        <v>2</v>
      </c>
    </row>
    <row r="36" spans="1:7" ht="12" customHeight="1">
      <c r="A36" s="63"/>
      <c r="B36" s="88"/>
      <c r="C36" s="48" t="s">
        <v>266</v>
      </c>
      <c r="D36" s="31">
        <v>13</v>
      </c>
      <c r="E36" s="32">
        <v>5</v>
      </c>
      <c r="F36" s="32">
        <v>8</v>
      </c>
      <c r="G36" s="33" t="s">
        <v>2</v>
      </c>
    </row>
    <row r="37" spans="1:7" ht="12" customHeight="1">
      <c r="A37" s="64"/>
      <c r="B37" s="83"/>
      <c r="C37" s="62"/>
      <c r="D37" s="19">
        <v>100</v>
      </c>
      <c r="E37" s="20">
        <v>38.461538461538467</v>
      </c>
      <c r="F37" s="20">
        <v>61.53846153846154</v>
      </c>
      <c r="G37" s="21" t="s">
        <v>2</v>
      </c>
    </row>
    <row r="38" spans="1:7" ht="12" customHeight="1">
      <c r="A38" s="86"/>
      <c r="B38" s="86"/>
      <c r="C38" s="72" t="s">
        <v>267</v>
      </c>
      <c r="D38" s="24">
        <v>15</v>
      </c>
      <c r="E38" s="36">
        <v>3</v>
      </c>
      <c r="F38" s="36">
        <v>12</v>
      </c>
      <c r="G38" s="37" t="s">
        <v>2</v>
      </c>
    </row>
    <row r="39" spans="1:7" ht="12" customHeight="1">
      <c r="A39" s="87"/>
      <c r="B39" s="87"/>
      <c r="C39" s="48"/>
      <c r="D39" s="27">
        <v>100</v>
      </c>
      <c r="E39" s="28">
        <v>20</v>
      </c>
      <c r="F39" s="28">
        <v>80</v>
      </c>
      <c r="G39" s="29" t="s">
        <v>2</v>
      </c>
    </row>
    <row r="40" spans="1:7" ht="12" customHeight="1">
      <c r="A40" s="55" t="s">
        <v>268</v>
      </c>
      <c r="B40" s="55"/>
      <c r="C40" s="56"/>
      <c r="D40" s="31">
        <v>20</v>
      </c>
      <c r="E40" s="32">
        <v>5</v>
      </c>
      <c r="F40" s="32">
        <v>15</v>
      </c>
      <c r="G40" s="33" t="s">
        <v>2</v>
      </c>
    </row>
    <row r="41" spans="1:7" ht="12" customHeight="1">
      <c r="A41" s="55"/>
      <c r="B41" s="55"/>
      <c r="C41" s="56"/>
      <c r="D41" s="19">
        <v>100</v>
      </c>
      <c r="E41" s="20">
        <v>25</v>
      </c>
      <c r="F41" s="20">
        <v>75</v>
      </c>
      <c r="G41" s="21" t="s">
        <v>2</v>
      </c>
    </row>
    <row r="42" spans="1:7" ht="12" customHeight="1">
      <c r="A42" s="55" t="s">
        <v>269</v>
      </c>
      <c r="B42" s="55"/>
      <c r="C42" s="56"/>
      <c r="D42" s="24">
        <v>659</v>
      </c>
      <c r="E42" s="36">
        <v>172</v>
      </c>
      <c r="F42" s="36">
        <v>473</v>
      </c>
      <c r="G42" s="37">
        <v>14</v>
      </c>
    </row>
    <row r="43" spans="1:7" ht="12" customHeight="1">
      <c r="A43" s="55"/>
      <c r="B43" s="55"/>
      <c r="C43" s="56"/>
      <c r="D43" s="27">
        <v>100</v>
      </c>
      <c r="E43" s="28">
        <v>26.100151745068285</v>
      </c>
      <c r="F43" s="28">
        <v>71.775417298937782</v>
      </c>
      <c r="G43" s="29">
        <v>2.1244309559939301</v>
      </c>
    </row>
    <row r="44" spans="1:7" ht="12" customHeight="1">
      <c r="A44" s="55" t="s">
        <v>1</v>
      </c>
      <c r="B44" s="55"/>
      <c r="C44" s="56"/>
      <c r="D44" s="31">
        <v>111</v>
      </c>
      <c r="E44" s="32">
        <v>33</v>
      </c>
      <c r="F44" s="32">
        <v>78</v>
      </c>
      <c r="G44" s="33" t="s">
        <v>2</v>
      </c>
    </row>
    <row r="45" spans="1:7" ht="12" customHeight="1">
      <c r="A45" s="57"/>
      <c r="B45" s="57"/>
      <c r="C45" s="58"/>
      <c r="D45" s="40">
        <v>100</v>
      </c>
      <c r="E45" s="41">
        <v>29.72972972972973</v>
      </c>
      <c r="F45" s="41">
        <v>70.270270270270274</v>
      </c>
      <c r="G45" s="42" t="s">
        <v>2</v>
      </c>
    </row>
  </sheetData>
  <mergeCells count="36">
    <mergeCell ref="A40:C41"/>
    <mergeCell ref="A42:C43"/>
    <mergeCell ref="A44:C45"/>
    <mergeCell ref="A34:B35"/>
    <mergeCell ref="C34:C35"/>
    <mergeCell ref="A36:A37"/>
    <mergeCell ref="C36:C37"/>
    <mergeCell ref="A38:B39"/>
    <mergeCell ref="C38:C39"/>
    <mergeCell ref="A28:B29"/>
    <mergeCell ref="C28:C29"/>
    <mergeCell ref="A30:A31"/>
    <mergeCell ref="C30:C31"/>
    <mergeCell ref="A32:A33"/>
    <mergeCell ref="C32:C33"/>
    <mergeCell ref="A22:B23"/>
    <mergeCell ref="C22:C23"/>
    <mergeCell ref="A26:A27"/>
    <mergeCell ref="C26:C27"/>
    <mergeCell ref="A24:A25"/>
    <mergeCell ref="C24:C25"/>
    <mergeCell ref="C16:C17"/>
    <mergeCell ref="C20:C21"/>
    <mergeCell ref="A4:C5"/>
    <mergeCell ref="A6:C7"/>
    <mergeCell ref="A8:A9"/>
    <mergeCell ref="B8:C9"/>
    <mergeCell ref="A10:A11"/>
    <mergeCell ref="A14:A15"/>
    <mergeCell ref="A16:A17"/>
    <mergeCell ref="C10:C11"/>
    <mergeCell ref="C12:C13"/>
    <mergeCell ref="C14:C15"/>
    <mergeCell ref="A18:A19"/>
    <mergeCell ref="B18:C19"/>
    <mergeCell ref="A20:A21"/>
  </mergeCells>
  <phoneticPr fontId="3"/>
  <conditionalFormatting sqref="A1">
    <cfRule type="expression" dxfId="101" priority="1">
      <formula>#REF!&lt;&gt;""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83"/>
  <dimension ref="A1:H33"/>
  <sheetViews>
    <sheetView showGridLines="0" zoomScaleNormal="100" workbookViewId="0"/>
  </sheetViews>
  <sheetFormatPr defaultRowHeight="18.75"/>
  <cols>
    <col min="1" max="3" width="1.375" style="2" customWidth="1"/>
    <col min="4" max="4" width="26.875" style="2" customWidth="1"/>
    <col min="5" max="8" width="6.75" style="2" customWidth="1"/>
    <col min="9" max="16384" width="9" style="2"/>
  </cols>
  <sheetData>
    <row r="1" spans="1:8" ht="12" customHeight="1" thickBot="1">
      <c r="A1" s="1" t="s">
        <v>95</v>
      </c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4">
        <v>2198</v>
      </c>
      <c r="F4" s="15">
        <v>628</v>
      </c>
      <c r="G4" s="15">
        <v>1542</v>
      </c>
      <c r="H4" s="16">
        <v>28</v>
      </c>
    </row>
    <row r="5" spans="1:8" ht="12" customHeight="1">
      <c r="A5" s="61"/>
      <c r="B5" s="61"/>
      <c r="C5" s="61"/>
      <c r="D5" s="62"/>
      <c r="E5" s="19">
        <v>100</v>
      </c>
      <c r="F5" s="20">
        <v>28.571428571428569</v>
      </c>
      <c r="G5" s="20">
        <v>70.154686078252965</v>
      </c>
      <c r="H5" s="21">
        <v>1.2738853503184715</v>
      </c>
    </row>
    <row r="6" spans="1:8" ht="12" customHeight="1">
      <c r="A6" s="61" t="s">
        <v>270</v>
      </c>
      <c r="B6" s="61"/>
      <c r="C6" s="61"/>
      <c r="D6" s="62"/>
      <c r="E6" s="24">
        <v>123</v>
      </c>
      <c r="F6" s="36">
        <v>52</v>
      </c>
      <c r="G6" s="36">
        <v>71</v>
      </c>
      <c r="H6" s="37" t="s">
        <v>2</v>
      </c>
    </row>
    <row r="7" spans="1:8" ht="12" customHeight="1">
      <c r="A7" s="61"/>
      <c r="B7" s="61"/>
      <c r="C7" s="61"/>
      <c r="D7" s="62"/>
      <c r="E7" s="27">
        <v>100</v>
      </c>
      <c r="F7" s="28">
        <v>42.276422764227647</v>
      </c>
      <c r="G7" s="28">
        <v>57.72357723577236</v>
      </c>
      <c r="H7" s="29" t="s">
        <v>2</v>
      </c>
    </row>
    <row r="8" spans="1:8" ht="12" customHeight="1">
      <c r="A8" s="63"/>
      <c r="B8" s="30" t="s">
        <v>271</v>
      </c>
      <c r="C8" s="30"/>
      <c r="D8" s="72"/>
      <c r="E8" s="106">
        <v>122</v>
      </c>
      <c r="F8" s="32">
        <v>51</v>
      </c>
      <c r="G8" s="32">
        <v>71</v>
      </c>
      <c r="H8" s="33" t="s">
        <v>2</v>
      </c>
    </row>
    <row r="9" spans="1:8" ht="12" customHeight="1">
      <c r="A9" s="64"/>
      <c r="B9" s="34"/>
      <c r="C9" s="34"/>
      <c r="D9" s="48"/>
      <c r="E9" s="19">
        <v>100</v>
      </c>
      <c r="F9" s="20">
        <v>41.803278688524593</v>
      </c>
      <c r="G9" s="20">
        <v>58.196721311475407</v>
      </c>
      <c r="H9" s="21" t="s">
        <v>2</v>
      </c>
    </row>
    <row r="10" spans="1:8" ht="12" customHeight="1">
      <c r="A10" s="63"/>
      <c r="B10" s="82"/>
      <c r="C10" s="30" t="s">
        <v>272</v>
      </c>
      <c r="D10" s="72"/>
      <c r="E10" s="24">
        <v>120</v>
      </c>
      <c r="F10" s="36">
        <v>50</v>
      </c>
      <c r="G10" s="36">
        <v>70</v>
      </c>
      <c r="H10" s="37" t="s">
        <v>2</v>
      </c>
    </row>
    <row r="11" spans="1:8" ht="12" customHeight="1">
      <c r="A11" s="64"/>
      <c r="B11" s="83"/>
      <c r="C11" s="34"/>
      <c r="D11" s="48"/>
      <c r="E11" s="27">
        <v>100</v>
      </c>
      <c r="F11" s="28">
        <v>41.666666666666671</v>
      </c>
      <c r="G11" s="28">
        <v>58.333333333333336</v>
      </c>
      <c r="H11" s="29" t="s">
        <v>2</v>
      </c>
    </row>
    <row r="12" spans="1:8" ht="12" customHeight="1">
      <c r="A12" s="63"/>
      <c r="B12" s="82"/>
      <c r="C12" s="30" t="s">
        <v>207</v>
      </c>
      <c r="D12" s="72"/>
      <c r="E12" s="78">
        <v>2</v>
      </c>
      <c r="F12" s="32">
        <v>1</v>
      </c>
      <c r="G12" s="32">
        <v>1</v>
      </c>
      <c r="H12" s="33" t="s">
        <v>2</v>
      </c>
    </row>
    <row r="13" spans="1:8" ht="12" customHeight="1">
      <c r="A13" s="64"/>
      <c r="B13" s="83"/>
      <c r="C13" s="34"/>
      <c r="D13" s="48"/>
      <c r="E13" s="19">
        <v>100</v>
      </c>
      <c r="F13" s="20">
        <v>50</v>
      </c>
      <c r="G13" s="20">
        <v>50</v>
      </c>
      <c r="H13" s="21" t="s">
        <v>2</v>
      </c>
    </row>
    <row r="14" spans="1:8" ht="12" customHeight="1">
      <c r="A14" s="63"/>
      <c r="B14" s="30" t="s">
        <v>273</v>
      </c>
      <c r="C14" s="30"/>
      <c r="D14" s="72"/>
      <c r="E14" s="24">
        <v>1</v>
      </c>
      <c r="F14" s="36">
        <v>1</v>
      </c>
      <c r="G14" s="36" t="s">
        <v>2</v>
      </c>
      <c r="H14" s="37" t="s">
        <v>2</v>
      </c>
    </row>
    <row r="15" spans="1:8" ht="12" customHeight="1">
      <c r="A15" s="64"/>
      <c r="B15" s="34"/>
      <c r="C15" s="34"/>
      <c r="D15" s="48"/>
      <c r="E15" s="27">
        <v>100</v>
      </c>
      <c r="F15" s="28">
        <v>100</v>
      </c>
      <c r="G15" s="28" t="s">
        <v>2</v>
      </c>
      <c r="H15" s="29" t="s">
        <v>2</v>
      </c>
    </row>
    <row r="16" spans="1:8" ht="12" customHeight="1">
      <c r="A16" s="63"/>
      <c r="B16" s="88"/>
      <c r="C16" s="30" t="s">
        <v>274</v>
      </c>
      <c r="D16" s="72"/>
      <c r="E16" s="31">
        <v>1</v>
      </c>
      <c r="F16" s="32">
        <v>1</v>
      </c>
      <c r="G16" s="32" t="s">
        <v>2</v>
      </c>
      <c r="H16" s="33" t="s">
        <v>2</v>
      </c>
    </row>
    <row r="17" spans="1:8" ht="12" customHeight="1">
      <c r="A17" s="64"/>
      <c r="B17" s="83"/>
      <c r="C17" s="34"/>
      <c r="D17" s="48"/>
      <c r="E17" s="19">
        <v>100</v>
      </c>
      <c r="F17" s="20">
        <v>100</v>
      </c>
      <c r="G17" s="20" t="s">
        <v>2</v>
      </c>
      <c r="H17" s="21" t="s">
        <v>2</v>
      </c>
    </row>
    <row r="18" spans="1:8" ht="12" customHeight="1">
      <c r="A18" s="86"/>
      <c r="B18" s="86"/>
      <c r="C18" s="91"/>
      <c r="D18" s="72" t="s">
        <v>275</v>
      </c>
      <c r="E18" s="24">
        <v>1</v>
      </c>
      <c r="F18" s="36">
        <v>1</v>
      </c>
      <c r="G18" s="36" t="s">
        <v>2</v>
      </c>
      <c r="H18" s="37" t="s">
        <v>2</v>
      </c>
    </row>
    <row r="19" spans="1:8" ht="12" customHeight="1">
      <c r="A19" s="87"/>
      <c r="B19" s="87"/>
      <c r="C19" s="92"/>
      <c r="D19" s="48"/>
      <c r="E19" s="27">
        <v>100</v>
      </c>
      <c r="F19" s="28">
        <v>100</v>
      </c>
      <c r="G19" s="28" t="s">
        <v>2</v>
      </c>
      <c r="H19" s="29" t="s">
        <v>2</v>
      </c>
    </row>
    <row r="20" spans="1:8" ht="12" customHeight="1">
      <c r="A20" s="63"/>
      <c r="B20" s="88"/>
      <c r="C20" s="88"/>
      <c r="D20" s="48" t="s">
        <v>207</v>
      </c>
      <c r="E20" s="31" t="s">
        <v>8</v>
      </c>
      <c r="F20" s="32" t="s">
        <v>2</v>
      </c>
      <c r="G20" s="32" t="s">
        <v>2</v>
      </c>
      <c r="H20" s="33" t="s">
        <v>2</v>
      </c>
    </row>
    <row r="21" spans="1:8" ht="12" customHeight="1">
      <c r="A21" s="64"/>
      <c r="B21" s="83"/>
      <c r="C21" s="83"/>
      <c r="D21" s="62"/>
      <c r="E21" s="19" t="s">
        <v>8</v>
      </c>
      <c r="F21" s="20" t="s">
        <v>2</v>
      </c>
      <c r="G21" s="20" t="s">
        <v>2</v>
      </c>
      <c r="H21" s="21" t="s">
        <v>2</v>
      </c>
    </row>
    <row r="22" spans="1:8" ht="12" customHeight="1">
      <c r="A22" s="63"/>
      <c r="B22" s="88"/>
      <c r="C22" s="30" t="s">
        <v>276</v>
      </c>
      <c r="D22" s="72"/>
      <c r="E22" s="24" t="s">
        <v>8</v>
      </c>
      <c r="F22" s="36" t="s">
        <v>2</v>
      </c>
      <c r="G22" s="36" t="s">
        <v>2</v>
      </c>
      <c r="H22" s="37" t="s">
        <v>2</v>
      </c>
    </row>
    <row r="23" spans="1:8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9" t="s">
        <v>2</v>
      </c>
    </row>
    <row r="24" spans="1:8" ht="12" customHeight="1">
      <c r="A24" s="63"/>
      <c r="B24" s="88"/>
      <c r="C24" s="88"/>
      <c r="D24" s="48" t="s">
        <v>277</v>
      </c>
      <c r="E24" s="31" t="s">
        <v>8</v>
      </c>
      <c r="F24" s="32" t="s">
        <v>2</v>
      </c>
      <c r="G24" s="32" t="s">
        <v>2</v>
      </c>
      <c r="H24" s="33" t="s">
        <v>2</v>
      </c>
    </row>
    <row r="25" spans="1:8" ht="12" customHeight="1">
      <c r="A25" s="64"/>
      <c r="B25" s="83"/>
      <c r="C25" s="83"/>
      <c r="D25" s="62"/>
      <c r="E25" s="19" t="s">
        <v>8</v>
      </c>
      <c r="F25" s="20" t="s">
        <v>2</v>
      </c>
      <c r="G25" s="20" t="s">
        <v>2</v>
      </c>
      <c r="H25" s="21" t="s">
        <v>2</v>
      </c>
    </row>
    <row r="26" spans="1:8" ht="12" customHeight="1">
      <c r="A26" s="86"/>
      <c r="B26" s="86"/>
      <c r="C26" s="91"/>
      <c r="D26" s="72" t="s">
        <v>207</v>
      </c>
      <c r="E26" s="24" t="s">
        <v>8</v>
      </c>
      <c r="F26" s="36" t="s">
        <v>2</v>
      </c>
      <c r="G26" s="36" t="s">
        <v>2</v>
      </c>
      <c r="H26" s="37" t="s">
        <v>2</v>
      </c>
    </row>
    <row r="27" spans="1:8" ht="12" customHeight="1">
      <c r="A27" s="87"/>
      <c r="B27" s="87"/>
      <c r="C27" s="92"/>
      <c r="D27" s="48"/>
      <c r="E27" s="27" t="s">
        <v>8</v>
      </c>
      <c r="F27" s="28" t="s">
        <v>2</v>
      </c>
      <c r="G27" s="28" t="s">
        <v>2</v>
      </c>
      <c r="H27" s="29" t="s">
        <v>2</v>
      </c>
    </row>
    <row r="28" spans="1:8" ht="12" customHeight="1">
      <c r="A28" s="63"/>
      <c r="B28" s="30" t="s">
        <v>278</v>
      </c>
      <c r="C28" s="30"/>
      <c r="D28" s="72"/>
      <c r="E28" s="31" t="s">
        <v>8</v>
      </c>
      <c r="F28" s="32" t="s">
        <v>2</v>
      </c>
      <c r="G28" s="32" t="s">
        <v>2</v>
      </c>
      <c r="H28" s="33" t="s">
        <v>2</v>
      </c>
    </row>
    <row r="29" spans="1:8" ht="12" customHeight="1">
      <c r="A29" s="64"/>
      <c r="B29" s="34"/>
      <c r="C29" s="34"/>
      <c r="D29" s="48"/>
      <c r="E29" s="19" t="s">
        <v>8</v>
      </c>
      <c r="F29" s="20" t="s">
        <v>2</v>
      </c>
      <c r="G29" s="20" t="s">
        <v>2</v>
      </c>
      <c r="H29" s="21" t="s">
        <v>2</v>
      </c>
    </row>
    <row r="30" spans="1:8" ht="12" customHeight="1">
      <c r="A30" s="84" t="s">
        <v>279</v>
      </c>
      <c r="B30" s="84"/>
      <c r="C30" s="84"/>
      <c r="D30" s="49"/>
      <c r="E30" s="24">
        <v>1941</v>
      </c>
      <c r="F30" s="36">
        <v>537</v>
      </c>
      <c r="G30" s="25">
        <v>1377</v>
      </c>
      <c r="H30" s="37">
        <v>27</v>
      </c>
    </row>
    <row r="31" spans="1:8" ht="12" customHeight="1">
      <c r="A31" s="89"/>
      <c r="B31" s="89"/>
      <c r="C31" s="89"/>
      <c r="D31" s="50"/>
      <c r="E31" s="27">
        <v>100</v>
      </c>
      <c r="F31" s="28">
        <v>27.666151468315302</v>
      </c>
      <c r="G31" s="28">
        <v>70.942812982998461</v>
      </c>
      <c r="H31" s="29">
        <v>1.3910355486862442</v>
      </c>
    </row>
    <row r="32" spans="1:8" ht="12" customHeight="1">
      <c r="A32" s="84" t="s">
        <v>1</v>
      </c>
      <c r="B32" s="84"/>
      <c r="C32" s="84"/>
      <c r="D32" s="49"/>
      <c r="E32" s="31">
        <v>134</v>
      </c>
      <c r="F32" s="32">
        <v>39</v>
      </c>
      <c r="G32" s="32">
        <v>94</v>
      </c>
      <c r="H32" s="33">
        <v>1</v>
      </c>
    </row>
    <row r="33" spans="1:8" ht="12" customHeight="1">
      <c r="A33" s="85"/>
      <c r="B33" s="85"/>
      <c r="C33" s="85"/>
      <c r="D33" s="51"/>
      <c r="E33" s="40">
        <v>100</v>
      </c>
      <c r="F33" s="41">
        <v>29.1044776119403</v>
      </c>
      <c r="G33" s="41">
        <v>70.149253731343293</v>
      </c>
      <c r="H33" s="42">
        <v>0.74626865671641784</v>
      </c>
    </row>
  </sheetData>
  <mergeCells count="26">
    <mergeCell ref="A32:D33"/>
    <mergeCell ref="D26:D27"/>
    <mergeCell ref="A26:B27"/>
    <mergeCell ref="A28:A29"/>
    <mergeCell ref="B28:D29"/>
    <mergeCell ref="A30:D31"/>
    <mergeCell ref="A20:A21"/>
    <mergeCell ref="D20:D21"/>
    <mergeCell ref="A24:A25"/>
    <mergeCell ref="D24:D25"/>
    <mergeCell ref="A22:A23"/>
    <mergeCell ref="C22:D23"/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</mergeCells>
  <phoneticPr fontId="3"/>
  <conditionalFormatting sqref="A1">
    <cfRule type="expression" dxfId="100" priority="1">
      <formula>#REF!&lt;&gt;""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84"/>
  <dimension ref="A1:H33"/>
  <sheetViews>
    <sheetView showGridLines="0" zoomScaleNormal="100" workbookViewId="0"/>
  </sheetViews>
  <sheetFormatPr defaultRowHeight="18.75"/>
  <cols>
    <col min="1" max="3" width="1.375" style="2" customWidth="1"/>
    <col min="4" max="4" width="24.625" style="2" customWidth="1"/>
    <col min="5" max="8" width="6.75" style="2" customWidth="1"/>
    <col min="9" max="16384" width="9" style="2"/>
  </cols>
  <sheetData>
    <row r="1" spans="1:8" ht="12" customHeight="1" thickBot="1">
      <c r="A1" s="1" t="s">
        <v>96</v>
      </c>
      <c r="E1" s="3"/>
      <c r="F1" s="3"/>
      <c r="G1" s="3"/>
      <c r="H1" s="3"/>
    </row>
    <row r="2" spans="1:8" ht="6" customHeight="1" thickTop="1">
      <c r="B2" s="80"/>
      <c r="C2" s="80"/>
      <c r="D2" s="4"/>
      <c r="E2" s="5"/>
      <c r="F2" s="6"/>
      <c r="G2" s="6"/>
      <c r="H2" s="7"/>
    </row>
    <row r="3" spans="1:8" ht="54" customHeight="1">
      <c r="D3" s="8"/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4">
        <v>2198</v>
      </c>
      <c r="F4" s="15">
        <v>628</v>
      </c>
      <c r="G4" s="15">
        <v>1542</v>
      </c>
      <c r="H4" s="16">
        <v>28</v>
      </c>
    </row>
    <row r="5" spans="1:8" ht="12" customHeight="1">
      <c r="A5" s="61"/>
      <c r="B5" s="61"/>
      <c r="C5" s="61"/>
      <c r="D5" s="62"/>
      <c r="E5" s="19">
        <v>100</v>
      </c>
      <c r="F5" s="20">
        <v>28.571428571428569</v>
      </c>
      <c r="G5" s="20">
        <v>70.154686078252965</v>
      </c>
      <c r="H5" s="21">
        <v>1.2738853503184715</v>
      </c>
    </row>
    <row r="6" spans="1:8" ht="12" customHeight="1">
      <c r="A6" s="61" t="s">
        <v>280</v>
      </c>
      <c r="B6" s="61"/>
      <c r="C6" s="61"/>
      <c r="D6" s="62"/>
      <c r="E6" s="24">
        <v>186</v>
      </c>
      <c r="F6" s="36">
        <v>70</v>
      </c>
      <c r="G6" s="36">
        <v>115</v>
      </c>
      <c r="H6" s="37">
        <v>1</v>
      </c>
    </row>
    <row r="7" spans="1:8" ht="12" customHeight="1">
      <c r="A7" s="61"/>
      <c r="B7" s="61"/>
      <c r="C7" s="61"/>
      <c r="D7" s="62"/>
      <c r="E7" s="27">
        <v>100</v>
      </c>
      <c r="F7" s="28">
        <v>37.634408602150536</v>
      </c>
      <c r="G7" s="28">
        <v>61.827956989247312</v>
      </c>
      <c r="H7" s="29">
        <v>0.53763440860215062</v>
      </c>
    </row>
    <row r="8" spans="1:8" ht="12" customHeight="1">
      <c r="A8" s="63"/>
      <c r="B8" s="30" t="s">
        <v>271</v>
      </c>
      <c r="C8" s="30"/>
      <c r="D8" s="72"/>
      <c r="E8" s="106">
        <v>183</v>
      </c>
      <c r="F8" s="32">
        <v>69</v>
      </c>
      <c r="G8" s="32">
        <v>113</v>
      </c>
      <c r="H8" s="33">
        <v>1</v>
      </c>
    </row>
    <row r="9" spans="1:8" ht="12" customHeight="1">
      <c r="A9" s="64"/>
      <c r="B9" s="34"/>
      <c r="C9" s="34"/>
      <c r="D9" s="48"/>
      <c r="E9" s="19">
        <v>100</v>
      </c>
      <c r="F9" s="20">
        <v>37.704918032786885</v>
      </c>
      <c r="G9" s="20">
        <v>61.748633879781423</v>
      </c>
      <c r="H9" s="21">
        <v>0.54644808743169404</v>
      </c>
    </row>
    <row r="10" spans="1:8" ht="12" customHeight="1">
      <c r="A10" s="63"/>
      <c r="B10" s="82"/>
      <c r="C10" s="30" t="s">
        <v>272</v>
      </c>
      <c r="D10" s="72"/>
      <c r="E10" s="24">
        <v>181</v>
      </c>
      <c r="F10" s="36">
        <v>68</v>
      </c>
      <c r="G10" s="36">
        <v>112</v>
      </c>
      <c r="H10" s="37">
        <v>1</v>
      </c>
    </row>
    <row r="11" spans="1:8" ht="12" customHeight="1">
      <c r="A11" s="64"/>
      <c r="B11" s="83"/>
      <c r="C11" s="34"/>
      <c r="D11" s="48"/>
      <c r="E11" s="27">
        <v>100</v>
      </c>
      <c r="F11" s="28">
        <v>37.569060773480665</v>
      </c>
      <c r="G11" s="28">
        <v>61.878453038674031</v>
      </c>
      <c r="H11" s="29">
        <v>0.55248618784530379</v>
      </c>
    </row>
    <row r="12" spans="1:8" ht="12" customHeight="1">
      <c r="A12" s="63"/>
      <c r="B12" s="82"/>
      <c r="C12" s="30" t="s">
        <v>207</v>
      </c>
      <c r="D12" s="72"/>
      <c r="E12" s="78">
        <v>2</v>
      </c>
      <c r="F12" s="32">
        <v>1</v>
      </c>
      <c r="G12" s="32">
        <v>1</v>
      </c>
      <c r="H12" s="33" t="s">
        <v>2</v>
      </c>
    </row>
    <row r="13" spans="1:8" ht="12" customHeight="1">
      <c r="A13" s="64"/>
      <c r="B13" s="83"/>
      <c r="C13" s="34"/>
      <c r="D13" s="48"/>
      <c r="E13" s="19">
        <v>100</v>
      </c>
      <c r="F13" s="20">
        <v>50</v>
      </c>
      <c r="G13" s="20">
        <v>50</v>
      </c>
      <c r="H13" s="21" t="s">
        <v>2</v>
      </c>
    </row>
    <row r="14" spans="1:8" ht="12" customHeight="1">
      <c r="A14" s="63"/>
      <c r="B14" s="30" t="s">
        <v>273</v>
      </c>
      <c r="C14" s="30"/>
      <c r="D14" s="72"/>
      <c r="E14" s="24">
        <v>3</v>
      </c>
      <c r="F14" s="36">
        <v>1</v>
      </c>
      <c r="G14" s="36">
        <v>2</v>
      </c>
      <c r="H14" s="37" t="s">
        <v>2</v>
      </c>
    </row>
    <row r="15" spans="1:8" ht="12" customHeight="1">
      <c r="A15" s="64"/>
      <c r="B15" s="34"/>
      <c r="C15" s="34"/>
      <c r="D15" s="48"/>
      <c r="E15" s="27">
        <v>100</v>
      </c>
      <c r="F15" s="28">
        <v>33.333333333333329</v>
      </c>
      <c r="G15" s="28">
        <v>66.666666666666657</v>
      </c>
      <c r="H15" s="29" t="s">
        <v>2</v>
      </c>
    </row>
    <row r="16" spans="1:8" ht="12" customHeight="1">
      <c r="A16" s="63"/>
      <c r="B16" s="88"/>
      <c r="C16" s="30" t="s">
        <v>274</v>
      </c>
      <c r="D16" s="72"/>
      <c r="E16" s="31">
        <v>3</v>
      </c>
      <c r="F16" s="32">
        <v>1</v>
      </c>
      <c r="G16" s="32">
        <v>2</v>
      </c>
      <c r="H16" s="33" t="s">
        <v>2</v>
      </c>
    </row>
    <row r="17" spans="1:8" ht="12" customHeight="1">
      <c r="A17" s="64"/>
      <c r="B17" s="83"/>
      <c r="C17" s="34"/>
      <c r="D17" s="48"/>
      <c r="E17" s="19">
        <v>100</v>
      </c>
      <c r="F17" s="20">
        <v>33.333333333333329</v>
      </c>
      <c r="G17" s="20">
        <v>66.666666666666657</v>
      </c>
      <c r="H17" s="21" t="s">
        <v>2</v>
      </c>
    </row>
    <row r="18" spans="1:8" ht="12" customHeight="1">
      <c r="A18" s="86"/>
      <c r="B18" s="86"/>
      <c r="C18" s="91"/>
      <c r="D18" s="72" t="s">
        <v>275</v>
      </c>
      <c r="E18" s="24">
        <v>3</v>
      </c>
      <c r="F18" s="36">
        <v>1</v>
      </c>
      <c r="G18" s="36">
        <v>2</v>
      </c>
      <c r="H18" s="37" t="s">
        <v>2</v>
      </c>
    </row>
    <row r="19" spans="1:8" ht="12" customHeight="1">
      <c r="A19" s="87"/>
      <c r="B19" s="87"/>
      <c r="C19" s="92"/>
      <c r="D19" s="48"/>
      <c r="E19" s="27">
        <v>100</v>
      </c>
      <c r="F19" s="28">
        <v>33.333333333333329</v>
      </c>
      <c r="G19" s="28">
        <v>66.666666666666657</v>
      </c>
      <c r="H19" s="29" t="s">
        <v>2</v>
      </c>
    </row>
    <row r="20" spans="1:8" ht="12" customHeight="1">
      <c r="A20" s="63"/>
      <c r="B20" s="88"/>
      <c r="C20" s="88"/>
      <c r="D20" s="48" t="s">
        <v>207</v>
      </c>
      <c r="E20" s="31" t="s">
        <v>8</v>
      </c>
      <c r="F20" s="32" t="s">
        <v>2</v>
      </c>
      <c r="G20" s="32" t="s">
        <v>2</v>
      </c>
      <c r="H20" s="33" t="s">
        <v>2</v>
      </c>
    </row>
    <row r="21" spans="1:8" ht="12" customHeight="1">
      <c r="A21" s="64"/>
      <c r="B21" s="83"/>
      <c r="C21" s="83"/>
      <c r="D21" s="62"/>
      <c r="E21" s="19" t="s">
        <v>8</v>
      </c>
      <c r="F21" s="20" t="s">
        <v>2</v>
      </c>
      <c r="G21" s="20" t="s">
        <v>2</v>
      </c>
      <c r="H21" s="21" t="s">
        <v>2</v>
      </c>
    </row>
    <row r="22" spans="1:8" ht="12" customHeight="1">
      <c r="A22" s="63"/>
      <c r="B22" s="88"/>
      <c r="C22" s="30" t="s">
        <v>276</v>
      </c>
      <c r="D22" s="72"/>
      <c r="E22" s="24" t="s">
        <v>8</v>
      </c>
      <c r="F22" s="36" t="s">
        <v>2</v>
      </c>
      <c r="G22" s="36" t="s">
        <v>2</v>
      </c>
      <c r="H22" s="37" t="s">
        <v>2</v>
      </c>
    </row>
    <row r="23" spans="1:8" ht="12" customHeight="1">
      <c r="A23" s="64"/>
      <c r="B23" s="83"/>
      <c r="C23" s="34"/>
      <c r="D23" s="48"/>
      <c r="E23" s="27" t="s">
        <v>8</v>
      </c>
      <c r="F23" s="28" t="s">
        <v>2</v>
      </c>
      <c r="G23" s="28" t="s">
        <v>2</v>
      </c>
      <c r="H23" s="29" t="s">
        <v>2</v>
      </c>
    </row>
    <row r="24" spans="1:8" ht="12" customHeight="1">
      <c r="A24" s="63"/>
      <c r="B24" s="88"/>
      <c r="C24" s="88"/>
      <c r="D24" s="48" t="s">
        <v>277</v>
      </c>
      <c r="E24" s="31" t="s">
        <v>8</v>
      </c>
      <c r="F24" s="32" t="s">
        <v>2</v>
      </c>
      <c r="G24" s="32" t="s">
        <v>2</v>
      </c>
      <c r="H24" s="33" t="s">
        <v>2</v>
      </c>
    </row>
    <row r="25" spans="1:8" ht="12" customHeight="1">
      <c r="A25" s="64"/>
      <c r="B25" s="83"/>
      <c r="C25" s="83"/>
      <c r="D25" s="62"/>
      <c r="E25" s="19" t="s">
        <v>8</v>
      </c>
      <c r="F25" s="20" t="s">
        <v>2</v>
      </c>
      <c r="G25" s="20" t="s">
        <v>2</v>
      </c>
      <c r="H25" s="21" t="s">
        <v>2</v>
      </c>
    </row>
    <row r="26" spans="1:8" ht="12" customHeight="1">
      <c r="A26" s="86"/>
      <c r="B26" s="86"/>
      <c r="C26" s="91"/>
      <c r="D26" s="72" t="s">
        <v>207</v>
      </c>
      <c r="E26" s="24" t="s">
        <v>8</v>
      </c>
      <c r="F26" s="36" t="s">
        <v>2</v>
      </c>
      <c r="G26" s="36" t="s">
        <v>2</v>
      </c>
      <c r="H26" s="37" t="s">
        <v>2</v>
      </c>
    </row>
    <row r="27" spans="1:8" ht="12" customHeight="1">
      <c r="A27" s="87"/>
      <c r="B27" s="87"/>
      <c r="C27" s="92"/>
      <c r="D27" s="48"/>
      <c r="E27" s="27" t="s">
        <v>8</v>
      </c>
      <c r="F27" s="28" t="s">
        <v>2</v>
      </c>
      <c r="G27" s="28" t="s">
        <v>2</v>
      </c>
      <c r="H27" s="29" t="s">
        <v>2</v>
      </c>
    </row>
    <row r="28" spans="1:8" ht="12" customHeight="1">
      <c r="A28" s="63"/>
      <c r="B28" s="30" t="s">
        <v>278</v>
      </c>
      <c r="C28" s="30"/>
      <c r="D28" s="72"/>
      <c r="E28" s="31" t="s">
        <v>8</v>
      </c>
      <c r="F28" s="32" t="s">
        <v>2</v>
      </c>
      <c r="G28" s="32" t="s">
        <v>2</v>
      </c>
      <c r="H28" s="33" t="s">
        <v>2</v>
      </c>
    </row>
    <row r="29" spans="1:8" ht="12" customHeight="1">
      <c r="A29" s="64"/>
      <c r="B29" s="34"/>
      <c r="C29" s="34"/>
      <c r="D29" s="48"/>
      <c r="E29" s="19" t="s">
        <v>8</v>
      </c>
      <c r="F29" s="20" t="s">
        <v>2</v>
      </c>
      <c r="G29" s="20" t="s">
        <v>2</v>
      </c>
      <c r="H29" s="21" t="s">
        <v>2</v>
      </c>
    </row>
    <row r="30" spans="1:8" ht="12" customHeight="1">
      <c r="A30" s="84" t="s">
        <v>281</v>
      </c>
      <c r="B30" s="84"/>
      <c r="C30" s="84"/>
      <c r="D30" s="49"/>
      <c r="E30" s="24">
        <v>1878</v>
      </c>
      <c r="F30" s="25">
        <v>519</v>
      </c>
      <c r="G30" s="25">
        <v>1333</v>
      </c>
      <c r="H30" s="26">
        <v>26</v>
      </c>
    </row>
    <row r="31" spans="1:8" ht="12" customHeight="1">
      <c r="A31" s="89"/>
      <c r="B31" s="89"/>
      <c r="C31" s="89"/>
      <c r="D31" s="50"/>
      <c r="E31" s="27">
        <v>100</v>
      </c>
      <c r="F31" s="28">
        <v>27.635782747603834</v>
      </c>
      <c r="G31" s="28">
        <v>70.979765708200219</v>
      </c>
      <c r="H31" s="29">
        <v>1.3844515441959531</v>
      </c>
    </row>
    <row r="32" spans="1:8" ht="12" customHeight="1">
      <c r="A32" s="84" t="s">
        <v>1</v>
      </c>
      <c r="B32" s="84"/>
      <c r="C32" s="84"/>
      <c r="D32" s="49"/>
      <c r="E32" s="31">
        <v>134</v>
      </c>
      <c r="F32" s="32">
        <v>39</v>
      </c>
      <c r="G32" s="32">
        <v>94</v>
      </c>
      <c r="H32" s="33">
        <v>1</v>
      </c>
    </row>
    <row r="33" spans="1:8" ht="12" customHeight="1">
      <c r="A33" s="85"/>
      <c r="B33" s="85"/>
      <c r="C33" s="85"/>
      <c r="D33" s="51"/>
      <c r="E33" s="40">
        <v>100</v>
      </c>
      <c r="F33" s="41">
        <v>29.1044776119403</v>
      </c>
      <c r="G33" s="41">
        <v>70.149253731343293</v>
      </c>
      <c r="H33" s="42">
        <v>0.74626865671641784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3"/>
  <conditionalFormatting sqref="A1">
    <cfRule type="expression" dxfId="99" priority="1">
      <formula>#REF!&lt;&gt;""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85"/>
  <dimension ref="A1:E15"/>
  <sheetViews>
    <sheetView showGridLines="0" zoomScaleNormal="100" workbookViewId="0"/>
  </sheetViews>
  <sheetFormatPr defaultRowHeight="18.75"/>
  <cols>
    <col min="1" max="1" width="14.75" style="2" customWidth="1"/>
    <col min="2" max="5" width="6.75" style="2" customWidth="1"/>
    <col min="6" max="16384" width="9" style="2"/>
  </cols>
  <sheetData>
    <row r="1" spans="1:5" ht="12" customHeight="1" thickBot="1">
      <c r="A1" s="1" t="s">
        <v>97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62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62" t="s">
        <v>282</v>
      </c>
      <c r="B6" s="24">
        <v>425</v>
      </c>
      <c r="C6" s="36">
        <v>142</v>
      </c>
      <c r="D6" s="36">
        <v>270</v>
      </c>
      <c r="E6" s="37">
        <v>13</v>
      </c>
    </row>
    <row r="7" spans="1:5" ht="12" customHeight="1">
      <c r="A7" s="62"/>
      <c r="B7" s="27">
        <v>100</v>
      </c>
      <c r="C7" s="28">
        <v>33.411764705882355</v>
      </c>
      <c r="D7" s="28">
        <v>63.529411764705877</v>
      </c>
      <c r="E7" s="29">
        <v>3.0588235294117649</v>
      </c>
    </row>
    <row r="8" spans="1:5" ht="12" customHeight="1">
      <c r="A8" s="62" t="s">
        <v>283</v>
      </c>
      <c r="B8" s="106">
        <v>16</v>
      </c>
      <c r="C8" s="32">
        <v>4</v>
      </c>
      <c r="D8" s="32">
        <v>12</v>
      </c>
      <c r="E8" s="33" t="s">
        <v>2</v>
      </c>
    </row>
    <row r="9" spans="1:5" ht="12" customHeight="1">
      <c r="A9" s="62"/>
      <c r="B9" s="19">
        <v>100</v>
      </c>
      <c r="C9" s="20">
        <v>25</v>
      </c>
      <c r="D9" s="20">
        <v>75</v>
      </c>
      <c r="E9" s="21" t="s">
        <v>2</v>
      </c>
    </row>
    <row r="10" spans="1:5" ht="12" customHeight="1">
      <c r="A10" s="62" t="s">
        <v>284</v>
      </c>
      <c r="B10" s="24">
        <v>2</v>
      </c>
      <c r="C10" s="36">
        <v>1</v>
      </c>
      <c r="D10" s="36">
        <v>1</v>
      </c>
      <c r="E10" s="37" t="s">
        <v>2</v>
      </c>
    </row>
    <row r="11" spans="1:5" ht="12" customHeight="1">
      <c r="A11" s="62"/>
      <c r="B11" s="27">
        <v>100</v>
      </c>
      <c r="C11" s="28">
        <v>50</v>
      </c>
      <c r="D11" s="28">
        <v>50</v>
      </c>
      <c r="E11" s="29" t="s">
        <v>2</v>
      </c>
    </row>
    <row r="12" spans="1:5" ht="12" customHeight="1">
      <c r="A12" s="62" t="s">
        <v>285</v>
      </c>
      <c r="B12" s="106">
        <v>1621</v>
      </c>
      <c r="C12" s="110">
        <v>442</v>
      </c>
      <c r="D12" s="110">
        <v>1165</v>
      </c>
      <c r="E12" s="111">
        <v>14</v>
      </c>
    </row>
    <row r="13" spans="1:5" ht="12" customHeight="1">
      <c r="A13" s="62"/>
      <c r="B13" s="19">
        <v>100</v>
      </c>
      <c r="C13" s="20">
        <v>27.267119062307216</v>
      </c>
      <c r="D13" s="20">
        <v>71.86921653300432</v>
      </c>
      <c r="E13" s="21">
        <v>0.86366440468846395</v>
      </c>
    </row>
    <row r="14" spans="1:5" ht="12" customHeight="1">
      <c r="A14" s="62" t="s">
        <v>1</v>
      </c>
      <c r="B14" s="24">
        <v>134</v>
      </c>
      <c r="C14" s="36">
        <v>39</v>
      </c>
      <c r="D14" s="36">
        <v>94</v>
      </c>
      <c r="E14" s="37">
        <v>1</v>
      </c>
    </row>
    <row r="15" spans="1:5" ht="12" customHeight="1">
      <c r="A15" s="73"/>
      <c r="B15" s="40">
        <v>100</v>
      </c>
      <c r="C15" s="41">
        <v>29.1044776119403</v>
      </c>
      <c r="D15" s="41">
        <v>70.149253731343293</v>
      </c>
      <c r="E15" s="42">
        <v>0.74626865671641784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3"/>
  <conditionalFormatting sqref="A1">
    <cfRule type="expression" dxfId="98" priority="1">
      <formula>#REF!&lt;&gt;""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86"/>
  <dimension ref="A1:F17"/>
  <sheetViews>
    <sheetView showGridLines="0" zoomScaleNormal="100" workbookViewId="0"/>
  </sheetViews>
  <sheetFormatPr defaultRowHeight="18.75"/>
  <cols>
    <col min="1" max="1" width="1.375" style="2" customWidth="1"/>
    <col min="2" max="2" width="21.5" style="2" customWidth="1"/>
    <col min="3" max="6" width="6.75" style="2" customWidth="1"/>
    <col min="7" max="16384" width="9" style="2"/>
  </cols>
  <sheetData>
    <row r="1" spans="1:6" ht="12" customHeight="1" thickBot="1">
      <c r="A1" s="1" t="s">
        <v>98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2198</v>
      </c>
      <c r="D4" s="15">
        <v>628</v>
      </c>
      <c r="E4" s="15">
        <v>1542</v>
      </c>
      <c r="F4" s="16">
        <v>28</v>
      </c>
    </row>
    <row r="5" spans="1:6" ht="12" customHeight="1">
      <c r="A5" s="61"/>
      <c r="B5" s="62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61" t="s">
        <v>286</v>
      </c>
      <c r="B6" s="62"/>
      <c r="C6" s="24">
        <v>167</v>
      </c>
      <c r="D6" s="36">
        <v>47</v>
      </c>
      <c r="E6" s="36">
        <v>117</v>
      </c>
      <c r="F6" s="37">
        <v>3</v>
      </c>
    </row>
    <row r="7" spans="1:6" ht="12" customHeight="1">
      <c r="A7" s="61"/>
      <c r="B7" s="62"/>
      <c r="C7" s="27">
        <v>100</v>
      </c>
      <c r="D7" s="28">
        <v>28.143712574850298</v>
      </c>
      <c r="E7" s="28">
        <v>70.05988023952095</v>
      </c>
      <c r="F7" s="29">
        <v>1.7964071856287425</v>
      </c>
    </row>
    <row r="8" spans="1:6" ht="12" customHeight="1">
      <c r="A8" s="63"/>
      <c r="B8" s="72" t="s">
        <v>287</v>
      </c>
      <c r="C8" s="106">
        <v>145</v>
      </c>
      <c r="D8" s="32">
        <v>38</v>
      </c>
      <c r="E8" s="32">
        <v>104</v>
      </c>
      <c r="F8" s="33">
        <v>3</v>
      </c>
    </row>
    <row r="9" spans="1:6" ht="12" customHeight="1">
      <c r="A9" s="64"/>
      <c r="B9" s="48"/>
      <c r="C9" s="19">
        <v>100</v>
      </c>
      <c r="D9" s="20">
        <v>26.206896551724139</v>
      </c>
      <c r="E9" s="20">
        <v>71.724137931034477</v>
      </c>
      <c r="F9" s="21">
        <v>2.0689655172413794</v>
      </c>
    </row>
    <row r="10" spans="1:6" ht="12" customHeight="1">
      <c r="A10" s="63"/>
      <c r="B10" s="72" t="s">
        <v>288</v>
      </c>
      <c r="C10" s="24">
        <v>22</v>
      </c>
      <c r="D10" s="36">
        <v>9</v>
      </c>
      <c r="E10" s="36">
        <v>13</v>
      </c>
      <c r="F10" s="37" t="s">
        <v>2</v>
      </c>
    </row>
    <row r="11" spans="1:6" ht="12" customHeight="1">
      <c r="A11" s="64"/>
      <c r="B11" s="48"/>
      <c r="C11" s="27">
        <v>100</v>
      </c>
      <c r="D11" s="28">
        <v>40.909090909090914</v>
      </c>
      <c r="E11" s="28">
        <v>59.090909090909093</v>
      </c>
      <c r="F11" s="29" t="s">
        <v>2</v>
      </c>
    </row>
    <row r="12" spans="1:6" ht="12" customHeight="1">
      <c r="A12" s="63"/>
      <c r="B12" s="72" t="s">
        <v>289</v>
      </c>
      <c r="C12" s="106" t="s">
        <v>8</v>
      </c>
      <c r="D12" s="110" t="s">
        <v>2</v>
      </c>
      <c r="E12" s="110" t="s">
        <v>2</v>
      </c>
      <c r="F12" s="111" t="s">
        <v>2</v>
      </c>
    </row>
    <row r="13" spans="1:6" ht="12" customHeight="1">
      <c r="A13" s="64"/>
      <c r="B13" s="48"/>
      <c r="C13" s="19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84" t="s">
        <v>290</v>
      </c>
      <c r="B14" s="49"/>
      <c r="C14" s="24">
        <v>1720</v>
      </c>
      <c r="D14" s="36">
        <v>478</v>
      </c>
      <c r="E14" s="25">
        <v>1227</v>
      </c>
      <c r="F14" s="37">
        <v>15</v>
      </c>
    </row>
    <row r="15" spans="1:6" ht="12" customHeight="1">
      <c r="A15" s="89"/>
      <c r="B15" s="50"/>
      <c r="C15" s="27">
        <v>100</v>
      </c>
      <c r="D15" s="28">
        <v>27.790697674418606</v>
      </c>
      <c r="E15" s="28">
        <v>71.337209302325576</v>
      </c>
      <c r="F15" s="29">
        <v>0.87209302325581395</v>
      </c>
    </row>
    <row r="16" spans="1:6" ht="12" customHeight="1">
      <c r="A16" s="84" t="s">
        <v>1</v>
      </c>
      <c r="B16" s="49"/>
      <c r="C16" s="31">
        <v>311</v>
      </c>
      <c r="D16" s="32">
        <v>103</v>
      </c>
      <c r="E16" s="32">
        <v>198</v>
      </c>
      <c r="F16" s="33">
        <v>10</v>
      </c>
    </row>
    <row r="17" spans="1:6" ht="12" customHeight="1">
      <c r="A17" s="85"/>
      <c r="B17" s="51"/>
      <c r="C17" s="40">
        <v>100</v>
      </c>
      <c r="D17" s="41">
        <v>33.118971061093248</v>
      </c>
      <c r="E17" s="41">
        <v>63.665594855305464</v>
      </c>
      <c r="F17" s="42">
        <v>3.215434083601286</v>
      </c>
    </row>
  </sheetData>
  <mergeCells count="10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3"/>
  <conditionalFormatting sqref="A1">
    <cfRule type="expression" dxfId="97" priority="1">
      <formula>#REF!&lt;&gt;""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87"/>
  <dimension ref="A1:F19"/>
  <sheetViews>
    <sheetView showGridLines="0" zoomScaleNormal="100" workbookViewId="0"/>
  </sheetViews>
  <sheetFormatPr defaultRowHeight="18.75"/>
  <cols>
    <col min="1" max="1" width="1.375" style="2" customWidth="1"/>
    <col min="2" max="2" width="31" style="2" customWidth="1"/>
    <col min="3" max="6" width="6.75" style="2" customWidth="1"/>
    <col min="7" max="16384" width="9" style="2"/>
  </cols>
  <sheetData>
    <row r="1" spans="1:6" ht="12" customHeight="1" thickBot="1">
      <c r="A1" s="1" t="s">
        <v>99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2198</v>
      </c>
      <c r="D4" s="15">
        <v>628</v>
      </c>
      <c r="E4" s="15">
        <v>1542</v>
      </c>
      <c r="F4" s="16">
        <v>28</v>
      </c>
    </row>
    <row r="5" spans="1:6" ht="12" customHeight="1">
      <c r="A5" s="61"/>
      <c r="B5" s="62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61" t="s">
        <v>291</v>
      </c>
      <c r="B6" s="62"/>
      <c r="C6" s="24">
        <v>99</v>
      </c>
      <c r="D6" s="36">
        <v>54</v>
      </c>
      <c r="E6" s="36">
        <v>43</v>
      </c>
      <c r="F6" s="37">
        <v>2</v>
      </c>
    </row>
    <row r="7" spans="1:6" ht="12" customHeight="1">
      <c r="A7" s="61"/>
      <c r="B7" s="62"/>
      <c r="C7" s="27">
        <v>100</v>
      </c>
      <c r="D7" s="28">
        <v>54.54545454545454</v>
      </c>
      <c r="E7" s="28">
        <v>43.43434343434344</v>
      </c>
      <c r="F7" s="29">
        <v>2.0202020202020203</v>
      </c>
    </row>
    <row r="8" spans="1:6" ht="12" customHeight="1">
      <c r="A8" s="63"/>
      <c r="B8" s="72" t="s">
        <v>287</v>
      </c>
      <c r="C8" s="106">
        <v>88</v>
      </c>
      <c r="D8" s="32">
        <v>47</v>
      </c>
      <c r="E8" s="32">
        <v>39</v>
      </c>
      <c r="F8" s="33">
        <v>2</v>
      </c>
    </row>
    <row r="9" spans="1:6" ht="12" customHeight="1">
      <c r="A9" s="64"/>
      <c r="B9" s="48"/>
      <c r="C9" s="19">
        <v>100</v>
      </c>
      <c r="D9" s="20">
        <v>53.409090909090907</v>
      </c>
      <c r="E9" s="20">
        <v>44.31818181818182</v>
      </c>
      <c r="F9" s="21">
        <v>2.2727272727272729</v>
      </c>
    </row>
    <row r="10" spans="1:6" ht="12" customHeight="1">
      <c r="A10" s="63"/>
      <c r="B10" s="72" t="s">
        <v>288</v>
      </c>
      <c r="C10" s="24">
        <v>11</v>
      </c>
      <c r="D10" s="36">
        <v>7</v>
      </c>
      <c r="E10" s="36">
        <v>4</v>
      </c>
      <c r="F10" s="37" t="s">
        <v>2</v>
      </c>
    </row>
    <row r="11" spans="1:6" ht="12" customHeight="1">
      <c r="A11" s="64"/>
      <c r="B11" s="48"/>
      <c r="C11" s="27">
        <v>100</v>
      </c>
      <c r="D11" s="28">
        <v>63.636363636363633</v>
      </c>
      <c r="E11" s="28">
        <v>36.363636363636367</v>
      </c>
      <c r="F11" s="29" t="s">
        <v>2</v>
      </c>
    </row>
    <row r="12" spans="1:6" ht="12" customHeight="1">
      <c r="A12" s="63"/>
      <c r="B12" s="72" t="s">
        <v>289</v>
      </c>
      <c r="C12" s="106" t="s">
        <v>8</v>
      </c>
      <c r="D12" s="110" t="s">
        <v>2</v>
      </c>
      <c r="E12" s="110" t="s">
        <v>2</v>
      </c>
      <c r="F12" s="111" t="s">
        <v>2</v>
      </c>
    </row>
    <row r="13" spans="1:6" ht="12" customHeight="1">
      <c r="A13" s="64"/>
      <c r="B13" s="48"/>
      <c r="C13" s="19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84" t="s">
        <v>292</v>
      </c>
      <c r="B14" s="49"/>
      <c r="C14" s="24">
        <v>1525</v>
      </c>
      <c r="D14" s="36">
        <v>407</v>
      </c>
      <c r="E14" s="25">
        <v>1098</v>
      </c>
      <c r="F14" s="37">
        <v>20</v>
      </c>
    </row>
    <row r="15" spans="1:6" ht="12" customHeight="1">
      <c r="A15" s="89"/>
      <c r="B15" s="50"/>
      <c r="C15" s="27">
        <v>100</v>
      </c>
      <c r="D15" s="28">
        <v>26.688524590163937</v>
      </c>
      <c r="E15" s="28">
        <v>72</v>
      </c>
      <c r="F15" s="29">
        <v>1.3114754098360655</v>
      </c>
    </row>
    <row r="16" spans="1:6" ht="12" customHeight="1">
      <c r="A16" s="84" t="s">
        <v>293</v>
      </c>
      <c r="B16" s="49"/>
      <c r="C16" s="24">
        <v>405</v>
      </c>
      <c r="D16" s="36">
        <v>108</v>
      </c>
      <c r="E16" s="36">
        <v>297</v>
      </c>
      <c r="F16" s="37" t="s">
        <v>2</v>
      </c>
    </row>
    <row r="17" spans="1:6" ht="12" customHeight="1">
      <c r="A17" s="89"/>
      <c r="B17" s="50"/>
      <c r="C17" s="27">
        <v>100</v>
      </c>
      <c r="D17" s="28">
        <v>26.666666666666668</v>
      </c>
      <c r="E17" s="28">
        <v>73.333333333333329</v>
      </c>
      <c r="F17" s="29" t="s">
        <v>2</v>
      </c>
    </row>
    <row r="18" spans="1:6" ht="12" customHeight="1">
      <c r="A18" s="84" t="s">
        <v>1</v>
      </c>
      <c r="B18" s="49"/>
      <c r="C18" s="31">
        <v>169</v>
      </c>
      <c r="D18" s="32">
        <v>59</v>
      </c>
      <c r="E18" s="32">
        <v>104</v>
      </c>
      <c r="F18" s="81">
        <v>6</v>
      </c>
    </row>
    <row r="19" spans="1:6" ht="12" customHeight="1">
      <c r="A19" s="85"/>
      <c r="B19" s="51"/>
      <c r="C19" s="40">
        <v>100</v>
      </c>
      <c r="D19" s="41">
        <v>34.911242603550299</v>
      </c>
      <c r="E19" s="41">
        <v>61.53846153846154</v>
      </c>
      <c r="F19" s="42">
        <v>3.5502958579881656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96" priority="1">
      <formula>#REF!&lt;&gt;""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5"/>
  <sheetViews>
    <sheetView showGridLines="0" zoomScaleNormal="100" workbookViewId="0"/>
  </sheetViews>
  <sheetFormatPr defaultRowHeight="18.75"/>
  <cols>
    <col min="1" max="1" width="15" style="2" customWidth="1"/>
    <col min="2" max="5" width="6.75" style="2" customWidth="1"/>
    <col min="6" max="16384" width="9" style="2"/>
  </cols>
  <sheetData>
    <row r="1" spans="1:5" ht="12" customHeight="1" thickBot="1">
      <c r="A1" s="1" t="s">
        <v>31</v>
      </c>
      <c r="B1" s="3"/>
      <c r="C1" s="3"/>
      <c r="D1" s="3"/>
      <c r="E1" s="3"/>
    </row>
    <row r="2" spans="1:5" ht="6" customHeight="1" thickTop="1">
      <c r="A2" s="4"/>
      <c r="B2" s="5"/>
      <c r="C2" s="6"/>
      <c r="D2" s="6"/>
      <c r="E2" s="7"/>
    </row>
    <row r="3" spans="1:5" ht="54" customHeight="1">
      <c r="A3" s="8"/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12">
        <v>4581</v>
      </c>
      <c r="C4" s="15">
        <v>1304</v>
      </c>
      <c r="D4" s="15">
        <v>3201</v>
      </c>
      <c r="E4" s="16">
        <v>76</v>
      </c>
    </row>
    <row r="5" spans="1:5" ht="12" customHeight="1">
      <c r="A5" s="62"/>
      <c r="B5" s="97">
        <v>100</v>
      </c>
      <c r="C5" s="20">
        <v>28.465400567561666</v>
      </c>
      <c r="D5" s="20">
        <v>69.875573018991489</v>
      </c>
      <c r="E5" s="21">
        <v>1.6590264134468458</v>
      </c>
    </row>
    <row r="6" spans="1:5" ht="12" customHeight="1">
      <c r="A6" s="62" t="s">
        <v>282</v>
      </c>
      <c r="B6" s="24">
        <v>1031</v>
      </c>
      <c r="C6" s="25">
        <v>361</v>
      </c>
      <c r="D6" s="25">
        <v>636</v>
      </c>
      <c r="E6" s="26">
        <v>34</v>
      </c>
    </row>
    <row r="7" spans="1:5" ht="12" customHeight="1">
      <c r="A7" s="62"/>
      <c r="B7" s="97">
        <v>100</v>
      </c>
      <c r="C7" s="20">
        <v>35.014548981571295</v>
      </c>
      <c r="D7" s="20">
        <v>61.687681862269642</v>
      </c>
      <c r="E7" s="21">
        <v>3.2977691561590685</v>
      </c>
    </row>
    <row r="8" spans="1:5" ht="12" customHeight="1">
      <c r="A8" s="62" t="s">
        <v>283</v>
      </c>
      <c r="B8" s="24">
        <v>21</v>
      </c>
      <c r="C8" s="25">
        <v>5</v>
      </c>
      <c r="D8" s="25">
        <v>16</v>
      </c>
      <c r="E8" s="26" t="s">
        <v>2</v>
      </c>
    </row>
    <row r="9" spans="1:5" ht="12" customHeight="1">
      <c r="A9" s="62"/>
      <c r="B9" s="97">
        <v>100</v>
      </c>
      <c r="C9" s="20">
        <v>23.809523809523807</v>
      </c>
      <c r="D9" s="20">
        <v>76.19047619047619</v>
      </c>
      <c r="E9" s="21" t="s">
        <v>2</v>
      </c>
    </row>
    <row r="10" spans="1:5" ht="12" customHeight="1">
      <c r="A10" s="62" t="s">
        <v>284</v>
      </c>
      <c r="B10" s="24">
        <v>3</v>
      </c>
      <c r="C10" s="25">
        <v>1</v>
      </c>
      <c r="D10" s="25">
        <v>2</v>
      </c>
      <c r="E10" s="26" t="s">
        <v>2</v>
      </c>
    </row>
    <row r="11" spans="1:5" ht="12" customHeight="1">
      <c r="A11" s="62"/>
      <c r="B11" s="97">
        <v>100</v>
      </c>
      <c r="C11" s="20">
        <v>33.333333333333329</v>
      </c>
      <c r="D11" s="20">
        <v>66.666666666666657</v>
      </c>
      <c r="E11" s="21" t="s">
        <v>2</v>
      </c>
    </row>
    <row r="12" spans="1:5" ht="12" customHeight="1">
      <c r="A12" s="62" t="s">
        <v>285</v>
      </c>
      <c r="B12" s="24">
        <v>3155</v>
      </c>
      <c r="C12" s="25">
        <v>841</v>
      </c>
      <c r="D12" s="25">
        <v>2280</v>
      </c>
      <c r="E12" s="26">
        <v>34</v>
      </c>
    </row>
    <row r="13" spans="1:5" ht="12" customHeight="1">
      <c r="A13" s="62"/>
      <c r="B13" s="97">
        <v>100</v>
      </c>
      <c r="C13" s="20">
        <v>26.656101426307448</v>
      </c>
      <c r="D13" s="20">
        <v>72.266244057052305</v>
      </c>
      <c r="E13" s="21">
        <v>1.0776545166402536</v>
      </c>
    </row>
    <row r="14" spans="1:5" ht="12" customHeight="1">
      <c r="A14" s="62" t="s">
        <v>1</v>
      </c>
      <c r="B14" s="24">
        <v>371</v>
      </c>
      <c r="C14" s="25">
        <v>96</v>
      </c>
      <c r="D14" s="25">
        <v>267</v>
      </c>
      <c r="E14" s="26">
        <v>8</v>
      </c>
    </row>
    <row r="15" spans="1:5" ht="12" customHeight="1">
      <c r="A15" s="73"/>
      <c r="B15" s="40">
        <v>100</v>
      </c>
      <c r="C15" s="41">
        <v>25.876010781671159</v>
      </c>
      <c r="D15" s="41">
        <v>71.967654986522916</v>
      </c>
      <c r="E15" s="42">
        <v>2.1563342318059302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3"/>
  <conditionalFormatting sqref="A1">
    <cfRule type="expression" dxfId="163" priority="1">
      <formula>#REF!&lt;&gt;""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8"/>
  <dimension ref="A1:H29"/>
  <sheetViews>
    <sheetView showGridLines="0" zoomScaleNormal="100" workbookViewId="0"/>
  </sheetViews>
  <sheetFormatPr defaultRowHeight="18.75"/>
  <cols>
    <col min="1" max="3" width="1.375" style="2" customWidth="1"/>
    <col min="4" max="4" width="27" style="2" customWidth="1"/>
    <col min="5" max="8" width="6.75" style="2" customWidth="1"/>
    <col min="9" max="16384" width="9" style="2"/>
  </cols>
  <sheetData>
    <row r="1" spans="1:8" ht="12" customHeight="1" thickBot="1">
      <c r="A1" s="1" t="s">
        <v>100</v>
      </c>
      <c r="B1" s="79"/>
      <c r="C1" s="79"/>
      <c r="E1" s="3"/>
      <c r="F1" s="3"/>
      <c r="G1" s="3"/>
      <c r="H1" s="3"/>
    </row>
    <row r="2" spans="1:8" ht="6" customHeight="1" thickTop="1">
      <c r="B2" s="80"/>
      <c r="C2" s="80"/>
      <c r="D2" s="53"/>
      <c r="E2" s="5"/>
      <c r="F2" s="6"/>
      <c r="G2" s="6"/>
      <c r="H2" s="7"/>
    </row>
    <row r="3" spans="1:8" ht="54" customHeight="1"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4">
        <v>2198</v>
      </c>
      <c r="F4" s="15">
        <v>628</v>
      </c>
      <c r="G4" s="15">
        <v>1542</v>
      </c>
      <c r="H4" s="16">
        <v>28</v>
      </c>
    </row>
    <row r="5" spans="1:8" ht="12" customHeight="1">
      <c r="A5" s="61"/>
      <c r="B5" s="61"/>
      <c r="C5" s="61"/>
      <c r="D5" s="62"/>
      <c r="E5" s="19">
        <v>100</v>
      </c>
      <c r="F5" s="20">
        <v>28.571428571428569</v>
      </c>
      <c r="G5" s="20">
        <v>70.154686078252965</v>
      </c>
      <c r="H5" s="21">
        <v>1.2738853503184715</v>
      </c>
    </row>
    <row r="6" spans="1:8" ht="12" customHeight="1">
      <c r="A6" s="61" t="s">
        <v>294</v>
      </c>
      <c r="B6" s="61"/>
      <c r="C6" s="61"/>
      <c r="D6" s="62"/>
      <c r="E6" s="24">
        <v>1533</v>
      </c>
      <c r="F6" s="36">
        <v>420</v>
      </c>
      <c r="G6" s="25">
        <v>1102</v>
      </c>
      <c r="H6" s="37">
        <v>11</v>
      </c>
    </row>
    <row r="7" spans="1:8" ht="12" customHeight="1">
      <c r="A7" s="61"/>
      <c r="B7" s="61"/>
      <c r="C7" s="61"/>
      <c r="D7" s="62"/>
      <c r="E7" s="27">
        <v>100</v>
      </c>
      <c r="F7" s="28">
        <v>27.397260273972602</v>
      </c>
      <c r="G7" s="28">
        <v>71.885192433137632</v>
      </c>
      <c r="H7" s="29">
        <v>0.7175472928897586</v>
      </c>
    </row>
    <row r="8" spans="1:8" ht="12" customHeight="1">
      <c r="A8" s="63"/>
      <c r="B8" s="30" t="s">
        <v>295</v>
      </c>
      <c r="C8" s="30"/>
      <c r="D8" s="72"/>
      <c r="E8" s="106">
        <v>1485</v>
      </c>
      <c r="F8" s="32">
        <v>404</v>
      </c>
      <c r="G8" s="110">
        <v>1071</v>
      </c>
      <c r="H8" s="33">
        <v>10</v>
      </c>
    </row>
    <row r="9" spans="1:8" ht="12" customHeight="1">
      <c r="A9" s="64"/>
      <c r="B9" s="34"/>
      <c r="C9" s="34"/>
      <c r="D9" s="48"/>
      <c r="E9" s="19">
        <v>100</v>
      </c>
      <c r="F9" s="20">
        <v>27.205387205387204</v>
      </c>
      <c r="G9" s="20">
        <v>72.121212121212125</v>
      </c>
      <c r="H9" s="21">
        <v>0.67340067340067333</v>
      </c>
    </row>
    <row r="10" spans="1:8" ht="12" customHeight="1">
      <c r="A10" s="63"/>
      <c r="B10" s="82"/>
      <c r="C10" s="30" t="s">
        <v>296</v>
      </c>
      <c r="D10" s="72"/>
      <c r="E10" s="24">
        <v>1245</v>
      </c>
      <c r="F10" s="36">
        <v>330</v>
      </c>
      <c r="G10" s="36">
        <v>908</v>
      </c>
      <c r="H10" s="37">
        <v>7</v>
      </c>
    </row>
    <row r="11" spans="1:8" ht="12" customHeight="1">
      <c r="A11" s="64"/>
      <c r="B11" s="83"/>
      <c r="C11" s="34"/>
      <c r="D11" s="48"/>
      <c r="E11" s="27">
        <v>100</v>
      </c>
      <c r="F11" s="28">
        <v>26.506024096385545</v>
      </c>
      <c r="G11" s="28">
        <v>72.931726907630519</v>
      </c>
      <c r="H11" s="29">
        <v>0.56224899598393574</v>
      </c>
    </row>
    <row r="12" spans="1:8" ht="12" customHeight="1">
      <c r="A12" s="63"/>
      <c r="B12" s="82"/>
      <c r="C12" s="30" t="s">
        <v>297</v>
      </c>
      <c r="D12" s="72"/>
      <c r="E12" s="106">
        <v>168</v>
      </c>
      <c r="F12" s="110">
        <v>53</v>
      </c>
      <c r="G12" s="110">
        <v>114</v>
      </c>
      <c r="H12" s="111">
        <v>1</v>
      </c>
    </row>
    <row r="13" spans="1:8" ht="12" customHeight="1">
      <c r="A13" s="64"/>
      <c r="B13" s="83"/>
      <c r="C13" s="34"/>
      <c r="D13" s="48"/>
      <c r="E13" s="19">
        <v>100</v>
      </c>
      <c r="F13" s="20">
        <v>31.547619047619047</v>
      </c>
      <c r="G13" s="20">
        <v>67.857142857142861</v>
      </c>
      <c r="H13" s="21">
        <v>0.59523809523809523</v>
      </c>
    </row>
    <row r="14" spans="1:8" ht="12" customHeight="1">
      <c r="A14" s="63"/>
      <c r="B14" s="82"/>
      <c r="C14" s="30" t="s">
        <v>298</v>
      </c>
      <c r="D14" s="72"/>
      <c r="E14" s="24">
        <v>27</v>
      </c>
      <c r="F14" s="36">
        <v>2</v>
      </c>
      <c r="G14" s="36">
        <v>23</v>
      </c>
      <c r="H14" s="37">
        <v>2</v>
      </c>
    </row>
    <row r="15" spans="1:8" ht="12" customHeight="1">
      <c r="A15" s="64"/>
      <c r="B15" s="83"/>
      <c r="C15" s="34"/>
      <c r="D15" s="48"/>
      <c r="E15" s="19">
        <v>100</v>
      </c>
      <c r="F15" s="20">
        <v>7.4074074074074066</v>
      </c>
      <c r="G15" s="20">
        <v>85.18518518518519</v>
      </c>
      <c r="H15" s="21">
        <v>7.4074074074074066</v>
      </c>
    </row>
    <row r="16" spans="1:8" ht="12" customHeight="1">
      <c r="A16" s="63"/>
      <c r="B16" s="82"/>
      <c r="C16" s="30" t="s">
        <v>207</v>
      </c>
      <c r="D16" s="72"/>
      <c r="E16" s="24">
        <v>45</v>
      </c>
      <c r="F16" s="36">
        <v>19</v>
      </c>
      <c r="G16" s="36">
        <v>26</v>
      </c>
      <c r="H16" s="37" t="s">
        <v>2</v>
      </c>
    </row>
    <row r="17" spans="1:8" ht="12" customHeight="1">
      <c r="A17" s="64"/>
      <c r="B17" s="83"/>
      <c r="C17" s="34"/>
      <c r="D17" s="48"/>
      <c r="E17" s="19">
        <v>100</v>
      </c>
      <c r="F17" s="20">
        <v>42.222222222222221</v>
      </c>
      <c r="G17" s="20">
        <v>57.777777777777771</v>
      </c>
      <c r="H17" s="21" t="s">
        <v>2</v>
      </c>
    </row>
    <row r="18" spans="1:8" ht="12" customHeight="1">
      <c r="A18" s="63"/>
      <c r="B18" s="30" t="s">
        <v>299</v>
      </c>
      <c r="C18" s="30"/>
      <c r="D18" s="72"/>
      <c r="E18" s="24">
        <v>48</v>
      </c>
      <c r="F18" s="36">
        <v>16</v>
      </c>
      <c r="G18" s="36">
        <v>31</v>
      </c>
      <c r="H18" s="37">
        <v>1</v>
      </c>
    </row>
    <row r="19" spans="1:8" ht="12" customHeight="1">
      <c r="A19" s="64"/>
      <c r="B19" s="34"/>
      <c r="C19" s="34"/>
      <c r="D19" s="48"/>
      <c r="E19" s="27">
        <v>100</v>
      </c>
      <c r="F19" s="28">
        <v>33.333333333333329</v>
      </c>
      <c r="G19" s="28">
        <v>64.583333333333343</v>
      </c>
      <c r="H19" s="29">
        <v>2.083333333333333</v>
      </c>
    </row>
    <row r="20" spans="1:8" ht="12" customHeight="1">
      <c r="A20" s="61" t="s">
        <v>300</v>
      </c>
      <c r="B20" s="61"/>
      <c r="C20" s="61"/>
      <c r="D20" s="62"/>
      <c r="E20" s="31">
        <v>557</v>
      </c>
      <c r="F20" s="32">
        <v>174</v>
      </c>
      <c r="G20" s="32">
        <v>371</v>
      </c>
      <c r="H20" s="33">
        <v>12</v>
      </c>
    </row>
    <row r="21" spans="1:8" ht="12" customHeight="1">
      <c r="A21" s="61"/>
      <c r="B21" s="61"/>
      <c r="C21" s="61"/>
      <c r="D21" s="62"/>
      <c r="E21" s="19">
        <v>100</v>
      </c>
      <c r="F21" s="20">
        <v>31.238779174147218</v>
      </c>
      <c r="G21" s="20">
        <v>66.606822262118499</v>
      </c>
      <c r="H21" s="21">
        <v>2.1543985637342908</v>
      </c>
    </row>
    <row r="22" spans="1:8" ht="12" customHeight="1">
      <c r="A22" s="63"/>
      <c r="B22" s="30" t="s">
        <v>301</v>
      </c>
      <c r="C22" s="30"/>
      <c r="D22" s="72"/>
      <c r="E22" s="24">
        <v>194</v>
      </c>
      <c r="F22" s="36">
        <v>70</v>
      </c>
      <c r="G22" s="36">
        <v>123</v>
      </c>
      <c r="H22" s="37">
        <v>1</v>
      </c>
    </row>
    <row r="23" spans="1:8" ht="12" customHeight="1">
      <c r="A23" s="64"/>
      <c r="B23" s="34"/>
      <c r="C23" s="34"/>
      <c r="D23" s="48"/>
      <c r="E23" s="19">
        <v>100</v>
      </c>
      <c r="F23" s="20">
        <v>36.082474226804123</v>
      </c>
      <c r="G23" s="20">
        <v>63.402061855670098</v>
      </c>
      <c r="H23" s="21">
        <v>0.51546391752577314</v>
      </c>
    </row>
    <row r="24" spans="1:8" ht="12" customHeight="1">
      <c r="A24" s="63"/>
      <c r="B24" s="30" t="s">
        <v>302</v>
      </c>
      <c r="C24" s="30"/>
      <c r="D24" s="72"/>
      <c r="E24" s="24">
        <v>25</v>
      </c>
      <c r="F24" s="36">
        <v>5</v>
      </c>
      <c r="G24" s="36">
        <v>20</v>
      </c>
      <c r="H24" s="37" t="s">
        <v>2</v>
      </c>
    </row>
    <row r="25" spans="1:8" ht="12" customHeight="1">
      <c r="A25" s="64"/>
      <c r="B25" s="34"/>
      <c r="C25" s="34"/>
      <c r="D25" s="48"/>
      <c r="E25" s="19">
        <v>100</v>
      </c>
      <c r="F25" s="20">
        <v>20</v>
      </c>
      <c r="G25" s="20">
        <v>80</v>
      </c>
      <c r="H25" s="21" t="s">
        <v>2</v>
      </c>
    </row>
    <row r="26" spans="1:8" ht="12" customHeight="1">
      <c r="A26" s="63"/>
      <c r="B26" s="30" t="s">
        <v>303</v>
      </c>
      <c r="C26" s="30"/>
      <c r="D26" s="72"/>
      <c r="E26" s="24">
        <v>338</v>
      </c>
      <c r="F26" s="36">
        <v>99</v>
      </c>
      <c r="G26" s="36">
        <v>228</v>
      </c>
      <c r="H26" s="37">
        <v>11</v>
      </c>
    </row>
    <row r="27" spans="1:8" ht="12" customHeight="1">
      <c r="A27" s="64"/>
      <c r="B27" s="34"/>
      <c r="C27" s="34"/>
      <c r="D27" s="48"/>
      <c r="E27" s="27">
        <v>100</v>
      </c>
      <c r="F27" s="28">
        <v>29.289940828402365</v>
      </c>
      <c r="G27" s="28">
        <v>67.455621301775153</v>
      </c>
      <c r="H27" s="29">
        <v>3.2544378698224854</v>
      </c>
    </row>
    <row r="28" spans="1:8" ht="12" customHeight="1">
      <c r="A28" s="84" t="s">
        <v>1</v>
      </c>
      <c r="B28" s="84"/>
      <c r="C28" s="84"/>
      <c r="D28" s="49"/>
      <c r="E28" s="31">
        <v>108</v>
      </c>
      <c r="F28" s="32">
        <v>34</v>
      </c>
      <c r="G28" s="32">
        <v>69</v>
      </c>
      <c r="H28" s="33">
        <v>5</v>
      </c>
    </row>
    <row r="29" spans="1:8" ht="12" customHeight="1">
      <c r="A29" s="85"/>
      <c r="B29" s="85"/>
      <c r="C29" s="85"/>
      <c r="D29" s="51"/>
      <c r="E29" s="40">
        <v>100</v>
      </c>
      <c r="F29" s="41">
        <v>31.481481481481481</v>
      </c>
      <c r="G29" s="41">
        <v>63.888888888888886</v>
      </c>
      <c r="H29" s="42">
        <v>4.6296296296296298</v>
      </c>
    </row>
  </sheetData>
  <mergeCells count="22">
    <mergeCell ref="A28:D29"/>
    <mergeCell ref="A20:D21"/>
    <mergeCell ref="A24:A25"/>
    <mergeCell ref="B24:D25"/>
    <mergeCell ref="A26:A27"/>
    <mergeCell ref="B26:D27"/>
    <mergeCell ref="A4:D5"/>
    <mergeCell ref="A6:D7"/>
    <mergeCell ref="A8:A9"/>
    <mergeCell ref="A10:A11"/>
    <mergeCell ref="A22:A23"/>
    <mergeCell ref="B22:D23"/>
    <mergeCell ref="A12:A13"/>
    <mergeCell ref="B8:D9"/>
    <mergeCell ref="C10:D11"/>
    <mergeCell ref="C12:D13"/>
    <mergeCell ref="A14:A15"/>
    <mergeCell ref="C14:D15"/>
    <mergeCell ref="A16:A17"/>
    <mergeCell ref="C16:D17"/>
    <mergeCell ref="A18:A19"/>
    <mergeCell ref="B18:D19"/>
  </mergeCells>
  <phoneticPr fontId="3"/>
  <conditionalFormatting sqref="A1:C1">
    <cfRule type="expression" dxfId="95" priority="1">
      <formula>#REF!&lt;&gt;""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9"/>
  <dimension ref="A1:I35"/>
  <sheetViews>
    <sheetView showGridLines="0" zoomScaleNormal="100" workbookViewId="0"/>
  </sheetViews>
  <sheetFormatPr defaultRowHeight="18.75"/>
  <cols>
    <col min="1" max="4" width="1.375" style="2" customWidth="1"/>
    <col min="5" max="5" width="23.75" style="2" customWidth="1"/>
    <col min="6" max="9" width="6.75" style="2" customWidth="1"/>
    <col min="10" max="16384" width="9" style="2"/>
  </cols>
  <sheetData>
    <row r="1" spans="1:9" ht="12" customHeight="1" thickBot="1">
      <c r="A1" s="1" t="s">
        <v>101</v>
      </c>
      <c r="B1" s="79"/>
      <c r="C1" s="79"/>
      <c r="D1" s="79"/>
      <c r="F1" s="3"/>
      <c r="G1" s="3"/>
      <c r="H1" s="3"/>
      <c r="I1" s="3"/>
    </row>
    <row r="2" spans="1:9" ht="6" customHeight="1" thickTop="1">
      <c r="B2" s="80"/>
      <c r="C2" s="80"/>
      <c r="D2" s="80"/>
      <c r="E2" s="53"/>
      <c r="F2" s="5"/>
      <c r="G2" s="6"/>
      <c r="H2" s="6"/>
      <c r="I2" s="7"/>
    </row>
    <row r="3" spans="1:9" ht="54" customHeight="1">
      <c r="F3" s="9" t="s">
        <v>0</v>
      </c>
      <c r="G3" s="10" t="s">
        <v>3</v>
      </c>
      <c r="H3" s="10" t="s">
        <v>4</v>
      </c>
      <c r="I3" s="11" t="s">
        <v>1</v>
      </c>
    </row>
    <row r="4" spans="1:9" ht="12" customHeight="1">
      <c r="A4" s="59" t="s">
        <v>0</v>
      </c>
      <c r="B4" s="59"/>
      <c r="C4" s="59"/>
      <c r="D4" s="59"/>
      <c r="E4" s="60"/>
      <c r="F4" s="14">
        <v>2198</v>
      </c>
      <c r="G4" s="15">
        <v>628</v>
      </c>
      <c r="H4" s="15">
        <v>1542</v>
      </c>
      <c r="I4" s="16">
        <v>28</v>
      </c>
    </row>
    <row r="5" spans="1:9" ht="12" customHeight="1">
      <c r="A5" s="61"/>
      <c r="B5" s="61"/>
      <c r="C5" s="61"/>
      <c r="D5" s="61"/>
      <c r="E5" s="62"/>
      <c r="F5" s="19">
        <v>100</v>
      </c>
      <c r="G5" s="20">
        <v>28.571428571428569</v>
      </c>
      <c r="H5" s="20">
        <v>70.154686078252965</v>
      </c>
      <c r="I5" s="21">
        <v>1.2738853503184715</v>
      </c>
    </row>
    <row r="6" spans="1:9" ht="12" customHeight="1">
      <c r="A6" s="61" t="s">
        <v>295</v>
      </c>
      <c r="B6" s="61"/>
      <c r="C6" s="61"/>
      <c r="D6" s="61"/>
      <c r="E6" s="62"/>
      <c r="F6" s="24">
        <v>1485</v>
      </c>
      <c r="G6" s="36">
        <v>404</v>
      </c>
      <c r="H6" s="36">
        <v>1071</v>
      </c>
      <c r="I6" s="37">
        <v>10</v>
      </c>
    </row>
    <row r="7" spans="1:9" ht="12" customHeight="1">
      <c r="A7" s="61"/>
      <c r="B7" s="61"/>
      <c r="C7" s="61"/>
      <c r="D7" s="61"/>
      <c r="E7" s="62"/>
      <c r="F7" s="27">
        <v>100</v>
      </c>
      <c r="G7" s="28">
        <v>27.205387205387204</v>
      </c>
      <c r="H7" s="28">
        <v>72.121212121212125</v>
      </c>
      <c r="I7" s="29">
        <v>0.67340067340067333</v>
      </c>
    </row>
    <row r="8" spans="1:9" ht="12" customHeight="1">
      <c r="A8" s="63"/>
      <c r="B8" s="30" t="s">
        <v>304</v>
      </c>
      <c r="C8" s="30"/>
      <c r="D8" s="30"/>
      <c r="E8" s="72"/>
      <c r="F8" s="106">
        <v>1283</v>
      </c>
      <c r="G8" s="32">
        <v>353</v>
      </c>
      <c r="H8" s="32">
        <v>924</v>
      </c>
      <c r="I8" s="33">
        <v>6</v>
      </c>
    </row>
    <row r="9" spans="1:9" ht="12" customHeight="1">
      <c r="A9" s="64"/>
      <c r="B9" s="34"/>
      <c r="C9" s="34"/>
      <c r="D9" s="34"/>
      <c r="E9" s="48"/>
      <c r="F9" s="19">
        <v>100</v>
      </c>
      <c r="G9" s="20">
        <v>27.513639906469212</v>
      </c>
      <c r="H9" s="20">
        <v>72.018706157443489</v>
      </c>
      <c r="I9" s="21">
        <v>0.46765393608729544</v>
      </c>
    </row>
    <row r="10" spans="1:9" ht="12" customHeight="1">
      <c r="A10" s="63"/>
      <c r="B10" s="82"/>
      <c r="C10" s="30" t="s">
        <v>305</v>
      </c>
      <c r="D10" s="30"/>
      <c r="E10" s="72"/>
      <c r="F10" s="24">
        <v>1129</v>
      </c>
      <c r="G10" s="36">
        <v>300</v>
      </c>
      <c r="H10" s="36">
        <v>824</v>
      </c>
      <c r="I10" s="37">
        <v>5</v>
      </c>
    </row>
    <row r="11" spans="1:9" ht="12" customHeight="1">
      <c r="A11" s="64"/>
      <c r="B11" s="83"/>
      <c r="C11" s="34"/>
      <c r="D11" s="34"/>
      <c r="E11" s="48"/>
      <c r="F11" s="27">
        <v>100</v>
      </c>
      <c r="G11" s="28">
        <v>26.572187776793619</v>
      </c>
      <c r="H11" s="28">
        <v>72.98494242692648</v>
      </c>
      <c r="I11" s="29">
        <v>0.44286979627989376</v>
      </c>
    </row>
    <row r="12" spans="1:9" ht="12" customHeight="1">
      <c r="A12" s="63"/>
      <c r="B12" s="82"/>
      <c r="C12" s="86"/>
      <c r="D12" s="30" t="s">
        <v>306</v>
      </c>
      <c r="E12" s="72"/>
      <c r="F12" s="106">
        <v>1069</v>
      </c>
      <c r="G12" s="110">
        <v>280</v>
      </c>
      <c r="H12" s="110">
        <v>784</v>
      </c>
      <c r="I12" s="111">
        <v>5</v>
      </c>
    </row>
    <row r="13" spans="1:9" ht="12" customHeight="1">
      <c r="A13" s="64"/>
      <c r="B13" s="83"/>
      <c r="C13" s="87"/>
      <c r="D13" s="34"/>
      <c r="E13" s="48"/>
      <c r="F13" s="19">
        <v>100</v>
      </c>
      <c r="G13" s="20">
        <v>26.192703461178674</v>
      </c>
      <c r="H13" s="20">
        <v>73.339569691300284</v>
      </c>
      <c r="I13" s="21">
        <v>0.46772684752104771</v>
      </c>
    </row>
    <row r="14" spans="1:9" ht="12" customHeight="1">
      <c r="A14" s="63"/>
      <c r="B14" s="82"/>
      <c r="C14" s="86"/>
      <c r="D14" s="30" t="s">
        <v>307</v>
      </c>
      <c r="E14" s="72"/>
      <c r="F14" s="24">
        <v>60</v>
      </c>
      <c r="G14" s="36">
        <v>20</v>
      </c>
      <c r="H14" s="36">
        <v>40</v>
      </c>
      <c r="I14" s="37" t="s">
        <v>2</v>
      </c>
    </row>
    <row r="15" spans="1:9" ht="12" customHeight="1">
      <c r="A15" s="64"/>
      <c r="B15" s="83"/>
      <c r="C15" s="87"/>
      <c r="D15" s="34"/>
      <c r="E15" s="48"/>
      <c r="F15" s="19">
        <v>100</v>
      </c>
      <c r="G15" s="20">
        <v>33.333333333333329</v>
      </c>
      <c r="H15" s="20">
        <v>66.666666666666657</v>
      </c>
      <c r="I15" s="21" t="s">
        <v>2</v>
      </c>
    </row>
    <row r="16" spans="1:9" ht="12" customHeight="1">
      <c r="A16" s="63"/>
      <c r="B16" s="82"/>
      <c r="C16" s="30" t="s">
        <v>308</v>
      </c>
      <c r="D16" s="30"/>
      <c r="E16" s="72"/>
      <c r="F16" s="24">
        <v>133</v>
      </c>
      <c r="G16" s="36">
        <v>45</v>
      </c>
      <c r="H16" s="36">
        <v>88</v>
      </c>
      <c r="I16" s="37" t="s">
        <v>2</v>
      </c>
    </row>
    <row r="17" spans="1:9" ht="12" customHeight="1">
      <c r="A17" s="64"/>
      <c r="B17" s="83"/>
      <c r="C17" s="34"/>
      <c r="D17" s="34"/>
      <c r="E17" s="48"/>
      <c r="F17" s="19">
        <v>100</v>
      </c>
      <c r="G17" s="20">
        <v>33.834586466165412</v>
      </c>
      <c r="H17" s="20">
        <v>66.165413533834581</v>
      </c>
      <c r="I17" s="21" t="s">
        <v>2</v>
      </c>
    </row>
    <row r="18" spans="1:9" ht="12" customHeight="1">
      <c r="A18" s="63"/>
      <c r="B18" s="82"/>
      <c r="C18" s="30" t="s">
        <v>309</v>
      </c>
      <c r="D18" s="30"/>
      <c r="E18" s="72"/>
      <c r="F18" s="24">
        <v>21</v>
      </c>
      <c r="G18" s="36">
        <v>8</v>
      </c>
      <c r="H18" s="36">
        <v>12</v>
      </c>
      <c r="I18" s="37">
        <v>1</v>
      </c>
    </row>
    <row r="19" spans="1:9" ht="12" customHeight="1">
      <c r="A19" s="64"/>
      <c r="B19" s="83"/>
      <c r="C19" s="34"/>
      <c r="D19" s="34"/>
      <c r="E19" s="48"/>
      <c r="F19" s="27">
        <v>100</v>
      </c>
      <c r="G19" s="28">
        <v>38.095238095238095</v>
      </c>
      <c r="H19" s="28">
        <v>57.142857142857139</v>
      </c>
      <c r="I19" s="29">
        <v>4.7619047619047619</v>
      </c>
    </row>
    <row r="20" spans="1:9" ht="12" customHeight="1">
      <c r="A20" s="63"/>
      <c r="B20" s="30" t="s">
        <v>310</v>
      </c>
      <c r="C20" s="30"/>
      <c r="D20" s="30"/>
      <c r="E20" s="72"/>
      <c r="F20" s="31">
        <v>144</v>
      </c>
      <c r="G20" s="32">
        <v>36</v>
      </c>
      <c r="H20" s="32">
        <v>106</v>
      </c>
      <c r="I20" s="33">
        <v>2</v>
      </c>
    </row>
    <row r="21" spans="1:9" ht="12" customHeight="1">
      <c r="A21" s="64"/>
      <c r="B21" s="34"/>
      <c r="C21" s="34"/>
      <c r="D21" s="34"/>
      <c r="E21" s="48"/>
      <c r="F21" s="19">
        <v>100</v>
      </c>
      <c r="G21" s="20">
        <v>25</v>
      </c>
      <c r="H21" s="20">
        <v>73.611111111111114</v>
      </c>
      <c r="I21" s="21">
        <v>1.3888888888888888</v>
      </c>
    </row>
    <row r="22" spans="1:9" ht="12" customHeight="1">
      <c r="A22" s="63"/>
      <c r="B22" s="88"/>
      <c r="C22" s="30" t="s">
        <v>311</v>
      </c>
      <c r="D22" s="30"/>
      <c r="E22" s="72"/>
      <c r="F22" s="24">
        <v>30</v>
      </c>
      <c r="G22" s="36">
        <v>6</v>
      </c>
      <c r="H22" s="36">
        <v>24</v>
      </c>
      <c r="I22" s="37" t="s">
        <v>2</v>
      </c>
    </row>
    <row r="23" spans="1:9" ht="12" customHeight="1">
      <c r="A23" s="64"/>
      <c r="B23" s="83"/>
      <c r="C23" s="34"/>
      <c r="D23" s="34"/>
      <c r="E23" s="48"/>
      <c r="F23" s="19">
        <v>100</v>
      </c>
      <c r="G23" s="20">
        <v>20</v>
      </c>
      <c r="H23" s="20">
        <v>80</v>
      </c>
      <c r="I23" s="21" t="s">
        <v>2</v>
      </c>
    </row>
    <row r="24" spans="1:9" ht="12" customHeight="1">
      <c r="A24" s="63"/>
      <c r="B24" s="88"/>
      <c r="C24" s="30" t="s">
        <v>312</v>
      </c>
      <c r="D24" s="30"/>
      <c r="E24" s="72"/>
      <c r="F24" s="24">
        <v>97</v>
      </c>
      <c r="G24" s="36">
        <v>27</v>
      </c>
      <c r="H24" s="36">
        <v>69</v>
      </c>
      <c r="I24" s="37">
        <v>1</v>
      </c>
    </row>
    <row r="25" spans="1:9" ht="12" customHeight="1">
      <c r="A25" s="64"/>
      <c r="B25" s="83"/>
      <c r="C25" s="34"/>
      <c r="D25" s="34"/>
      <c r="E25" s="48"/>
      <c r="F25" s="19">
        <v>100</v>
      </c>
      <c r="G25" s="20">
        <v>27.835051546391753</v>
      </c>
      <c r="H25" s="20">
        <v>71.134020618556704</v>
      </c>
      <c r="I25" s="21">
        <v>1.0309278350515463</v>
      </c>
    </row>
    <row r="26" spans="1:9" ht="12" customHeight="1">
      <c r="A26" s="63"/>
      <c r="B26" s="88"/>
      <c r="C26" s="30" t="s">
        <v>313</v>
      </c>
      <c r="D26" s="30"/>
      <c r="E26" s="72"/>
      <c r="F26" s="24">
        <v>17</v>
      </c>
      <c r="G26" s="36">
        <v>3</v>
      </c>
      <c r="H26" s="36">
        <v>13</v>
      </c>
      <c r="I26" s="37">
        <v>1</v>
      </c>
    </row>
    <row r="27" spans="1:9" ht="12" customHeight="1">
      <c r="A27" s="64"/>
      <c r="B27" s="83"/>
      <c r="C27" s="34"/>
      <c r="D27" s="34"/>
      <c r="E27" s="48"/>
      <c r="F27" s="27">
        <v>100</v>
      </c>
      <c r="G27" s="28">
        <v>17.647058823529413</v>
      </c>
      <c r="H27" s="28">
        <v>76.470588235294116</v>
      </c>
      <c r="I27" s="29">
        <v>5.8823529411764701</v>
      </c>
    </row>
    <row r="28" spans="1:9" ht="12" customHeight="1">
      <c r="A28" s="63"/>
      <c r="B28" s="30" t="s">
        <v>207</v>
      </c>
      <c r="C28" s="30"/>
      <c r="D28" s="30"/>
      <c r="E28" s="72"/>
      <c r="F28" s="31">
        <v>9</v>
      </c>
      <c r="G28" s="32">
        <v>2</v>
      </c>
      <c r="H28" s="32">
        <v>7</v>
      </c>
      <c r="I28" s="33" t="s">
        <v>2</v>
      </c>
    </row>
    <row r="29" spans="1:9" ht="12" customHeight="1">
      <c r="A29" s="64"/>
      <c r="B29" s="34"/>
      <c r="C29" s="34"/>
      <c r="D29" s="34"/>
      <c r="E29" s="48"/>
      <c r="F29" s="19">
        <v>100</v>
      </c>
      <c r="G29" s="20">
        <v>22.222222222222221</v>
      </c>
      <c r="H29" s="20">
        <v>77.777777777777786</v>
      </c>
      <c r="I29" s="21" t="s">
        <v>2</v>
      </c>
    </row>
    <row r="30" spans="1:9" ht="12" customHeight="1">
      <c r="A30" s="63"/>
      <c r="B30" s="30" t="s">
        <v>1</v>
      </c>
      <c r="C30" s="30"/>
      <c r="D30" s="30"/>
      <c r="E30" s="72"/>
      <c r="F30" s="24">
        <v>49</v>
      </c>
      <c r="G30" s="36">
        <v>13</v>
      </c>
      <c r="H30" s="36">
        <v>34</v>
      </c>
      <c r="I30" s="37">
        <v>2</v>
      </c>
    </row>
    <row r="31" spans="1:9" ht="12" customHeight="1">
      <c r="A31" s="64"/>
      <c r="B31" s="34"/>
      <c r="C31" s="34"/>
      <c r="D31" s="34"/>
      <c r="E31" s="48"/>
      <c r="F31" s="27">
        <v>100</v>
      </c>
      <c r="G31" s="28">
        <v>26.530612244897959</v>
      </c>
      <c r="H31" s="28">
        <v>69.387755102040813</v>
      </c>
      <c r="I31" s="29">
        <v>4.0816326530612246</v>
      </c>
    </row>
    <row r="32" spans="1:9" ht="12" customHeight="1">
      <c r="A32" s="84" t="s">
        <v>314</v>
      </c>
      <c r="B32" s="84"/>
      <c r="C32" s="84"/>
      <c r="D32" s="84"/>
      <c r="E32" s="49"/>
      <c r="F32" s="24">
        <v>605</v>
      </c>
      <c r="G32" s="36">
        <v>190</v>
      </c>
      <c r="H32" s="36">
        <v>402</v>
      </c>
      <c r="I32" s="37">
        <v>13</v>
      </c>
    </row>
    <row r="33" spans="1:9" ht="12" customHeight="1">
      <c r="A33" s="89"/>
      <c r="B33" s="89"/>
      <c r="C33" s="89"/>
      <c r="D33" s="89"/>
      <c r="E33" s="50"/>
      <c r="F33" s="27">
        <v>100</v>
      </c>
      <c r="G33" s="28">
        <v>31.404958677685951</v>
      </c>
      <c r="H33" s="28">
        <v>66.446280991735534</v>
      </c>
      <c r="I33" s="29">
        <v>2.1487603305785123</v>
      </c>
    </row>
    <row r="34" spans="1:9" ht="12" customHeight="1">
      <c r="A34" s="84" t="s">
        <v>1</v>
      </c>
      <c r="B34" s="84"/>
      <c r="C34" s="84"/>
      <c r="D34" s="84"/>
      <c r="E34" s="49"/>
      <c r="F34" s="31">
        <v>108</v>
      </c>
      <c r="G34" s="32">
        <v>34</v>
      </c>
      <c r="H34" s="32">
        <v>69</v>
      </c>
      <c r="I34" s="81">
        <v>5</v>
      </c>
    </row>
    <row r="35" spans="1:9" ht="12" customHeight="1">
      <c r="A35" s="85"/>
      <c r="B35" s="85"/>
      <c r="C35" s="85"/>
      <c r="D35" s="85"/>
      <c r="E35" s="51"/>
      <c r="F35" s="40">
        <v>100</v>
      </c>
      <c r="G35" s="41">
        <v>31.481481481481481</v>
      </c>
      <c r="H35" s="41">
        <v>63.888888888888886</v>
      </c>
      <c r="I35" s="42">
        <v>4.6296296296296298</v>
      </c>
    </row>
  </sheetData>
  <mergeCells count="30">
    <mergeCell ref="A34:E35"/>
    <mergeCell ref="C26:E27"/>
    <mergeCell ref="A28:A29"/>
    <mergeCell ref="B28:E29"/>
    <mergeCell ref="A30:A31"/>
    <mergeCell ref="B30:E31"/>
    <mergeCell ref="A32:E33"/>
    <mergeCell ref="A26:A27"/>
    <mergeCell ref="A20:A21"/>
    <mergeCell ref="B20:E21"/>
    <mergeCell ref="A18:A19"/>
    <mergeCell ref="A22:A23"/>
    <mergeCell ref="A24:A25"/>
    <mergeCell ref="C22:E23"/>
    <mergeCell ref="C24:E25"/>
    <mergeCell ref="C18:E19"/>
    <mergeCell ref="A12:A13"/>
    <mergeCell ref="A14:A15"/>
    <mergeCell ref="A16:A17"/>
    <mergeCell ref="C16:E17"/>
    <mergeCell ref="A4:E5"/>
    <mergeCell ref="A6:E7"/>
    <mergeCell ref="A8:A9"/>
    <mergeCell ref="B8:E9"/>
    <mergeCell ref="A10:A11"/>
    <mergeCell ref="C10:E11"/>
    <mergeCell ref="C12:C13"/>
    <mergeCell ref="D12:E13"/>
    <mergeCell ref="C14:C15"/>
    <mergeCell ref="D14:E15"/>
  </mergeCells>
  <phoneticPr fontId="3"/>
  <conditionalFormatting sqref="A1:D1">
    <cfRule type="expression" dxfId="94" priority="1">
      <formula>#REF!&lt;&gt;""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90"/>
  <dimension ref="A1:F31"/>
  <sheetViews>
    <sheetView showGridLines="0" zoomScaleNormal="100" workbookViewId="0"/>
  </sheetViews>
  <sheetFormatPr defaultRowHeight="18.75"/>
  <cols>
    <col min="1" max="1" width="1.375" style="2" customWidth="1"/>
    <col min="2" max="2" width="26.875" style="2" customWidth="1"/>
    <col min="3" max="6" width="6.75" style="2" customWidth="1"/>
    <col min="7" max="16384" width="9" style="2"/>
  </cols>
  <sheetData>
    <row r="1" spans="1:6" ht="12" customHeight="1" thickBot="1">
      <c r="A1" s="1" t="s">
        <v>102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113" t="s">
        <v>0</v>
      </c>
      <c r="B4" s="114"/>
      <c r="C4" s="14">
        <v>2198</v>
      </c>
      <c r="D4" s="15">
        <v>628</v>
      </c>
      <c r="E4" s="15">
        <v>1542</v>
      </c>
      <c r="F4" s="16">
        <v>28</v>
      </c>
    </row>
    <row r="5" spans="1:6" ht="12" customHeight="1">
      <c r="A5" s="55"/>
      <c r="B5" s="56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55" t="s">
        <v>315</v>
      </c>
      <c r="B6" s="56"/>
      <c r="C6" s="24">
        <v>75</v>
      </c>
      <c r="D6" s="36">
        <v>28</v>
      </c>
      <c r="E6" s="36">
        <v>45</v>
      </c>
      <c r="F6" s="37">
        <v>2</v>
      </c>
    </row>
    <row r="7" spans="1:6" ht="12" customHeight="1">
      <c r="A7" s="55"/>
      <c r="B7" s="56"/>
      <c r="C7" s="27">
        <v>100</v>
      </c>
      <c r="D7" s="28">
        <v>37.333333333333336</v>
      </c>
      <c r="E7" s="28">
        <v>60</v>
      </c>
      <c r="F7" s="29">
        <v>2.666666666666667</v>
      </c>
    </row>
    <row r="8" spans="1:6" ht="12" customHeight="1">
      <c r="A8" s="63"/>
      <c r="B8" s="56" t="s">
        <v>316</v>
      </c>
      <c r="C8" s="106">
        <v>7</v>
      </c>
      <c r="D8" s="32">
        <v>2</v>
      </c>
      <c r="E8" s="32">
        <v>5</v>
      </c>
      <c r="F8" s="33" t="s">
        <v>2</v>
      </c>
    </row>
    <row r="9" spans="1:6" ht="12" customHeight="1">
      <c r="A9" s="64"/>
      <c r="B9" s="56"/>
      <c r="C9" s="19">
        <v>100</v>
      </c>
      <c r="D9" s="20">
        <v>28.571428571428569</v>
      </c>
      <c r="E9" s="20">
        <v>71.428571428571431</v>
      </c>
      <c r="F9" s="21" t="s">
        <v>2</v>
      </c>
    </row>
    <row r="10" spans="1:6" ht="12" customHeight="1">
      <c r="A10" s="63"/>
      <c r="B10" s="56" t="s">
        <v>317</v>
      </c>
      <c r="C10" s="24">
        <v>5</v>
      </c>
      <c r="D10" s="36">
        <v>2</v>
      </c>
      <c r="E10" s="36">
        <v>3</v>
      </c>
      <c r="F10" s="37" t="s">
        <v>2</v>
      </c>
    </row>
    <row r="11" spans="1:6" ht="12" customHeight="1">
      <c r="A11" s="64"/>
      <c r="B11" s="56"/>
      <c r="C11" s="27">
        <v>100</v>
      </c>
      <c r="D11" s="28">
        <v>40</v>
      </c>
      <c r="E11" s="28">
        <v>60</v>
      </c>
      <c r="F11" s="29" t="s">
        <v>2</v>
      </c>
    </row>
    <row r="12" spans="1:6" ht="12" customHeight="1">
      <c r="A12" s="63"/>
      <c r="B12" s="56" t="s">
        <v>318</v>
      </c>
      <c r="C12" s="106">
        <v>2</v>
      </c>
      <c r="D12" s="110">
        <v>1</v>
      </c>
      <c r="E12" s="110">
        <v>1</v>
      </c>
      <c r="F12" s="111" t="s">
        <v>2</v>
      </c>
    </row>
    <row r="13" spans="1:6" ht="12" customHeight="1">
      <c r="A13" s="64"/>
      <c r="B13" s="56"/>
      <c r="C13" s="19">
        <v>100</v>
      </c>
      <c r="D13" s="20">
        <v>50</v>
      </c>
      <c r="E13" s="20">
        <v>50</v>
      </c>
      <c r="F13" s="21" t="s">
        <v>2</v>
      </c>
    </row>
    <row r="14" spans="1:6" ht="12" customHeight="1">
      <c r="A14" s="63"/>
      <c r="B14" s="56" t="s">
        <v>319</v>
      </c>
      <c r="C14" s="24">
        <v>1</v>
      </c>
      <c r="D14" s="36" t="s">
        <v>2</v>
      </c>
      <c r="E14" s="36">
        <v>1</v>
      </c>
      <c r="F14" s="37" t="s">
        <v>2</v>
      </c>
    </row>
    <row r="15" spans="1:6" ht="12" customHeight="1">
      <c r="A15" s="64"/>
      <c r="B15" s="56"/>
      <c r="C15" s="19">
        <v>100</v>
      </c>
      <c r="D15" s="20" t="s">
        <v>2</v>
      </c>
      <c r="E15" s="20">
        <v>100</v>
      </c>
      <c r="F15" s="21" t="s">
        <v>2</v>
      </c>
    </row>
    <row r="16" spans="1:6" ht="12" customHeight="1">
      <c r="A16" s="63"/>
      <c r="B16" s="56" t="s">
        <v>320</v>
      </c>
      <c r="C16" s="24">
        <v>7</v>
      </c>
      <c r="D16" s="36">
        <v>2</v>
      </c>
      <c r="E16" s="36">
        <v>5</v>
      </c>
      <c r="F16" s="37" t="s">
        <v>2</v>
      </c>
    </row>
    <row r="17" spans="1:6" ht="12" customHeight="1">
      <c r="A17" s="64"/>
      <c r="B17" s="56"/>
      <c r="C17" s="19">
        <v>100</v>
      </c>
      <c r="D17" s="20">
        <v>28.571428571428569</v>
      </c>
      <c r="E17" s="20">
        <v>71.428571428571431</v>
      </c>
      <c r="F17" s="21" t="s">
        <v>2</v>
      </c>
    </row>
    <row r="18" spans="1:6" ht="12" customHeight="1">
      <c r="A18" s="63"/>
      <c r="B18" s="56" t="s">
        <v>321</v>
      </c>
      <c r="C18" s="24">
        <v>16</v>
      </c>
      <c r="D18" s="36">
        <v>8</v>
      </c>
      <c r="E18" s="36">
        <v>7</v>
      </c>
      <c r="F18" s="37">
        <v>1</v>
      </c>
    </row>
    <row r="19" spans="1:6" ht="12" customHeight="1">
      <c r="A19" s="64"/>
      <c r="B19" s="56"/>
      <c r="C19" s="27">
        <v>100</v>
      </c>
      <c r="D19" s="28">
        <v>50</v>
      </c>
      <c r="E19" s="28">
        <v>43.75</v>
      </c>
      <c r="F19" s="29">
        <v>6.25</v>
      </c>
    </row>
    <row r="20" spans="1:6" ht="12" customHeight="1">
      <c r="A20" s="63"/>
      <c r="B20" s="56" t="s">
        <v>322</v>
      </c>
      <c r="C20" s="31">
        <v>6</v>
      </c>
      <c r="D20" s="32">
        <v>1</v>
      </c>
      <c r="E20" s="32">
        <v>5</v>
      </c>
      <c r="F20" s="33" t="s">
        <v>2</v>
      </c>
    </row>
    <row r="21" spans="1:6" ht="12" customHeight="1">
      <c r="A21" s="64"/>
      <c r="B21" s="56"/>
      <c r="C21" s="19">
        <v>100</v>
      </c>
      <c r="D21" s="20">
        <v>16.666666666666664</v>
      </c>
      <c r="E21" s="20">
        <v>83.333333333333343</v>
      </c>
      <c r="F21" s="21" t="s">
        <v>2</v>
      </c>
    </row>
    <row r="22" spans="1:6" ht="12" customHeight="1">
      <c r="A22" s="63"/>
      <c r="B22" s="56" t="s">
        <v>323</v>
      </c>
      <c r="C22" s="24">
        <v>2</v>
      </c>
      <c r="D22" s="36">
        <v>1</v>
      </c>
      <c r="E22" s="36">
        <v>1</v>
      </c>
      <c r="F22" s="37" t="s">
        <v>2</v>
      </c>
    </row>
    <row r="23" spans="1:6" ht="12" customHeight="1">
      <c r="A23" s="64"/>
      <c r="B23" s="56"/>
      <c r="C23" s="19">
        <v>100</v>
      </c>
      <c r="D23" s="20">
        <v>50</v>
      </c>
      <c r="E23" s="20">
        <v>50</v>
      </c>
      <c r="F23" s="21" t="s">
        <v>2</v>
      </c>
    </row>
    <row r="24" spans="1:6" ht="12" customHeight="1">
      <c r="A24" s="63"/>
      <c r="B24" s="56" t="s">
        <v>324</v>
      </c>
      <c r="C24" s="24">
        <v>26</v>
      </c>
      <c r="D24" s="36">
        <v>10</v>
      </c>
      <c r="E24" s="36">
        <v>15</v>
      </c>
      <c r="F24" s="37">
        <v>1</v>
      </c>
    </row>
    <row r="25" spans="1:6" ht="12" customHeight="1">
      <c r="A25" s="64"/>
      <c r="B25" s="56"/>
      <c r="C25" s="19">
        <v>100</v>
      </c>
      <c r="D25" s="20">
        <v>38.461538461538467</v>
      </c>
      <c r="E25" s="20">
        <v>57.692307692307686</v>
      </c>
      <c r="F25" s="21">
        <v>3.8461538461538463</v>
      </c>
    </row>
    <row r="26" spans="1:6" ht="12" customHeight="1">
      <c r="A26" s="63"/>
      <c r="B26" s="56" t="s">
        <v>1</v>
      </c>
      <c r="C26" s="24">
        <v>17</v>
      </c>
      <c r="D26" s="36">
        <v>8</v>
      </c>
      <c r="E26" s="36">
        <v>9</v>
      </c>
      <c r="F26" s="37" t="s">
        <v>2</v>
      </c>
    </row>
    <row r="27" spans="1:6" ht="12" customHeight="1">
      <c r="A27" s="64"/>
      <c r="B27" s="56"/>
      <c r="C27" s="27">
        <v>100</v>
      </c>
      <c r="D27" s="28">
        <v>47.058823529411761</v>
      </c>
      <c r="E27" s="28">
        <v>52.941176470588239</v>
      </c>
      <c r="F27" s="29" t="s">
        <v>2</v>
      </c>
    </row>
    <row r="28" spans="1:6" ht="12" customHeight="1">
      <c r="A28" s="55" t="s">
        <v>325</v>
      </c>
      <c r="B28" s="56"/>
      <c r="C28" s="112">
        <v>1936</v>
      </c>
      <c r="D28" s="110">
        <v>536</v>
      </c>
      <c r="E28" s="110">
        <v>1382</v>
      </c>
      <c r="F28" s="33">
        <v>18</v>
      </c>
    </row>
    <row r="29" spans="1:6" ht="12" customHeight="1">
      <c r="A29" s="55"/>
      <c r="B29" s="56"/>
      <c r="C29" s="19">
        <v>100</v>
      </c>
      <c r="D29" s="20">
        <v>27.685950413223143</v>
      </c>
      <c r="E29" s="20">
        <v>71.38429752066115</v>
      </c>
      <c r="F29" s="21">
        <v>0.92975206611570249</v>
      </c>
    </row>
    <row r="30" spans="1:6" ht="12" customHeight="1">
      <c r="A30" s="55" t="s">
        <v>1</v>
      </c>
      <c r="B30" s="56"/>
      <c r="C30" s="24">
        <v>187</v>
      </c>
      <c r="D30" s="36">
        <v>64</v>
      </c>
      <c r="E30" s="36">
        <v>115</v>
      </c>
      <c r="F30" s="37">
        <v>8</v>
      </c>
    </row>
    <row r="31" spans="1:6" ht="12" customHeight="1">
      <c r="A31" s="57"/>
      <c r="B31" s="58"/>
      <c r="C31" s="40">
        <v>100</v>
      </c>
      <c r="D31" s="41">
        <v>34.224598930481278</v>
      </c>
      <c r="E31" s="41">
        <v>61.497326203208559</v>
      </c>
      <c r="F31" s="42">
        <v>4.2780748663101598</v>
      </c>
    </row>
  </sheetData>
  <mergeCells count="24">
    <mergeCell ref="A28:B29"/>
    <mergeCell ref="A30:B31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2:A13"/>
    <mergeCell ref="B12:B13"/>
    <mergeCell ref="A14:A15"/>
    <mergeCell ref="B14:B15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93" priority="1">
      <formula>#REF!&lt;&gt;""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91"/>
  <dimension ref="A1:H31"/>
  <sheetViews>
    <sheetView showGridLines="0" zoomScaleNormal="100" workbookViewId="0"/>
  </sheetViews>
  <sheetFormatPr defaultRowHeight="18.75"/>
  <cols>
    <col min="1" max="3" width="1.375" style="2" customWidth="1"/>
    <col min="4" max="4" width="34.625" style="2" customWidth="1"/>
    <col min="5" max="8" width="6.75" style="2" customWidth="1"/>
    <col min="9" max="16384" width="9" style="2"/>
  </cols>
  <sheetData>
    <row r="1" spans="1:8" ht="12" customHeight="1" thickBot="1">
      <c r="A1" s="1" t="s">
        <v>103</v>
      </c>
      <c r="B1" s="79"/>
      <c r="C1" s="79"/>
      <c r="E1" s="3"/>
      <c r="F1" s="3"/>
      <c r="G1" s="3"/>
      <c r="H1" s="3"/>
    </row>
    <row r="2" spans="1:8" ht="6" customHeight="1" thickTop="1">
      <c r="B2" s="80"/>
      <c r="C2" s="80"/>
      <c r="D2" s="53"/>
      <c r="E2" s="5"/>
      <c r="F2" s="6"/>
      <c r="G2" s="6"/>
      <c r="H2" s="7"/>
    </row>
    <row r="3" spans="1:8" ht="54" customHeight="1">
      <c r="E3" s="9" t="s">
        <v>0</v>
      </c>
      <c r="F3" s="10" t="s">
        <v>3</v>
      </c>
      <c r="G3" s="10" t="s">
        <v>4</v>
      </c>
      <c r="H3" s="11" t="s">
        <v>1</v>
      </c>
    </row>
    <row r="4" spans="1:8" ht="12" customHeight="1">
      <c r="A4" s="59" t="s">
        <v>0</v>
      </c>
      <c r="B4" s="59"/>
      <c r="C4" s="59"/>
      <c r="D4" s="60"/>
      <c r="E4" s="14">
        <v>2198</v>
      </c>
      <c r="F4" s="15">
        <v>628</v>
      </c>
      <c r="G4" s="15">
        <v>1542</v>
      </c>
      <c r="H4" s="16">
        <v>28</v>
      </c>
    </row>
    <row r="5" spans="1:8" ht="12" customHeight="1">
      <c r="A5" s="61"/>
      <c r="B5" s="61"/>
      <c r="C5" s="61"/>
      <c r="D5" s="62"/>
      <c r="E5" s="19">
        <v>100</v>
      </c>
      <c r="F5" s="20">
        <v>28.571428571428569</v>
      </c>
      <c r="G5" s="20">
        <v>70.154686078252965</v>
      </c>
      <c r="H5" s="21">
        <v>1.2738853503184715</v>
      </c>
    </row>
    <row r="6" spans="1:8" ht="12" customHeight="1">
      <c r="A6" s="61" t="s">
        <v>326</v>
      </c>
      <c r="B6" s="61"/>
      <c r="C6" s="61"/>
      <c r="D6" s="62"/>
      <c r="E6" s="24">
        <v>111</v>
      </c>
      <c r="F6" s="36">
        <v>35</v>
      </c>
      <c r="G6" s="36">
        <v>73</v>
      </c>
      <c r="H6" s="37">
        <v>3</v>
      </c>
    </row>
    <row r="7" spans="1:8" ht="12" customHeight="1">
      <c r="A7" s="61"/>
      <c r="B7" s="61"/>
      <c r="C7" s="61"/>
      <c r="D7" s="62"/>
      <c r="E7" s="27">
        <v>100</v>
      </c>
      <c r="F7" s="28">
        <v>31.531531531531531</v>
      </c>
      <c r="G7" s="28">
        <v>65.765765765765778</v>
      </c>
      <c r="H7" s="29">
        <v>2.7027027027027026</v>
      </c>
    </row>
    <row r="8" spans="1:8" ht="12" customHeight="1">
      <c r="A8" s="63"/>
      <c r="B8" s="30" t="s">
        <v>327</v>
      </c>
      <c r="C8" s="30"/>
      <c r="D8" s="72"/>
      <c r="E8" s="106">
        <v>78</v>
      </c>
      <c r="F8" s="32">
        <v>22</v>
      </c>
      <c r="G8" s="32">
        <v>55</v>
      </c>
      <c r="H8" s="33">
        <v>1</v>
      </c>
    </row>
    <row r="9" spans="1:8" ht="12" customHeight="1">
      <c r="A9" s="64"/>
      <c r="B9" s="34"/>
      <c r="C9" s="34"/>
      <c r="D9" s="48"/>
      <c r="E9" s="19">
        <v>100</v>
      </c>
      <c r="F9" s="20">
        <v>28.205128205128204</v>
      </c>
      <c r="G9" s="20">
        <v>70.512820512820511</v>
      </c>
      <c r="H9" s="21">
        <v>1.2820512820512819</v>
      </c>
    </row>
    <row r="10" spans="1:8" ht="12" customHeight="1">
      <c r="A10" s="63"/>
      <c r="B10" s="82"/>
      <c r="C10" s="30" t="s">
        <v>328</v>
      </c>
      <c r="D10" s="72"/>
      <c r="E10" s="24">
        <v>52</v>
      </c>
      <c r="F10" s="36">
        <v>16</v>
      </c>
      <c r="G10" s="36">
        <v>35</v>
      </c>
      <c r="H10" s="37">
        <v>1</v>
      </c>
    </row>
    <row r="11" spans="1:8" ht="12" customHeight="1">
      <c r="A11" s="64"/>
      <c r="B11" s="83"/>
      <c r="C11" s="34"/>
      <c r="D11" s="48"/>
      <c r="E11" s="27">
        <v>100</v>
      </c>
      <c r="F11" s="28">
        <v>30.76923076923077</v>
      </c>
      <c r="G11" s="28">
        <v>67.307692307692307</v>
      </c>
      <c r="H11" s="29">
        <v>1.9230769230769231</v>
      </c>
    </row>
    <row r="12" spans="1:8" ht="12" customHeight="1">
      <c r="A12" s="63"/>
      <c r="B12" s="82"/>
      <c r="C12" s="30" t="s">
        <v>329</v>
      </c>
      <c r="D12" s="72"/>
      <c r="E12" s="106">
        <v>5</v>
      </c>
      <c r="F12" s="110" t="s">
        <v>2</v>
      </c>
      <c r="G12" s="110">
        <v>5</v>
      </c>
      <c r="H12" s="111" t="s">
        <v>2</v>
      </c>
    </row>
    <row r="13" spans="1:8" ht="12" customHeight="1">
      <c r="A13" s="64"/>
      <c r="B13" s="83"/>
      <c r="C13" s="34"/>
      <c r="D13" s="48"/>
      <c r="E13" s="19">
        <v>100</v>
      </c>
      <c r="F13" s="20" t="s">
        <v>2</v>
      </c>
      <c r="G13" s="20">
        <v>100</v>
      </c>
      <c r="H13" s="21" t="s">
        <v>2</v>
      </c>
    </row>
    <row r="14" spans="1:8" ht="12" customHeight="1">
      <c r="A14" s="63"/>
      <c r="B14" s="82"/>
      <c r="C14" s="30" t="s">
        <v>330</v>
      </c>
      <c r="D14" s="72"/>
      <c r="E14" s="24">
        <v>21</v>
      </c>
      <c r="F14" s="36">
        <v>6</v>
      </c>
      <c r="G14" s="36">
        <v>15</v>
      </c>
      <c r="H14" s="37" t="s">
        <v>2</v>
      </c>
    </row>
    <row r="15" spans="1:8" ht="12" customHeight="1">
      <c r="A15" s="64"/>
      <c r="B15" s="83"/>
      <c r="C15" s="34"/>
      <c r="D15" s="48"/>
      <c r="E15" s="19">
        <v>100</v>
      </c>
      <c r="F15" s="20">
        <v>28.571428571428569</v>
      </c>
      <c r="G15" s="20">
        <v>71.428571428571431</v>
      </c>
      <c r="H15" s="21" t="s">
        <v>2</v>
      </c>
    </row>
    <row r="16" spans="1:8" ht="12" customHeight="1">
      <c r="A16" s="63"/>
      <c r="B16" s="30" t="s">
        <v>331</v>
      </c>
      <c r="C16" s="30"/>
      <c r="D16" s="72"/>
      <c r="E16" s="24">
        <v>11</v>
      </c>
      <c r="F16" s="36">
        <v>6</v>
      </c>
      <c r="G16" s="36">
        <v>5</v>
      </c>
      <c r="H16" s="37" t="s">
        <v>2</v>
      </c>
    </row>
    <row r="17" spans="1:8" ht="12" customHeight="1">
      <c r="A17" s="64"/>
      <c r="B17" s="34"/>
      <c r="C17" s="34"/>
      <c r="D17" s="48"/>
      <c r="E17" s="19">
        <v>100</v>
      </c>
      <c r="F17" s="20">
        <v>54.54545454545454</v>
      </c>
      <c r="G17" s="20">
        <v>45.454545454545453</v>
      </c>
      <c r="H17" s="21" t="s">
        <v>2</v>
      </c>
    </row>
    <row r="18" spans="1:8" ht="12" customHeight="1">
      <c r="A18" s="63"/>
      <c r="B18" s="82"/>
      <c r="C18" s="30" t="s">
        <v>332</v>
      </c>
      <c r="D18" s="72"/>
      <c r="E18" s="24">
        <v>3</v>
      </c>
      <c r="F18" s="36">
        <v>2</v>
      </c>
      <c r="G18" s="36">
        <v>1</v>
      </c>
      <c r="H18" s="37" t="s">
        <v>2</v>
      </c>
    </row>
    <row r="19" spans="1:8" ht="12" customHeight="1">
      <c r="A19" s="64"/>
      <c r="B19" s="83"/>
      <c r="C19" s="34"/>
      <c r="D19" s="48"/>
      <c r="E19" s="27">
        <v>100</v>
      </c>
      <c r="F19" s="28">
        <v>66.666666666666657</v>
      </c>
      <c r="G19" s="28">
        <v>33.333333333333329</v>
      </c>
      <c r="H19" s="29" t="s">
        <v>2</v>
      </c>
    </row>
    <row r="20" spans="1:8" ht="12" customHeight="1">
      <c r="A20" s="63"/>
      <c r="B20" s="82"/>
      <c r="C20" s="30" t="s">
        <v>333</v>
      </c>
      <c r="D20" s="72"/>
      <c r="E20" s="31">
        <v>5</v>
      </c>
      <c r="F20" s="32">
        <v>3</v>
      </c>
      <c r="G20" s="32">
        <v>2</v>
      </c>
      <c r="H20" s="33" t="s">
        <v>2</v>
      </c>
    </row>
    <row r="21" spans="1:8" ht="12" customHeight="1">
      <c r="A21" s="64"/>
      <c r="B21" s="83"/>
      <c r="C21" s="34"/>
      <c r="D21" s="48"/>
      <c r="E21" s="19">
        <v>100</v>
      </c>
      <c r="F21" s="20">
        <v>60</v>
      </c>
      <c r="G21" s="20">
        <v>40</v>
      </c>
      <c r="H21" s="21" t="s">
        <v>2</v>
      </c>
    </row>
    <row r="22" spans="1:8" ht="12" customHeight="1">
      <c r="A22" s="63"/>
      <c r="B22" s="82"/>
      <c r="C22" s="30" t="s">
        <v>334</v>
      </c>
      <c r="D22" s="72"/>
      <c r="E22" s="24">
        <v>3</v>
      </c>
      <c r="F22" s="36">
        <v>1</v>
      </c>
      <c r="G22" s="36">
        <v>2</v>
      </c>
      <c r="H22" s="37" t="s">
        <v>2</v>
      </c>
    </row>
    <row r="23" spans="1:8" ht="12" customHeight="1">
      <c r="A23" s="64"/>
      <c r="B23" s="83"/>
      <c r="C23" s="34"/>
      <c r="D23" s="48"/>
      <c r="E23" s="19">
        <v>100</v>
      </c>
      <c r="F23" s="20">
        <v>33.333333333333329</v>
      </c>
      <c r="G23" s="20">
        <v>66.666666666666657</v>
      </c>
      <c r="H23" s="21" t="s">
        <v>2</v>
      </c>
    </row>
    <row r="24" spans="1:8" ht="12" customHeight="1">
      <c r="A24" s="63"/>
      <c r="B24" s="30" t="s">
        <v>335</v>
      </c>
      <c r="C24" s="30"/>
      <c r="D24" s="72"/>
      <c r="E24" s="24" t="s">
        <v>8</v>
      </c>
      <c r="F24" s="36" t="s">
        <v>2</v>
      </c>
      <c r="G24" s="36" t="s">
        <v>2</v>
      </c>
      <c r="H24" s="37" t="s">
        <v>2</v>
      </c>
    </row>
    <row r="25" spans="1:8" ht="12" customHeight="1">
      <c r="A25" s="64"/>
      <c r="B25" s="34"/>
      <c r="C25" s="34"/>
      <c r="D25" s="48"/>
      <c r="E25" s="19" t="s">
        <v>8</v>
      </c>
      <c r="F25" s="20" t="s">
        <v>2</v>
      </c>
      <c r="G25" s="20" t="s">
        <v>2</v>
      </c>
      <c r="H25" s="21" t="s">
        <v>2</v>
      </c>
    </row>
    <row r="26" spans="1:8" ht="12" customHeight="1">
      <c r="A26" s="63"/>
      <c r="B26" s="30" t="s">
        <v>1</v>
      </c>
      <c r="C26" s="30"/>
      <c r="D26" s="72"/>
      <c r="E26" s="24">
        <v>22</v>
      </c>
      <c r="F26" s="36">
        <v>7</v>
      </c>
      <c r="G26" s="36">
        <v>13</v>
      </c>
      <c r="H26" s="37">
        <v>2</v>
      </c>
    </row>
    <row r="27" spans="1:8" ht="12" customHeight="1">
      <c r="A27" s="64"/>
      <c r="B27" s="34"/>
      <c r="C27" s="34"/>
      <c r="D27" s="48"/>
      <c r="E27" s="27">
        <v>100</v>
      </c>
      <c r="F27" s="28">
        <v>31.818181818181817</v>
      </c>
      <c r="G27" s="28">
        <v>59.090909090909093</v>
      </c>
      <c r="H27" s="29">
        <v>9.0909090909090917</v>
      </c>
    </row>
    <row r="28" spans="1:8" ht="12" customHeight="1">
      <c r="A28" s="61" t="s">
        <v>336</v>
      </c>
      <c r="B28" s="61"/>
      <c r="C28" s="61"/>
      <c r="D28" s="62"/>
      <c r="E28" s="112">
        <v>1855</v>
      </c>
      <c r="F28" s="110">
        <v>510</v>
      </c>
      <c r="G28" s="110">
        <v>1330</v>
      </c>
      <c r="H28" s="111">
        <v>15</v>
      </c>
    </row>
    <row r="29" spans="1:8" ht="12" customHeight="1">
      <c r="A29" s="61"/>
      <c r="B29" s="61"/>
      <c r="C29" s="61"/>
      <c r="D29" s="62"/>
      <c r="E29" s="19">
        <v>100</v>
      </c>
      <c r="F29" s="20">
        <v>27.493261455525609</v>
      </c>
      <c r="G29" s="20">
        <v>71.698113207547166</v>
      </c>
      <c r="H29" s="21">
        <v>0.80862533692722371</v>
      </c>
    </row>
    <row r="30" spans="1:8" ht="12" customHeight="1">
      <c r="A30" s="84" t="s">
        <v>1</v>
      </c>
      <c r="B30" s="84"/>
      <c r="C30" s="84"/>
      <c r="D30" s="49"/>
      <c r="E30" s="24">
        <v>232</v>
      </c>
      <c r="F30" s="36">
        <v>83</v>
      </c>
      <c r="G30" s="36">
        <v>139</v>
      </c>
      <c r="H30" s="37">
        <v>10</v>
      </c>
    </row>
    <row r="31" spans="1:8" ht="12" customHeight="1">
      <c r="A31" s="85"/>
      <c r="B31" s="85"/>
      <c r="C31" s="85"/>
      <c r="D31" s="51"/>
      <c r="E31" s="40">
        <v>100</v>
      </c>
      <c r="F31" s="41">
        <v>35.775862068965516</v>
      </c>
      <c r="G31" s="41">
        <v>59.913793103448278</v>
      </c>
      <c r="H31" s="42">
        <v>4.3103448275862073</v>
      </c>
    </row>
  </sheetData>
  <mergeCells count="24">
    <mergeCell ref="A24:A25"/>
    <mergeCell ref="A26:A27"/>
    <mergeCell ref="A28:D29"/>
    <mergeCell ref="A30:D31"/>
    <mergeCell ref="B24:D25"/>
    <mergeCell ref="B26:D27"/>
    <mergeCell ref="A18:A19"/>
    <mergeCell ref="A20:A21"/>
    <mergeCell ref="A22:A23"/>
    <mergeCell ref="C18:D19"/>
    <mergeCell ref="C20:D21"/>
    <mergeCell ref="C22:D23"/>
    <mergeCell ref="A12:A13"/>
    <mergeCell ref="A14:A15"/>
    <mergeCell ref="A16:A17"/>
    <mergeCell ref="C12:D13"/>
    <mergeCell ref="C14:D15"/>
    <mergeCell ref="B16:D17"/>
    <mergeCell ref="A4:D5"/>
    <mergeCell ref="A6:D7"/>
    <mergeCell ref="A8:A9"/>
    <mergeCell ref="A10:A11"/>
    <mergeCell ref="B8:D9"/>
    <mergeCell ref="C10:D11"/>
  </mergeCells>
  <phoneticPr fontId="3"/>
  <conditionalFormatting sqref="A1:C1">
    <cfRule type="expression" dxfId="92" priority="1">
      <formula>#REF!&lt;&gt;""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92"/>
  <dimension ref="A1:F61"/>
  <sheetViews>
    <sheetView showGridLines="0" zoomScaleNormal="100" workbookViewId="0"/>
  </sheetViews>
  <sheetFormatPr defaultRowHeight="18.75"/>
  <cols>
    <col min="1" max="1" width="1.375" style="2" customWidth="1"/>
    <col min="2" max="2" width="14.25" style="2" customWidth="1"/>
    <col min="3" max="6" width="6.75" style="2" customWidth="1"/>
    <col min="7" max="16384" width="9" style="2"/>
  </cols>
  <sheetData>
    <row r="1" spans="1:6" ht="12" customHeight="1" thickBot="1">
      <c r="A1" s="1" t="s">
        <v>104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111</v>
      </c>
      <c r="D4" s="15">
        <v>35</v>
      </c>
      <c r="E4" s="15">
        <v>73</v>
      </c>
      <c r="F4" s="16">
        <v>3</v>
      </c>
    </row>
    <row r="5" spans="1:6" ht="12" customHeight="1">
      <c r="A5" s="61"/>
      <c r="B5" s="62"/>
      <c r="C5" s="19">
        <v>100</v>
      </c>
      <c r="D5" s="20">
        <v>31.531531531531531</v>
      </c>
      <c r="E5" s="20">
        <v>65.765765765765778</v>
      </c>
      <c r="F5" s="21">
        <v>2.7027027027027026</v>
      </c>
    </row>
    <row r="6" spans="1:6" ht="12" customHeight="1">
      <c r="A6" s="63"/>
      <c r="B6" s="62" t="s">
        <v>37</v>
      </c>
      <c r="C6" s="24" t="s">
        <v>8</v>
      </c>
      <c r="D6" s="36" t="s">
        <v>2</v>
      </c>
      <c r="E6" s="36" t="s">
        <v>2</v>
      </c>
      <c r="F6" s="37" t="s">
        <v>2</v>
      </c>
    </row>
    <row r="7" spans="1:6" ht="12" customHeight="1">
      <c r="A7" s="64"/>
      <c r="B7" s="62"/>
      <c r="C7" s="27" t="s">
        <v>8</v>
      </c>
      <c r="D7" s="28" t="s">
        <v>2</v>
      </c>
      <c r="E7" s="28" t="s">
        <v>2</v>
      </c>
      <c r="F7" s="29" t="s">
        <v>2</v>
      </c>
    </row>
    <row r="8" spans="1:6" ht="12" customHeight="1">
      <c r="A8" s="63"/>
      <c r="B8" s="62" t="s">
        <v>337</v>
      </c>
      <c r="C8" s="106">
        <v>20</v>
      </c>
      <c r="D8" s="32">
        <v>7</v>
      </c>
      <c r="E8" s="32">
        <v>13</v>
      </c>
      <c r="F8" s="33" t="s">
        <v>2</v>
      </c>
    </row>
    <row r="9" spans="1:6" ht="12" customHeight="1">
      <c r="A9" s="64"/>
      <c r="B9" s="62"/>
      <c r="C9" s="19">
        <v>100</v>
      </c>
      <c r="D9" s="20">
        <v>35</v>
      </c>
      <c r="E9" s="20">
        <v>65</v>
      </c>
      <c r="F9" s="21" t="s">
        <v>2</v>
      </c>
    </row>
    <row r="10" spans="1:6" ht="12" customHeight="1">
      <c r="A10" s="63"/>
      <c r="B10" s="65" t="s">
        <v>338</v>
      </c>
      <c r="C10" s="24">
        <v>36</v>
      </c>
      <c r="D10" s="36">
        <v>8</v>
      </c>
      <c r="E10" s="36">
        <v>28</v>
      </c>
      <c r="F10" s="37" t="s">
        <v>2</v>
      </c>
    </row>
    <row r="11" spans="1:6" ht="12" customHeight="1">
      <c r="A11" s="64"/>
      <c r="B11" s="65"/>
      <c r="C11" s="27">
        <v>100</v>
      </c>
      <c r="D11" s="28">
        <v>22.222222222222221</v>
      </c>
      <c r="E11" s="28">
        <v>77.777777777777786</v>
      </c>
      <c r="F11" s="29" t="s">
        <v>2</v>
      </c>
    </row>
    <row r="12" spans="1:6" ht="12" customHeight="1">
      <c r="A12" s="63"/>
      <c r="B12" s="65" t="s">
        <v>339</v>
      </c>
      <c r="C12" s="106">
        <v>37</v>
      </c>
      <c r="D12" s="110">
        <v>14</v>
      </c>
      <c r="E12" s="110">
        <v>21</v>
      </c>
      <c r="F12" s="111">
        <v>2</v>
      </c>
    </row>
    <row r="13" spans="1:6" ht="12" customHeight="1">
      <c r="A13" s="64"/>
      <c r="B13" s="65"/>
      <c r="C13" s="19">
        <v>100</v>
      </c>
      <c r="D13" s="20">
        <v>37.837837837837839</v>
      </c>
      <c r="E13" s="20">
        <v>56.756756756756758</v>
      </c>
      <c r="F13" s="21">
        <v>5.4054054054054053</v>
      </c>
    </row>
    <row r="14" spans="1:6" ht="12" customHeight="1">
      <c r="A14" s="63"/>
      <c r="B14" s="65" t="s">
        <v>221</v>
      </c>
      <c r="C14" s="24">
        <v>18</v>
      </c>
      <c r="D14" s="36">
        <v>6</v>
      </c>
      <c r="E14" s="36">
        <v>11</v>
      </c>
      <c r="F14" s="37">
        <v>1</v>
      </c>
    </row>
    <row r="15" spans="1:6" ht="12" customHeight="1">
      <c r="A15" s="64"/>
      <c r="B15" s="65"/>
      <c r="C15" s="19">
        <v>100</v>
      </c>
      <c r="D15" s="20">
        <v>33.333333333333329</v>
      </c>
      <c r="E15" s="20">
        <v>61.111111111111114</v>
      </c>
      <c r="F15" s="21">
        <v>5.5555555555555554</v>
      </c>
    </row>
    <row r="16" spans="1:6" ht="12" customHeight="1">
      <c r="A16" s="63"/>
      <c r="B16" s="62" t="s">
        <v>1</v>
      </c>
      <c r="C16" s="24" t="s">
        <v>8</v>
      </c>
      <c r="D16" s="36" t="s">
        <v>2</v>
      </c>
      <c r="E16" s="36" t="s">
        <v>2</v>
      </c>
      <c r="F16" s="37" t="s">
        <v>2</v>
      </c>
    </row>
    <row r="17" spans="1:6" ht="12" customHeight="1">
      <c r="A17" s="64"/>
      <c r="B17" s="62"/>
      <c r="C17" s="19" t="s">
        <v>8</v>
      </c>
      <c r="D17" s="20" t="s">
        <v>2</v>
      </c>
      <c r="E17" s="20" t="s">
        <v>2</v>
      </c>
      <c r="F17" s="21" t="s">
        <v>2</v>
      </c>
    </row>
    <row r="18" spans="1:6" ht="12" customHeight="1">
      <c r="A18" s="61" t="s">
        <v>6</v>
      </c>
      <c r="B18" s="62"/>
      <c r="C18" s="24">
        <v>65</v>
      </c>
      <c r="D18" s="36">
        <v>16</v>
      </c>
      <c r="E18" s="36">
        <v>48</v>
      </c>
      <c r="F18" s="37">
        <v>1</v>
      </c>
    </row>
    <row r="19" spans="1:6" ht="12" customHeight="1">
      <c r="A19" s="61"/>
      <c r="B19" s="62"/>
      <c r="C19" s="27">
        <v>100</v>
      </c>
      <c r="D19" s="28">
        <v>24.615384615384617</v>
      </c>
      <c r="E19" s="28">
        <v>73.846153846153854</v>
      </c>
      <c r="F19" s="29">
        <v>1.5384615384615385</v>
      </c>
    </row>
    <row r="20" spans="1:6" ht="12" customHeight="1">
      <c r="A20" s="63"/>
      <c r="B20" s="62" t="s">
        <v>37</v>
      </c>
      <c r="C20" s="31" t="s">
        <v>2</v>
      </c>
      <c r="D20" s="36" t="s">
        <v>2</v>
      </c>
      <c r="E20" s="36" t="s">
        <v>2</v>
      </c>
      <c r="F20" s="37" t="s">
        <v>2</v>
      </c>
    </row>
    <row r="21" spans="1:6" ht="12" customHeight="1">
      <c r="A21" s="64"/>
      <c r="B21" s="62"/>
      <c r="C21" s="19" t="s">
        <v>8</v>
      </c>
      <c r="D21" s="20" t="s">
        <v>2</v>
      </c>
      <c r="E21" s="20" t="s">
        <v>2</v>
      </c>
      <c r="F21" s="21" t="s">
        <v>2</v>
      </c>
    </row>
    <row r="22" spans="1:6" ht="12" customHeight="1">
      <c r="A22" s="63"/>
      <c r="B22" s="62" t="s">
        <v>337</v>
      </c>
      <c r="C22" s="24">
        <v>11</v>
      </c>
      <c r="D22" s="36">
        <v>2</v>
      </c>
      <c r="E22" s="36">
        <v>9</v>
      </c>
      <c r="F22" s="37" t="s">
        <v>2</v>
      </c>
    </row>
    <row r="23" spans="1:6" ht="12" customHeight="1">
      <c r="A23" s="64"/>
      <c r="B23" s="62"/>
      <c r="C23" s="19">
        <v>100</v>
      </c>
      <c r="D23" s="20">
        <v>18.181818181818183</v>
      </c>
      <c r="E23" s="20">
        <v>81.818181818181827</v>
      </c>
      <c r="F23" s="21" t="s">
        <v>2</v>
      </c>
    </row>
    <row r="24" spans="1:6" ht="12" customHeight="1">
      <c r="A24" s="63"/>
      <c r="B24" s="65" t="s">
        <v>338</v>
      </c>
      <c r="C24" s="24">
        <v>21</v>
      </c>
      <c r="D24" s="36">
        <v>5</v>
      </c>
      <c r="E24" s="36">
        <v>16</v>
      </c>
      <c r="F24" s="37" t="s">
        <v>2</v>
      </c>
    </row>
    <row r="25" spans="1:6" ht="12" customHeight="1">
      <c r="A25" s="64"/>
      <c r="B25" s="65"/>
      <c r="C25" s="19">
        <v>100</v>
      </c>
      <c r="D25" s="20">
        <v>23.809523809523807</v>
      </c>
      <c r="E25" s="20">
        <v>76.19047619047619</v>
      </c>
      <c r="F25" s="21" t="s">
        <v>2</v>
      </c>
    </row>
    <row r="26" spans="1:6" ht="12" customHeight="1">
      <c r="A26" s="63"/>
      <c r="B26" s="65" t="s">
        <v>339</v>
      </c>
      <c r="C26" s="24">
        <v>24</v>
      </c>
      <c r="D26" s="36">
        <v>8</v>
      </c>
      <c r="E26" s="36">
        <v>15</v>
      </c>
      <c r="F26" s="37">
        <v>1</v>
      </c>
    </row>
    <row r="27" spans="1:6" ht="12" customHeight="1">
      <c r="A27" s="64"/>
      <c r="B27" s="65"/>
      <c r="C27" s="27">
        <v>100</v>
      </c>
      <c r="D27" s="28">
        <v>33.333333333333329</v>
      </c>
      <c r="E27" s="28">
        <v>62.5</v>
      </c>
      <c r="F27" s="29">
        <v>4.1666666666666661</v>
      </c>
    </row>
    <row r="28" spans="1:6" ht="12" customHeight="1">
      <c r="A28" s="63"/>
      <c r="B28" s="65" t="s">
        <v>221</v>
      </c>
      <c r="C28" s="112">
        <v>9</v>
      </c>
      <c r="D28" s="110">
        <v>1</v>
      </c>
      <c r="E28" s="110">
        <v>8</v>
      </c>
      <c r="F28" s="111" t="s">
        <v>2</v>
      </c>
    </row>
    <row r="29" spans="1:6" ht="12" customHeight="1">
      <c r="A29" s="64"/>
      <c r="B29" s="65"/>
      <c r="C29" s="19">
        <v>100</v>
      </c>
      <c r="D29" s="20">
        <v>11.111111111111111</v>
      </c>
      <c r="E29" s="20">
        <v>88.888888888888886</v>
      </c>
      <c r="F29" s="21" t="s">
        <v>2</v>
      </c>
    </row>
    <row r="30" spans="1:6" ht="12" customHeight="1">
      <c r="A30" s="63"/>
      <c r="B30" s="62" t="s">
        <v>1</v>
      </c>
      <c r="C30" s="24" t="s">
        <v>8</v>
      </c>
      <c r="D30" s="36" t="s">
        <v>2</v>
      </c>
      <c r="E30" s="36" t="s">
        <v>2</v>
      </c>
      <c r="F30" s="37" t="s">
        <v>2</v>
      </c>
    </row>
    <row r="31" spans="1:6" ht="12" customHeight="1">
      <c r="A31" s="64"/>
      <c r="B31" s="62"/>
      <c r="C31" s="27" t="s">
        <v>8</v>
      </c>
      <c r="D31" s="28" t="s">
        <v>2</v>
      </c>
      <c r="E31" s="28" t="s">
        <v>2</v>
      </c>
      <c r="F31" s="29" t="s">
        <v>2</v>
      </c>
    </row>
    <row r="32" spans="1:6" ht="12" customHeight="1">
      <c r="A32" s="61" t="s">
        <v>7</v>
      </c>
      <c r="B32" s="62"/>
      <c r="C32" s="24">
        <v>45</v>
      </c>
      <c r="D32" s="36">
        <v>19</v>
      </c>
      <c r="E32" s="36">
        <v>24</v>
      </c>
      <c r="F32" s="37">
        <v>2</v>
      </c>
    </row>
    <row r="33" spans="1:6" ht="12" customHeight="1">
      <c r="A33" s="61"/>
      <c r="B33" s="62"/>
      <c r="C33" s="19">
        <v>100</v>
      </c>
      <c r="D33" s="20">
        <v>42.222222222222221</v>
      </c>
      <c r="E33" s="20">
        <v>53.333333333333336</v>
      </c>
      <c r="F33" s="21">
        <v>4.4444444444444446</v>
      </c>
    </row>
    <row r="34" spans="1:6" ht="12" customHeight="1">
      <c r="A34" s="63"/>
      <c r="B34" s="62" t="s">
        <v>37</v>
      </c>
      <c r="C34" s="24" t="s">
        <v>8</v>
      </c>
      <c r="D34" s="36" t="s">
        <v>2</v>
      </c>
      <c r="E34" s="36" t="s">
        <v>2</v>
      </c>
      <c r="F34" s="37" t="s">
        <v>2</v>
      </c>
    </row>
    <row r="35" spans="1:6" ht="12" customHeight="1">
      <c r="A35" s="64"/>
      <c r="B35" s="62"/>
      <c r="C35" s="27" t="s">
        <v>8</v>
      </c>
      <c r="D35" s="28" t="s">
        <v>2</v>
      </c>
      <c r="E35" s="28" t="s">
        <v>2</v>
      </c>
      <c r="F35" s="29" t="s">
        <v>2</v>
      </c>
    </row>
    <row r="36" spans="1:6" ht="12" customHeight="1">
      <c r="A36" s="63"/>
      <c r="B36" s="62" t="s">
        <v>337</v>
      </c>
      <c r="C36" s="24">
        <v>8</v>
      </c>
      <c r="D36" s="36">
        <v>5</v>
      </c>
      <c r="E36" s="36">
        <v>3</v>
      </c>
      <c r="F36" s="37" t="s">
        <v>2</v>
      </c>
    </row>
    <row r="37" spans="1:6" ht="12" customHeight="1">
      <c r="A37" s="64"/>
      <c r="B37" s="62"/>
      <c r="C37" s="19">
        <v>100</v>
      </c>
      <c r="D37" s="20">
        <v>62.5</v>
      </c>
      <c r="E37" s="20">
        <v>37.5</v>
      </c>
      <c r="F37" s="21" t="s">
        <v>2</v>
      </c>
    </row>
    <row r="38" spans="1:6" ht="12" customHeight="1">
      <c r="A38" s="63"/>
      <c r="B38" s="65" t="s">
        <v>338</v>
      </c>
      <c r="C38" s="24">
        <v>15</v>
      </c>
      <c r="D38" s="36">
        <v>3</v>
      </c>
      <c r="E38" s="36">
        <v>12</v>
      </c>
      <c r="F38" s="37" t="s">
        <v>2</v>
      </c>
    </row>
    <row r="39" spans="1:6" ht="12" customHeight="1">
      <c r="A39" s="64"/>
      <c r="B39" s="65"/>
      <c r="C39" s="27">
        <v>100</v>
      </c>
      <c r="D39" s="28">
        <v>20</v>
      </c>
      <c r="E39" s="28">
        <v>80</v>
      </c>
      <c r="F39" s="29" t="s">
        <v>2</v>
      </c>
    </row>
    <row r="40" spans="1:6" ht="12" customHeight="1">
      <c r="A40" s="63"/>
      <c r="B40" s="65" t="s">
        <v>339</v>
      </c>
      <c r="C40" s="31">
        <v>13</v>
      </c>
      <c r="D40" s="31">
        <v>6</v>
      </c>
      <c r="E40" s="31">
        <v>6</v>
      </c>
      <c r="F40" s="81">
        <v>1</v>
      </c>
    </row>
    <row r="41" spans="1:6" ht="12" customHeight="1">
      <c r="A41" s="64"/>
      <c r="B41" s="65"/>
      <c r="C41" s="19">
        <v>100</v>
      </c>
      <c r="D41" s="20">
        <v>46.153846153846153</v>
      </c>
      <c r="E41" s="20">
        <v>46.153846153846153</v>
      </c>
      <c r="F41" s="21">
        <v>7.6923076923076925</v>
      </c>
    </row>
    <row r="42" spans="1:6" ht="12" customHeight="1">
      <c r="A42" s="63"/>
      <c r="B42" s="65" t="s">
        <v>221</v>
      </c>
      <c r="C42" s="24">
        <v>9</v>
      </c>
      <c r="D42" s="36">
        <v>5</v>
      </c>
      <c r="E42" s="36">
        <v>3</v>
      </c>
      <c r="F42" s="37">
        <v>1</v>
      </c>
    </row>
    <row r="43" spans="1:6" ht="12" customHeight="1">
      <c r="A43" s="64"/>
      <c r="B43" s="65"/>
      <c r="C43" s="27">
        <v>100</v>
      </c>
      <c r="D43" s="28">
        <v>55.555555555555557</v>
      </c>
      <c r="E43" s="28">
        <v>33.333333333333329</v>
      </c>
      <c r="F43" s="29">
        <v>11.111111111111111</v>
      </c>
    </row>
    <row r="44" spans="1:6" ht="12" customHeight="1">
      <c r="A44" s="63"/>
      <c r="B44" s="62" t="s">
        <v>1</v>
      </c>
      <c r="C44" s="31" t="s">
        <v>8</v>
      </c>
      <c r="D44" s="36" t="s">
        <v>2</v>
      </c>
      <c r="E44" s="36" t="s">
        <v>2</v>
      </c>
      <c r="F44" s="37" t="s">
        <v>2</v>
      </c>
    </row>
    <row r="45" spans="1:6" ht="12" customHeight="1">
      <c r="A45" s="64"/>
      <c r="B45" s="62"/>
      <c r="C45" s="19" t="s">
        <v>8</v>
      </c>
      <c r="D45" s="20" t="s">
        <v>2</v>
      </c>
      <c r="E45" s="20" t="s">
        <v>2</v>
      </c>
      <c r="F45" s="21" t="s">
        <v>2</v>
      </c>
    </row>
    <row r="46" spans="1:6" ht="12" customHeight="1">
      <c r="A46" s="61" t="s">
        <v>207</v>
      </c>
      <c r="B46" s="62"/>
      <c r="C46" s="24">
        <v>1</v>
      </c>
      <c r="D46" s="36" t="s">
        <v>2</v>
      </c>
      <c r="E46" s="36">
        <v>1</v>
      </c>
      <c r="F46" s="37" t="s">
        <v>2</v>
      </c>
    </row>
    <row r="47" spans="1:6" ht="12" customHeight="1">
      <c r="A47" s="61"/>
      <c r="B47" s="62"/>
      <c r="C47" s="27">
        <v>100</v>
      </c>
      <c r="D47" s="28" t="s">
        <v>2</v>
      </c>
      <c r="E47" s="28">
        <v>100</v>
      </c>
      <c r="F47" s="29" t="s">
        <v>2</v>
      </c>
    </row>
    <row r="48" spans="1:6" ht="12" customHeight="1">
      <c r="A48" s="63"/>
      <c r="B48" s="62" t="s">
        <v>37</v>
      </c>
      <c r="C48" s="31" t="s">
        <v>8</v>
      </c>
      <c r="D48" s="36" t="s">
        <v>2</v>
      </c>
      <c r="E48" s="36" t="s">
        <v>2</v>
      </c>
      <c r="F48" s="37" t="s">
        <v>2</v>
      </c>
    </row>
    <row r="49" spans="1:6" ht="12" customHeight="1">
      <c r="A49" s="64"/>
      <c r="B49" s="62"/>
      <c r="C49" s="19" t="s">
        <v>8</v>
      </c>
      <c r="D49" s="20" t="s">
        <v>2</v>
      </c>
      <c r="E49" s="20" t="s">
        <v>2</v>
      </c>
      <c r="F49" s="21" t="s">
        <v>2</v>
      </c>
    </row>
    <row r="50" spans="1:6" ht="12" customHeight="1">
      <c r="A50" s="63"/>
      <c r="B50" s="62" t="s">
        <v>337</v>
      </c>
      <c r="C50" s="24">
        <v>1</v>
      </c>
      <c r="D50" s="36" t="s">
        <v>2</v>
      </c>
      <c r="E50" s="36">
        <v>1</v>
      </c>
      <c r="F50" s="37" t="s">
        <v>2</v>
      </c>
    </row>
    <row r="51" spans="1:6" ht="12" customHeight="1">
      <c r="A51" s="64"/>
      <c r="B51" s="62"/>
      <c r="C51" s="27">
        <v>100</v>
      </c>
      <c r="D51" s="28" t="s">
        <v>2</v>
      </c>
      <c r="E51" s="28">
        <v>100</v>
      </c>
      <c r="F51" s="29" t="s">
        <v>2</v>
      </c>
    </row>
    <row r="52" spans="1:6" ht="12" customHeight="1">
      <c r="A52" s="63"/>
      <c r="B52" s="65" t="s">
        <v>338</v>
      </c>
      <c r="C52" s="31" t="s">
        <v>8</v>
      </c>
      <c r="D52" s="36" t="s">
        <v>2</v>
      </c>
      <c r="E52" s="36" t="s">
        <v>2</v>
      </c>
      <c r="F52" s="37" t="s">
        <v>2</v>
      </c>
    </row>
    <row r="53" spans="1:6" ht="12" customHeight="1">
      <c r="A53" s="64"/>
      <c r="B53" s="65"/>
      <c r="C53" s="19" t="s">
        <v>8</v>
      </c>
      <c r="D53" s="20" t="s">
        <v>2</v>
      </c>
      <c r="E53" s="20" t="s">
        <v>2</v>
      </c>
      <c r="F53" s="21" t="s">
        <v>2</v>
      </c>
    </row>
    <row r="54" spans="1:6" ht="12" customHeight="1">
      <c r="A54" s="63"/>
      <c r="B54" s="65" t="s">
        <v>339</v>
      </c>
      <c r="C54" s="24" t="s">
        <v>8</v>
      </c>
      <c r="D54" s="36" t="s">
        <v>2</v>
      </c>
      <c r="E54" s="36" t="s">
        <v>2</v>
      </c>
      <c r="F54" s="37" t="s">
        <v>2</v>
      </c>
    </row>
    <row r="55" spans="1:6" ht="12" customHeight="1">
      <c r="A55" s="64"/>
      <c r="B55" s="65"/>
      <c r="C55" s="27" t="s">
        <v>8</v>
      </c>
      <c r="D55" s="28" t="s">
        <v>2</v>
      </c>
      <c r="E55" s="28" t="s">
        <v>2</v>
      </c>
      <c r="F55" s="29" t="s">
        <v>2</v>
      </c>
    </row>
    <row r="56" spans="1:6" ht="12" customHeight="1">
      <c r="A56" s="63"/>
      <c r="B56" s="65" t="s">
        <v>221</v>
      </c>
      <c r="C56" s="31" t="s">
        <v>8</v>
      </c>
      <c r="D56" s="36" t="s">
        <v>2</v>
      </c>
      <c r="E56" s="36" t="s">
        <v>2</v>
      </c>
      <c r="F56" s="37" t="s">
        <v>2</v>
      </c>
    </row>
    <row r="57" spans="1:6" ht="12" customHeight="1">
      <c r="A57" s="64"/>
      <c r="B57" s="65"/>
      <c r="C57" s="19" t="s">
        <v>8</v>
      </c>
      <c r="D57" s="20" t="s">
        <v>2</v>
      </c>
      <c r="E57" s="20" t="s">
        <v>2</v>
      </c>
      <c r="F57" s="21" t="s">
        <v>2</v>
      </c>
    </row>
    <row r="58" spans="1:6" ht="12" customHeight="1">
      <c r="A58" s="63"/>
      <c r="B58" s="62" t="s">
        <v>1</v>
      </c>
      <c r="C58" s="24" t="s">
        <v>8</v>
      </c>
      <c r="D58" s="36" t="s">
        <v>2</v>
      </c>
      <c r="E58" s="36" t="s">
        <v>2</v>
      </c>
      <c r="F58" s="37" t="s">
        <v>2</v>
      </c>
    </row>
    <row r="59" spans="1:6" ht="12" customHeight="1">
      <c r="A59" s="64"/>
      <c r="B59" s="62"/>
      <c r="C59" s="27" t="s">
        <v>8</v>
      </c>
      <c r="D59" s="28" t="s">
        <v>2</v>
      </c>
      <c r="E59" s="28" t="s">
        <v>2</v>
      </c>
      <c r="F59" s="29" t="s">
        <v>2</v>
      </c>
    </row>
    <row r="60" spans="1:6" ht="12" customHeight="1">
      <c r="A60" s="61" t="s">
        <v>222</v>
      </c>
      <c r="B60" s="62"/>
      <c r="C60" s="31" t="s">
        <v>8</v>
      </c>
      <c r="D60" s="36" t="s">
        <v>2</v>
      </c>
      <c r="E60" s="36" t="s">
        <v>2</v>
      </c>
      <c r="F60" s="37" t="s">
        <v>2</v>
      </c>
    </row>
    <row r="61" spans="1:6" ht="12" customHeight="1">
      <c r="A61" s="75"/>
      <c r="B61" s="73"/>
      <c r="C61" s="40" t="s">
        <v>8</v>
      </c>
      <c r="D61" s="41" t="s">
        <v>2</v>
      </c>
      <c r="E61" s="41" t="s">
        <v>2</v>
      </c>
      <c r="F61" s="42" t="s">
        <v>2</v>
      </c>
    </row>
  </sheetData>
  <mergeCells count="53"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20:A21"/>
    <mergeCell ref="B20:B21"/>
    <mergeCell ref="A22:A23"/>
    <mergeCell ref="B22:B23"/>
    <mergeCell ref="A18:B19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A7"/>
    <mergeCell ref="B6:B7"/>
  </mergeCells>
  <phoneticPr fontId="3"/>
  <conditionalFormatting sqref="A1">
    <cfRule type="expression" dxfId="91" priority="1">
      <formula>#REF!&lt;&gt;""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93"/>
  <dimension ref="A1:E13"/>
  <sheetViews>
    <sheetView showGridLines="0" zoomScaleNormal="100" workbookViewId="0"/>
  </sheetViews>
  <sheetFormatPr defaultRowHeight="18.75"/>
  <cols>
    <col min="1" max="1" width="29.25" style="2" customWidth="1"/>
    <col min="2" max="5" width="6.75" style="2" customWidth="1"/>
    <col min="6" max="16384" width="9" style="2"/>
  </cols>
  <sheetData>
    <row r="1" spans="1:5" ht="12" customHeight="1" thickBot="1">
      <c r="A1" s="1" t="s">
        <v>105</v>
      </c>
      <c r="B1" s="3"/>
      <c r="C1" s="3"/>
      <c r="D1" s="3"/>
      <c r="E1" s="3"/>
    </row>
    <row r="2" spans="1:5" ht="6" customHeight="1" thickTop="1">
      <c r="A2" s="53"/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1611</v>
      </c>
      <c r="C4" s="15">
        <v>479</v>
      </c>
      <c r="D4" s="15">
        <v>1107</v>
      </c>
      <c r="E4" s="16">
        <v>25</v>
      </c>
    </row>
    <row r="5" spans="1:5" ht="12" customHeight="1">
      <c r="A5" s="62"/>
      <c r="B5" s="19">
        <v>100</v>
      </c>
      <c r="C5" s="20">
        <v>29.733085040347611</v>
      </c>
      <c r="D5" s="20">
        <v>68.715083798882688</v>
      </c>
      <c r="E5" s="21">
        <v>1.5518311607697082</v>
      </c>
    </row>
    <row r="6" spans="1:5" ht="12" customHeight="1">
      <c r="A6" s="65" t="s">
        <v>340</v>
      </c>
      <c r="B6" s="24">
        <v>72</v>
      </c>
      <c r="C6" s="36">
        <v>41</v>
      </c>
      <c r="D6" s="36">
        <v>30</v>
      </c>
      <c r="E6" s="37">
        <v>1</v>
      </c>
    </row>
    <row r="7" spans="1:5" ht="12" customHeight="1">
      <c r="A7" s="65"/>
      <c r="B7" s="27">
        <v>100</v>
      </c>
      <c r="C7" s="28">
        <v>56.944444444444443</v>
      </c>
      <c r="D7" s="28">
        <v>41.666666666666671</v>
      </c>
      <c r="E7" s="29">
        <v>1.3888888888888888</v>
      </c>
    </row>
    <row r="8" spans="1:5" ht="12" customHeight="1">
      <c r="A8" s="65" t="s">
        <v>341</v>
      </c>
      <c r="B8" s="106" t="s">
        <v>8</v>
      </c>
      <c r="C8" s="32" t="s">
        <v>2</v>
      </c>
      <c r="D8" s="32" t="s">
        <v>2</v>
      </c>
      <c r="E8" s="33" t="s">
        <v>2</v>
      </c>
    </row>
    <row r="9" spans="1:5" ht="12" customHeight="1">
      <c r="A9" s="65"/>
      <c r="B9" s="19" t="s">
        <v>8</v>
      </c>
      <c r="C9" s="20" t="s">
        <v>2</v>
      </c>
      <c r="D9" s="20" t="s">
        <v>2</v>
      </c>
      <c r="E9" s="21" t="s">
        <v>2</v>
      </c>
    </row>
    <row r="10" spans="1:5" ht="12" customHeight="1">
      <c r="A10" s="65" t="s">
        <v>342</v>
      </c>
      <c r="B10" s="24">
        <v>1434</v>
      </c>
      <c r="C10" s="36">
        <v>400</v>
      </c>
      <c r="D10" s="25">
        <v>1016</v>
      </c>
      <c r="E10" s="37">
        <v>18</v>
      </c>
    </row>
    <row r="11" spans="1:5" ht="12" customHeight="1">
      <c r="A11" s="65"/>
      <c r="B11" s="27">
        <v>100</v>
      </c>
      <c r="C11" s="28">
        <v>27.894002789400279</v>
      </c>
      <c r="D11" s="28">
        <v>70.850767085076711</v>
      </c>
      <c r="E11" s="29">
        <v>1.2552301255230125</v>
      </c>
    </row>
    <row r="12" spans="1:5" ht="12" customHeight="1">
      <c r="A12" s="65" t="s">
        <v>1</v>
      </c>
      <c r="B12" s="106">
        <v>105</v>
      </c>
      <c r="C12" s="110">
        <v>38</v>
      </c>
      <c r="D12" s="110">
        <v>61</v>
      </c>
      <c r="E12" s="111">
        <v>6</v>
      </c>
    </row>
    <row r="13" spans="1:5" ht="12" customHeight="1">
      <c r="A13" s="74"/>
      <c r="B13" s="40">
        <v>100</v>
      </c>
      <c r="C13" s="41">
        <v>36.19047619047619</v>
      </c>
      <c r="D13" s="41">
        <v>58.095238095238102</v>
      </c>
      <c r="E13" s="42">
        <v>5.7142857142857144</v>
      </c>
    </row>
  </sheetData>
  <mergeCells count="5">
    <mergeCell ref="A12:A13"/>
    <mergeCell ref="A4:A5"/>
    <mergeCell ref="A6:A7"/>
    <mergeCell ref="A8:A9"/>
    <mergeCell ref="A10:A11"/>
  </mergeCells>
  <phoneticPr fontId="3"/>
  <conditionalFormatting sqref="A1">
    <cfRule type="expression" dxfId="90" priority="1">
      <formula>#REF!&lt;&gt;""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94"/>
  <dimension ref="A1:F27"/>
  <sheetViews>
    <sheetView showGridLines="0" zoomScaleNormal="100" workbookViewId="0"/>
  </sheetViews>
  <sheetFormatPr defaultRowHeight="18.75"/>
  <cols>
    <col min="1" max="1" width="1.375" style="2" customWidth="1"/>
    <col min="2" max="2" width="32.125" style="2" bestFit="1" customWidth="1"/>
    <col min="3" max="6" width="6.75" style="2" customWidth="1"/>
    <col min="7" max="16384" width="9" style="2"/>
  </cols>
  <sheetData>
    <row r="1" spans="1:6" ht="12" customHeight="1" thickBot="1">
      <c r="A1" s="1" t="s">
        <v>106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2198</v>
      </c>
      <c r="D4" s="15">
        <v>628</v>
      </c>
      <c r="E4" s="15">
        <v>1542</v>
      </c>
      <c r="F4" s="16">
        <v>28</v>
      </c>
    </row>
    <row r="5" spans="1:6" ht="12" customHeight="1">
      <c r="A5" s="61"/>
      <c r="B5" s="62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61" t="s">
        <v>343</v>
      </c>
      <c r="B6" s="62"/>
      <c r="C6" s="24">
        <v>905</v>
      </c>
      <c r="D6" s="36">
        <v>248</v>
      </c>
      <c r="E6" s="36">
        <v>647</v>
      </c>
      <c r="F6" s="37">
        <v>10</v>
      </c>
    </row>
    <row r="7" spans="1:6" ht="12" customHeight="1">
      <c r="A7" s="61"/>
      <c r="B7" s="62"/>
      <c r="C7" s="27">
        <v>100</v>
      </c>
      <c r="D7" s="28">
        <v>27.403314917127069</v>
      </c>
      <c r="E7" s="28">
        <v>71.491712707182316</v>
      </c>
      <c r="F7" s="29">
        <v>1.1049723756906076</v>
      </c>
    </row>
    <row r="8" spans="1:6" ht="12" customHeight="1">
      <c r="A8" s="63"/>
      <c r="B8" s="62" t="s">
        <v>344</v>
      </c>
      <c r="C8" s="106" t="s">
        <v>8</v>
      </c>
      <c r="D8" s="32" t="s">
        <v>2</v>
      </c>
      <c r="E8" s="32" t="s">
        <v>2</v>
      </c>
      <c r="F8" s="33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2" t="s">
        <v>345</v>
      </c>
      <c r="C10" s="24">
        <v>905</v>
      </c>
      <c r="D10" s="36">
        <v>248</v>
      </c>
      <c r="E10" s="36">
        <v>647</v>
      </c>
      <c r="F10" s="37">
        <v>10</v>
      </c>
    </row>
    <row r="11" spans="1:6" ht="12" customHeight="1">
      <c r="A11" s="64"/>
      <c r="B11" s="62"/>
      <c r="C11" s="27">
        <v>100</v>
      </c>
      <c r="D11" s="28">
        <v>27.403314917127069</v>
      </c>
      <c r="E11" s="28">
        <v>71.491712707182316</v>
      </c>
      <c r="F11" s="29">
        <v>1.1049723756906076</v>
      </c>
    </row>
    <row r="12" spans="1:6" ht="12" customHeight="1">
      <c r="A12" s="61" t="s">
        <v>346</v>
      </c>
      <c r="B12" s="62"/>
      <c r="C12" s="106">
        <v>1234</v>
      </c>
      <c r="D12" s="110">
        <v>368</v>
      </c>
      <c r="E12" s="110">
        <v>851</v>
      </c>
      <c r="F12" s="111">
        <v>15</v>
      </c>
    </row>
    <row r="13" spans="1:6" ht="12" customHeight="1">
      <c r="A13" s="61"/>
      <c r="B13" s="62"/>
      <c r="C13" s="19">
        <v>100</v>
      </c>
      <c r="D13" s="20">
        <v>29.821717990275527</v>
      </c>
      <c r="E13" s="20">
        <v>68.962722852512158</v>
      </c>
      <c r="F13" s="21">
        <v>1.2155591572123177</v>
      </c>
    </row>
    <row r="14" spans="1:6" ht="12" customHeight="1">
      <c r="A14" s="63"/>
      <c r="B14" s="62" t="s">
        <v>347</v>
      </c>
      <c r="C14" s="24" t="s">
        <v>8</v>
      </c>
      <c r="D14" s="36" t="s">
        <v>2</v>
      </c>
      <c r="E14" s="36" t="s">
        <v>2</v>
      </c>
      <c r="F14" s="37" t="s">
        <v>2</v>
      </c>
    </row>
    <row r="15" spans="1:6" ht="12" customHeight="1">
      <c r="A15" s="64"/>
      <c r="B15" s="62"/>
      <c r="C15" s="27" t="s">
        <v>8</v>
      </c>
      <c r="D15" s="28" t="s">
        <v>2</v>
      </c>
      <c r="E15" s="28" t="s">
        <v>2</v>
      </c>
      <c r="F15" s="29" t="s">
        <v>2</v>
      </c>
    </row>
    <row r="16" spans="1:6" ht="12" customHeight="1">
      <c r="A16" s="63"/>
      <c r="B16" s="62" t="s">
        <v>348</v>
      </c>
      <c r="C16" s="31">
        <v>968</v>
      </c>
      <c r="D16" s="32">
        <v>290</v>
      </c>
      <c r="E16" s="32">
        <v>668</v>
      </c>
      <c r="F16" s="33">
        <v>10</v>
      </c>
    </row>
    <row r="17" spans="1:6" ht="12" customHeight="1">
      <c r="A17" s="64"/>
      <c r="B17" s="62"/>
      <c r="C17" s="19">
        <v>100</v>
      </c>
      <c r="D17" s="20">
        <v>29.958677685950413</v>
      </c>
      <c r="E17" s="20">
        <v>69.008264462809919</v>
      </c>
      <c r="F17" s="21">
        <v>1.0330578512396695</v>
      </c>
    </row>
    <row r="18" spans="1:6" ht="12" customHeight="1">
      <c r="A18" s="63"/>
      <c r="B18" s="77" t="s">
        <v>349</v>
      </c>
      <c r="C18" s="24">
        <v>205</v>
      </c>
      <c r="D18" s="36">
        <v>61</v>
      </c>
      <c r="E18" s="36">
        <v>140</v>
      </c>
      <c r="F18" s="37">
        <v>4</v>
      </c>
    </row>
    <row r="19" spans="1:6" ht="12" customHeight="1">
      <c r="A19" s="64"/>
      <c r="B19" s="77"/>
      <c r="C19" s="27">
        <v>100</v>
      </c>
      <c r="D19" s="28">
        <v>29.756097560975608</v>
      </c>
      <c r="E19" s="28">
        <v>68.292682926829272</v>
      </c>
      <c r="F19" s="29">
        <v>1.9512195121951219</v>
      </c>
    </row>
    <row r="20" spans="1:6" ht="12" customHeight="1">
      <c r="A20" s="63"/>
      <c r="B20" s="65" t="s">
        <v>350</v>
      </c>
      <c r="C20" s="31">
        <v>61</v>
      </c>
      <c r="D20" s="32">
        <v>17</v>
      </c>
      <c r="E20" s="32">
        <v>43</v>
      </c>
      <c r="F20" s="33">
        <v>1</v>
      </c>
    </row>
    <row r="21" spans="1:6" ht="12" customHeight="1">
      <c r="A21" s="64"/>
      <c r="B21" s="65"/>
      <c r="C21" s="19">
        <v>100</v>
      </c>
      <c r="D21" s="20">
        <v>27.868852459016392</v>
      </c>
      <c r="E21" s="20">
        <v>70.491803278688522</v>
      </c>
      <c r="F21" s="21">
        <v>1.639344262295082</v>
      </c>
    </row>
    <row r="22" spans="1:6" ht="12" customHeight="1">
      <c r="A22" s="61" t="s">
        <v>351</v>
      </c>
      <c r="B22" s="62"/>
      <c r="C22" s="24">
        <v>15</v>
      </c>
      <c r="D22" s="36" t="s">
        <v>2</v>
      </c>
      <c r="E22" s="36">
        <v>14</v>
      </c>
      <c r="F22" s="37">
        <v>1</v>
      </c>
    </row>
    <row r="23" spans="1:6" ht="12" customHeight="1">
      <c r="A23" s="61"/>
      <c r="B23" s="62"/>
      <c r="C23" s="27">
        <v>100</v>
      </c>
      <c r="D23" s="28" t="s">
        <v>2</v>
      </c>
      <c r="E23" s="28">
        <v>93.333333333333329</v>
      </c>
      <c r="F23" s="29">
        <v>6.666666666666667</v>
      </c>
    </row>
    <row r="24" spans="1:6" ht="12" customHeight="1">
      <c r="A24" s="61" t="s">
        <v>352</v>
      </c>
      <c r="B24" s="62"/>
      <c r="C24" s="24">
        <v>30</v>
      </c>
      <c r="D24" s="36">
        <v>7</v>
      </c>
      <c r="E24" s="36">
        <v>22</v>
      </c>
      <c r="F24" s="37">
        <v>1</v>
      </c>
    </row>
    <row r="25" spans="1:6" ht="12" customHeight="1">
      <c r="A25" s="61"/>
      <c r="B25" s="62"/>
      <c r="C25" s="27">
        <v>100</v>
      </c>
      <c r="D25" s="28">
        <v>23.333333333333332</v>
      </c>
      <c r="E25" s="28">
        <v>73.333333333333329</v>
      </c>
      <c r="F25" s="29">
        <v>3.3333333333333335</v>
      </c>
    </row>
    <row r="26" spans="1:6" ht="12" customHeight="1">
      <c r="A26" s="61" t="s">
        <v>1</v>
      </c>
      <c r="B26" s="62"/>
      <c r="C26" s="31">
        <v>14</v>
      </c>
      <c r="D26" s="32">
        <v>5</v>
      </c>
      <c r="E26" s="32">
        <v>8</v>
      </c>
      <c r="F26" s="33">
        <v>1</v>
      </c>
    </row>
    <row r="27" spans="1:6" ht="12" customHeight="1">
      <c r="A27" s="75"/>
      <c r="B27" s="73"/>
      <c r="C27" s="40">
        <v>100</v>
      </c>
      <c r="D27" s="41">
        <v>35.714285714285715</v>
      </c>
      <c r="E27" s="41">
        <v>57.142857142857139</v>
      </c>
      <c r="F27" s="42">
        <v>7.1428571428571423</v>
      </c>
    </row>
  </sheetData>
  <mergeCells count="18">
    <mergeCell ref="A12:B13"/>
    <mergeCell ref="B8:B9"/>
    <mergeCell ref="B10:B11"/>
    <mergeCell ref="A4:B5"/>
    <mergeCell ref="A6:B7"/>
    <mergeCell ref="A8:A9"/>
    <mergeCell ref="A10:A11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24:B25"/>
    <mergeCell ref="A26:B27"/>
  </mergeCells>
  <phoneticPr fontId="3"/>
  <conditionalFormatting sqref="A1">
    <cfRule type="expression" dxfId="89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95"/>
  <dimension ref="A1:E15"/>
  <sheetViews>
    <sheetView showGridLines="0" zoomScaleNormal="100" workbookViewId="0"/>
  </sheetViews>
  <sheetFormatPr defaultRowHeight="18.75"/>
  <cols>
    <col min="1" max="1" width="14.5" style="2" customWidth="1"/>
    <col min="2" max="5" width="6.75" style="2" customWidth="1"/>
    <col min="6" max="16384" width="9" style="2"/>
  </cols>
  <sheetData>
    <row r="1" spans="1:5" ht="12" customHeight="1" thickBot="1">
      <c r="A1" s="1" t="s">
        <v>107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62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65" t="s">
        <v>355</v>
      </c>
      <c r="B6" s="24">
        <v>456</v>
      </c>
      <c r="C6" s="36">
        <v>115</v>
      </c>
      <c r="D6" s="36">
        <v>333</v>
      </c>
      <c r="E6" s="37">
        <v>8</v>
      </c>
    </row>
    <row r="7" spans="1:5" ht="12" customHeight="1">
      <c r="A7" s="65"/>
      <c r="B7" s="27">
        <v>100</v>
      </c>
      <c r="C7" s="28">
        <v>25.219298245614034</v>
      </c>
      <c r="D7" s="28">
        <v>73.026315789473685</v>
      </c>
      <c r="E7" s="29">
        <v>1.7543859649122806</v>
      </c>
    </row>
    <row r="8" spans="1:5" ht="12" customHeight="1">
      <c r="A8" s="65" t="s">
        <v>356</v>
      </c>
      <c r="B8" s="106">
        <v>997</v>
      </c>
      <c r="C8" s="32">
        <v>312</v>
      </c>
      <c r="D8" s="32">
        <v>676</v>
      </c>
      <c r="E8" s="33">
        <v>9</v>
      </c>
    </row>
    <row r="9" spans="1:5" ht="12" customHeight="1">
      <c r="A9" s="65"/>
      <c r="B9" s="19">
        <v>100</v>
      </c>
      <c r="C9" s="20">
        <v>31.293881644934807</v>
      </c>
      <c r="D9" s="20">
        <v>67.80341023069208</v>
      </c>
      <c r="E9" s="21">
        <v>0.90270812437311942</v>
      </c>
    </row>
    <row r="10" spans="1:5" ht="12" customHeight="1">
      <c r="A10" s="65" t="s">
        <v>357</v>
      </c>
      <c r="B10" s="24">
        <v>458</v>
      </c>
      <c r="C10" s="36">
        <v>144</v>
      </c>
      <c r="D10" s="36">
        <v>306</v>
      </c>
      <c r="E10" s="37">
        <v>8</v>
      </c>
    </row>
    <row r="11" spans="1:5" ht="12" customHeight="1">
      <c r="A11" s="65"/>
      <c r="B11" s="27">
        <v>100</v>
      </c>
      <c r="C11" s="28">
        <v>31.4410480349345</v>
      </c>
      <c r="D11" s="28">
        <v>66.812227074235807</v>
      </c>
      <c r="E11" s="29">
        <v>1.7467248908296942</v>
      </c>
    </row>
    <row r="12" spans="1:5" ht="12" customHeight="1">
      <c r="A12" s="65" t="s">
        <v>358</v>
      </c>
      <c r="B12" s="106">
        <v>253</v>
      </c>
      <c r="C12" s="110">
        <v>50</v>
      </c>
      <c r="D12" s="110">
        <v>200</v>
      </c>
      <c r="E12" s="111">
        <v>3</v>
      </c>
    </row>
    <row r="13" spans="1:5" ht="12" customHeight="1">
      <c r="A13" s="65"/>
      <c r="B13" s="19">
        <v>100</v>
      </c>
      <c r="C13" s="20">
        <v>19.762845849802371</v>
      </c>
      <c r="D13" s="20">
        <v>79.051383399209485</v>
      </c>
      <c r="E13" s="21">
        <v>1.1857707509881421</v>
      </c>
    </row>
    <row r="14" spans="1:5" ht="12" customHeight="1">
      <c r="A14" s="65" t="s">
        <v>1</v>
      </c>
      <c r="B14" s="24">
        <v>34</v>
      </c>
      <c r="C14" s="36">
        <v>7</v>
      </c>
      <c r="D14" s="36">
        <v>27</v>
      </c>
      <c r="E14" s="37" t="s">
        <v>2</v>
      </c>
    </row>
    <row r="15" spans="1:5" ht="12" customHeight="1">
      <c r="A15" s="74"/>
      <c r="B15" s="40">
        <v>100</v>
      </c>
      <c r="C15" s="41">
        <v>20.588235294117645</v>
      </c>
      <c r="D15" s="41">
        <v>79.411764705882348</v>
      </c>
      <c r="E15" s="42" t="s">
        <v>2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3"/>
  <conditionalFormatting sqref="A1">
    <cfRule type="expression" dxfId="88" priority="1">
      <formula>#REF!&lt;&gt;""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96"/>
  <dimension ref="A1:F23"/>
  <sheetViews>
    <sheetView showGridLines="0" zoomScaleNormal="100" workbookViewId="0"/>
  </sheetViews>
  <sheetFormatPr defaultRowHeight="18.75"/>
  <cols>
    <col min="1" max="1" width="1.375" style="2" customWidth="1"/>
    <col min="2" max="2" width="16.5" style="2" customWidth="1"/>
    <col min="3" max="6" width="6.75" style="2" customWidth="1"/>
    <col min="7" max="16384" width="9" style="2"/>
  </cols>
  <sheetData>
    <row r="1" spans="1:6" ht="12" customHeight="1" thickBot="1">
      <c r="A1" s="1" t="s">
        <v>108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2198</v>
      </c>
      <c r="D4" s="15">
        <v>628</v>
      </c>
      <c r="E4" s="15">
        <v>1542</v>
      </c>
      <c r="F4" s="16">
        <v>28</v>
      </c>
    </row>
    <row r="5" spans="1:6" ht="12" customHeight="1">
      <c r="A5" s="61"/>
      <c r="B5" s="62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61" t="s">
        <v>353</v>
      </c>
      <c r="B6" s="62"/>
      <c r="C6" s="24" t="s">
        <v>8</v>
      </c>
      <c r="D6" s="36" t="s">
        <v>2</v>
      </c>
      <c r="E6" s="36" t="s">
        <v>2</v>
      </c>
      <c r="F6" s="37" t="s">
        <v>2</v>
      </c>
    </row>
    <row r="7" spans="1:6" ht="12" customHeight="1">
      <c r="A7" s="61"/>
      <c r="B7" s="62"/>
      <c r="C7" s="27" t="s">
        <v>8</v>
      </c>
      <c r="D7" s="28" t="s">
        <v>2</v>
      </c>
      <c r="E7" s="28" t="s">
        <v>2</v>
      </c>
      <c r="F7" s="29" t="s">
        <v>2</v>
      </c>
    </row>
    <row r="8" spans="1:6" ht="12" customHeight="1">
      <c r="A8" s="63"/>
      <c r="B8" s="62" t="s">
        <v>359</v>
      </c>
      <c r="C8" s="106" t="s">
        <v>8</v>
      </c>
      <c r="D8" s="32" t="s">
        <v>2</v>
      </c>
      <c r="E8" s="32" t="s">
        <v>2</v>
      </c>
      <c r="F8" s="33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2" t="s">
        <v>360</v>
      </c>
      <c r="C10" s="24" t="s">
        <v>8</v>
      </c>
      <c r="D10" s="36" t="s">
        <v>2</v>
      </c>
      <c r="E10" s="36" t="s">
        <v>2</v>
      </c>
      <c r="F10" s="37" t="s">
        <v>2</v>
      </c>
    </row>
    <row r="11" spans="1:6" ht="12" customHeight="1">
      <c r="A11" s="64"/>
      <c r="B11" s="62"/>
      <c r="C11" s="27" t="s">
        <v>8</v>
      </c>
      <c r="D11" s="28" t="s">
        <v>2</v>
      </c>
      <c r="E11" s="28" t="s">
        <v>2</v>
      </c>
      <c r="F11" s="29" t="s">
        <v>2</v>
      </c>
    </row>
    <row r="12" spans="1:6" ht="12" customHeight="1">
      <c r="A12" s="63"/>
      <c r="B12" s="62" t="s">
        <v>1</v>
      </c>
      <c r="C12" s="106" t="s">
        <v>8</v>
      </c>
      <c r="D12" s="36" t="s">
        <v>2</v>
      </c>
      <c r="E12" s="36" t="s">
        <v>2</v>
      </c>
      <c r="F12" s="37" t="s">
        <v>2</v>
      </c>
    </row>
    <row r="13" spans="1:6" ht="12" customHeight="1">
      <c r="A13" s="64"/>
      <c r="B13" s="62"/>
      <c r="C13" s="19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61" t="s">
        <v>354</v>
      </c>
      <c r="B14" s="62"/>
      <c r="C14" s="24">
        <v>2198</v>
      </c>
      <c r="D14" s="36">
        <v>628</v>
      </c>
      <c r="E14" s="36">
        <v>1542</v>
      </c>
      <c r="F14" s="37">
        <v>28</v>
      </c>
    </row>
    <row r="15" spans="1:6" ht="12" customHeight="1">
      <c r="A15" s="61"/>
      <c r="B15" s="62"/>
      <c r="C15" s="27">
        <v>100</v>
      </c>
      <c r="D15" s="28">
        <v>28.571428571428569</v>
      </c>
      <c r="E15" s="28">
        <v>70.154686078252965</v>
      </c>
      <c r="F15" s="29">
        <v>1.2738853503184715</v>
      </c>
    </row>
    <row r="16" spans="1:6" ht="12" customHeight="1">
      <c r="A16" s="63"/>
      <c r="B16" s="62" t="s">
        <v>359</v>
      </c>
      <c r="C16" s="31">
        <v>1282</v>
      </c>
      <c r="D16" s="32">
        <v>275</v>
      </c>
      <c r="E16" s="32">
        <v>992</v>
      </c>
      <c r="F16" s="33">
        <v>15</v>
      </c>
    </row>
    <row r="17" spans="1:6" ht="12" customHeight="1">
      <c r="A17" s="64"/>
      <c r="B17" s="62"/>
      <c r="C17" s="19">
        <v>100</v>
      </c>
      <c r="D17" s="20">
        <v>21.450858034321374</v>
      </c>
      <c r="E17" s="20">
        <v>77.379095163806554</v>
      </c>
      <c r="F17" s="21">
        <v>1.1700468018720749</v>
      </c>
    </row>
    <row r="18" spans="1:6" ht="12" customHeight="1">
      <c r="A18" s="63"/>
      <c r="B18" s="62" t="s">
        <v>360</v>
      </c>
      <c r="C18" s="24">
        <v>905</v>
      </c>
      <c r="D18" s="36">
        <v>346</v>
      </c>
      <c r="E18" s="36">
        <v>546</v>
      </c>
      <c r="F18" s="37">
        <v>13</v>
      </c>
    </row>
    <row r="19" spans="1:6" ht="12" customHeight="1">
      <c r="A19" s="64"/>
      <c r="B19" s="62"/>
      <c r="C19" s="27">
        <v>100</v>
      </c>
      <c r="D19" s="28">
        <v>38.232044198895025</v>
      </c>
      <c r="E19" s="28">
        <v>60.331491712707184</v>
      </c>
      <c r="F19" s="29">
        <v>1.4364640883977902</v>
      </c>
    </row>
    <row r="20" spans="1:6" ht="12" customHeight="1">
      <c r="A20" s="63"/>
      <c r="B20" s="62" t="s">
        <v>1</v>
      </c>
      <c r="C20" s="24">
        <v>11</v>
      </c>
      <c r="D20" s="36">
        <v>7</v>
      </c>
      <c r="E20" s="36">
        <v>4</v>
      </c>
      <c r="F20" s="37" t="s">
        <v>2</v>
      </c>
    </row>
    <row r="21" spans="1:6" ht="12" customHeight="1">
      <c r="A21" s="64"/>
      <c r="B21" s="62"/>
      <c r="C21" s="27">
        <v>100</v>
      </c>
      <c r="D21" s="28">
        <v>63.636363636363633</v>
      </c>
      <c r="E21" s="28">
        <v>36.363636363636367</v>
      </c>
      <c r="F21" s="29" t="s">
        <v>2</v>
      </c>
    </row>
    <row r="22" spans="1:6" ht="12" customHeight="1">
      <c r="A22" s="61" t="s">
        <v>1</v>
      </c>
      <c r="B22" s="62"/>
      <c r="C22" s="31" t="s">
        <v>8</v>
      </c>
      <c r="D22" s="36" t="s">
        <v>2</v>
      </c>
      <c r="E22" s="36" t="s">
        <v>2</v>
      </c>
      <c r="F22" s="37" t="s">
        <v>2</v>
      </c>
    </row>
    <row r="23" spans="1:6" ht="12" customHeight="1">
      <c r="A23" s="75"/>
      <c r="B23" s="73"/>
      <c r="C23" s="40" t="s">
        <v>8</v>
      </c>
      <c r="D23" s="41" t="s">
        <v>2</v>
      </c>
      <c r="E23" s="41" t="s">
        <v>2</v>
      </c>
      <c r="F23" s="42" t="s">
        <v>2</v>
      </c>
    </row>
  </sheetData>
  <mergeCells count="16">
    <mergeCell ref="B8:B9"/>
    <mergeCell ref="B10:B11"/>
    <mergeCell ref="B12:B13"/>
    <mergeCell ref="A4:B5"/>
    <mergeCell ref="A6:B7"/>
    <mergeCell ref="A8:A9"/>
    <mergeCell ref="A10:A11"/>
    <mergeCell ref="A20:A21"/>
    <mergeCell ref="B20:B21"/>
    <mergeCell ref="A22:B23"/>
    <mergeCell ref="A12:A13"/>
    <mergeCell ref="A14:B15"/>
    <mergeCell ref="A16:A17"/>
    <mergeCell ref="B16:B17"/>
    <mergeCell ref="A18:A19"/>
    <mergeCell ref="B18:B19"/>
  </mergeCells>
  <phoneticPr fontId="3"/>
  <conditionalFormatting sqref="A1">
    <cfRule type="expression" dxfId="87" priority="1">
      <formula>#REF!&lt;&gt;""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97"/>
  <dimension ref="A1:F51"/>
  <sheetViews>
    <sheetView showGridLines="0" zoomScaleNormal="100" workbookViewId="0"/>
  </sheetViews>
  <sheetFormatPr defaultRowHeight="18.75"/>
  <cols>
    <col min="1" max="1" width="1.375" style="2" customWidth="1"/>
    <col min="2" max="2" width="14.875" style="2" customWidth="1"/>
    <col min="3" max="6" width="6.75" style="2" customWidth="1"/>
    <col min="7" max="16384" width="9" style="2"/>
  </cols>
  <sheetData>
    <row r="1" spans="1:6" ht="12" customHeight="1" thickBot="1">
      <c r="A1" s="1" t="s">
        <v>109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2198</v>
      </c>
      <c r="D4" s="15">
        <v>628</v>
      </c>
      <c r="E4" s="15">
        <v>1542</v>
      </c>
      <c r="F4" s="16">
        <v>28</v>
      </c>
    </row>
    <row r="5" spans="1:6" ht="12" customHeight="1">
      <c r="A5" s="61"/>
      <c r="B5" s="62"/>
      <c r="C5" s="19">
        <v>100</v>
      </c>
      <c r="D5" s="20">
        <v>28.571428571428569</v>
      </c>
      <c r="E5" s="20">
        <v>70.154686078252965</v>
      </c>
      <c r="F5" s="21">
        <v>1.2738853503184715</v>
      </c>
    </row>
    <row r="6" spans="1:6" ht="12" customHeight="1">
      <c r="A6" s="61" t="s">
        <v>353</v>
      </c>
      <c r="B6" s="62"/>
      <c r="C6" s="24" t="s">
        <v>8</v>
      </c>
      <c r="D6" s="36" t="s">
        <v>2</v>
      </c>
      <c r="E6" s="36" t="s">
        <v>2</v>
      </c>
      <c r="F6" s="37" t="s">
        <v>2</v>
      </c>
    </row>
    <row r="7" spans="1:6" ht="12" customHeight="1">
      <c r="A7" s="61"/>
      <c r="B7" s="62"/>
      <c r="C7" s="27" t="s">
        <v>8</v>
      </c>
      <c r="D7" s="28" t="s">
        <v>2</v>
      </c>
      <c r="E7" s="28" t="s">
        <v>2</v>
      </c>
      <c r="F7" s="29" t="s">
        <v>2</v>
      </c>
    </row>
    <row r="8" spans="1:6" ht="12" customHeight="1">
      <c r="A8" s="63"/>
      <c r="B8" s="62" t="s">
        <v>361</v>
      </c>
      <c r="C8" s="106" t="s">
        <v>8</v>
      </c>
      <c r="D8" s="32" t="s">
        <v>2</v>
      </c>
      <c r="E8" s="32" t="s">
        <v>2</v>
      </c>
      <c r="F8" s="33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2" t="s">
        <v>362</v>
      </c>
      <c r="C10" s="24" t="s">
        <v>8</v>
      </c>
      <c r="D10" s="36" t="s">
        <v>2</v>
      </c>
      <c r="E10" s="36" t="s">
        <v>2</v>
      </c>
      <c r="F10" s="37" t="s">
        <v>2</v>
      </c>
    </row>
    <row r="11" spans="1:6" ht="12" customHeight="1">
      <c r="A11" s="64"/>
      <c r="B11" s="62"/>
      <c r="C11" s="27" t="s">
        <v>8</v>
      </c>
      <c r="D11" s="28" t="s">
        <v>2</v>
      </c>
      <c r="E11" s="28" t="s">
        <v>2</v>
      </c>
      <c r="F11" s="29" t="s">
        <v>2</v>
      </c>
    </row>
    <row r="12" spans="1:6" ht="12" customHeight="1">
      <c r="A12" s="63"/>
      <c r="B12" s="62" t="s">
        <v>363</v>
      </c>
      <c r="C12" s="106" t="s">
        <v>8</v>
      </c>
      <c r="D12" s="36" t="s">
        <v>2</v>
      </c>
      <c r="E12" s="36" t="s">
        <v>2</v>
      </c>
      <c r="F12" s="37" t="s">
        <v>2</v>
      </c>
    </row>
    <row r="13" spans="1:6" ht="12" customHeight="1">
      <c r="A13" s="64"/>
      <c r="B13" s="62"/>
      <c r="C13" s="19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63"/>
      <c r="B14" s="62" t="s">
        <v>364</v>
      </c>
      <c r="C14" s="24" t="s">
        <v>8</v>
      </c>
      <c r="D14" s="36" t="s">
        <v>2</v>
      </c>
      <c r="E14" s="36" t="s">
        <v>2</v>
      </c>
      <c r="F14" s="37" t="s">
        <v>2</v>
      </c>
    </row>
    <row r="15" spans="1:6" ht="12" customHeight="1">
      <c r="A15" s="64"/>
      <c r="B15" s="62"/>
      <c r="C15" s="27" t="s">
        <v>8</v>
      </c>
      <c r="D15" s="28" t="s">
        <v>2</v>
      </c>
      <c r="E15" s="28" t="s">
        <v>2</v>
      </c>
      <c r="F15" s="29" t="s">
        <v>2</v>
      </c>
    </row>
    <row r="16" spans="1:6" ht="12" customHeight="1">
      <c r="A16" s="63"/>
      <c r="B16" s="62" t="s">
        <v>365</v>
      </c>
      <c r="C16" s="31" t="s">
        <v>8</v>
      </c>
      <c r="D16" s="36" t="s">
        <v>2</v>
      </c>
      <c r="E16" s="36" t="s">
        <v>2</v>
      </c>
      <c r="F16" s="37" t="s">
        <v>2</v>
      </c>
    </row>
    <row r="17" spans="1:6" ht="12" customHeight="1">
      <c r="A17" s="64"/>
      <c r="B17" s="62"/>
      <c r="C17" s="19" t="s">
        <v>8</v>
      </c>
      <c r="D17" s="20" t="s">
        <v>2</v>
      </c>
      <c r="E17" s="20" t="s">
        <v>2</v>
      </c>
      <c r="F17" s="21" t="s">
        <v>2</v>
      </c>
    </row>
    <row r="18" spans="1:6" ht="12" customHeight="1">
      <c r="A18" s="63"/>
      <c r="B18" s="62" t="s">
        <v>366</v>
      </c>
      <c r="C18" s="24" t="s">
        <v>8</v>
      </c>
      <c r="D18" s="36" t="s">
        <v>2</v>
      </c>
      <c r="E18" s="36" t="s">
        <v>2</v>
      </c>
      <c r="F18" s="37" t="s">
        <v>2</v>
      </c>
    </row>
    <row r="19" spans="1:6" ht="12" customHeight="1">
      <c r="A19" s="64"/>
      <c r="B19" s="62"/>
      <c r="C19" s="19" t="s">
        <v>8</v>
      </c>
      <c r="D19" s="20" t="s">
        <v>2</v>
      </c>
      <c r="E19" s="20" t="s">
        <v>2</v>
      </c>
      <c r="F19" s="21" t="s">
        <v>2</v>
      </c>
    </row>
    <row r="20" spans="1:6" ht="12" customHeight="1">
      <c r="A20" s="63"/>
      <c r="B20" s="62" t="s">
        <v>367</v>
      </c>
      <c r="C20" s="24" t="s">
        <v>8</v>
      </c>
      <c r="D20" s="36" t="s">
        <v>2</v>
      </c>
      <c r="E20" s="36" t="s">
        <v>2</v>
      </c>
      <c r="F20" s="37" t="s">
        <v>2</v>
      </c>
    </row>
    <row r="21" spans="1:6" ht="12" customHeight="1">
      <c r="A21" s="64"/>
      <c r="B21" s="62"/>
      <c r="C21" s="27" t="s">
        <v>8</v>
      </c>
      <c r="D21" s="28" t="s">
        <v>2</v>
      </c>
      <c r="E21" s="28" t="s">
        <v>2</v>
      </c>
      <c r="F21" s="29" t="s">
        <v>2</v>
      </c>
    </row>
    <row r="22" spans="1:6" ht="12" customHeight="1">
      <c r="A22" s="63"/>
      <c r="B22" s="62" t="s">
        <v>368</v>
      </c>
      <c r="C22" s="31" t="s">
        <v>8</v>
      </c>
      <c r="D22" s="36" t="s">
        <v>2</v>
      </c>
      <c r="E22" s="36" t="s">
        <v>2</v>
      </c>
      <c r="F22" s="37" t="s">
        <v>2</v>
      </c>
    </row>
    <row r="23" spans="1:6" ht="12" customHeight="1">
      <c r="A23" s="64"/>
      <c r="B23" s="62"/>
      <c r="C23" s="19" t="s">
        <v>8</v>
      </c>
      <c r="D23" s="20" t="s">
        <v>2</v>
      </c>
      <c r="E23" s="20" t="s">
        <v>2</v>
      </c>
      <c r="F23" s="21" t="s">
        <v>2</v>
      </c>
    </row>
    <row r="24" spans="1:6" ht="12" customHeight="1">
      <c r="A24" s="63"/>
      <c r="B24" s="62" t="s">
        <v>369</v>
      </c>
      <c r="C24" s="24" t="s">
        <v>8</v>
      </c>
      <c r="D24" s="36" t="s">
        <v>2</v>
      </c>
      <c r="E24" s="36" t="s">
        <v>2</v>
      </c>
      <c r="F24" s="37" t="s">
        <v>2</v>
      </c>
    </row>
    <row r="25" spans="1:6" ht="12" customHeight="1">
      <c r="A25" s="64"/>
      <c r="B25" s="62"/>
      <c r="C25" s="27" t="s">
        <v>8</v>
      </c>
      <c r="D25" s="28" t="s">
        <v>2</v>
      </c>
      <c r="E25" s="28" t="s">
        <v>2</v>
      </c>
      <c r="F25" s="29" t="s">
        <v>2</v>
      </c>
    </row>
    <row r="26" spans="1:6" ht="12" customHeight="1">
      <c r="A26" s="63"/>
      <c r="B26" s="62" t="s">
        <v>1</v>
      </c>
      <c r="C26" s="31" t="s">
        <v>8</v>
      </c>
      <c r="D26" s="36" t="s">
        <v>2</v>
      </c>
      <c r="E26" s="36" t="s">
        <v>2</v>
      </c>
      <c r="F26" s="37" t="s">
        <v>2</v>
      </c>
    </row>
    <row r="27" spans="1:6" ht="12" customHeight="1">
      <c r="A27" s="64"/>
      <c r="B27" s="62"/>
      <c r="C27" s="19" t="s">
        <v>8</v>
      </c>
      <c r="D27" s="20" t="s">
        <v>2</v>
      </c>
      <c r="E27" s="20" t="s">
        <v>2</v>
      </c>
      <c r="F27" s="21" t="s">
        <v>2</v>
      </c>
    </row>
    <row r="28" spans="1:6" ht="12" customHeight="1">
      <c r="A28" s="61" t="s">
        <v>354</v>
      </c>
      <c r="B28" s="62"/>
      <c r="C28" s="24">
        <v>2198</v>
      </c>
      <c r="D28" s="36">
        <v>628</v>
      </c>
      <c r="E28" s="25">
        <v>1542</v>
      </c>
      <c r="F28" s="37">
        <v>28</v>
      </c>
    </row>
    <row r="29" spans="1:6" ht="12" customHeight="1">
      <c r="A29" s="61"/>
      <c r="B29" s="62"/>
      <c r="C29" s="27">
        <v>100</v>
      </c>
      <c r="D29" s="28">
        <v>28.571428571428569</v>
      </c>
      <c r="E29" s="28">
        <v>70.154686078252965</v>
      </c>
      <c r="F29" s="29">
        <v>1.2738853503184715</v>
      </c>
    </row>
    <row r="30" spans="1:6" ht="12" customHeight="1">
      <c r="A30" s="63"/>
      <c r="B30" s="62" t="s">
        <v>361</v>
      </c>
      <c r="C30" s="31">
        <v>328</v>
      </c>
      <c r="D30" s="32">
        <v>68</v>
      </c>
      <c r="E30" s="32">
        <v>254</v>
      </c>
      <c r="F30" s="33">
        <v>6</v>
      </c>
    </row>
    <row r="31" spans="1:6" ht="12" customHeight="1">
      <c r="A31" s="64"/>
      <c r="B31" s="62"/>
      <c r="C31" s="19">
        <v>100</v>
      </c>
      <c r="D31" s="20">
        <v>20.73170731707317</v>
      </c>
      <c r="E31" s="20">
        <v>77.439024390243901</v>
      </c>
      <c r="F31" s="21">
        <v>1.8292682926829267</v>
      </c>
    </row>
    <row r="32" spans="1:6" ht="12" customHeight="1">
      <c r="A32" s="63"/>
      <c r="B32" s="62" t="s">
        <v>362</v>
      </c>
      <c r="C32" s="24">
        <v>345</v>
      </c>
      <c r="D32" s="36">
        <v>108</v>
      </c>
      <c r="E32" s="36">
        <v>230</v>
      </c>
      <c r="F32" s="37">
        <v>7</v>
      </c>
    </row>
    <row r="33" spans="1:6" ht="12" customHeight="1">
      <c r="A33" s="64"/>
      <c r="B33" s="62"/>
      <c r="C33" s="27">
        <v>100</v>
      </c>
      <c r="D33" s="28">
        <v>31.304347826086961</v>
      </c>
      <c r="E33" s="28">
        <v>66.666666666666657</v>
      </c>
      <c r="F33" s="29">
        <v>2.0289855072463765</v>
      </c>
    </row>
    <row r="34" spans="1:6" ht="12" customHeight="1">
      <c r="A34" s="63"/>
      <c r="B34" s="62" t="s">
        <v>363</v>
      </c>
      <c r="C34" s="31">
        <v>638</v>
      </c>
      <c r="D34" s="32">
        <v>215</v>
      </c>
      <c r="E34" s="32">
        <v>418</v>
      </c>
      <c r="F34" s="33">
        <v>5</v>
      </c>
    </row>
    <row r="35" spans="1:6" ht="12" customHeight="1">
      <c r="A35" s="64"/>
      <c r="B35" s="62"/>
      <c r="C35" s="19">
        <v>100</v>
      </c>
      <c r="D35" s="20">
        <v>33.699059561128522</v>
      </c>
      <c r="E35" s="20">
        <v>65.517241379310349</v>
      </c>
      <c r="F35" s="21">
        <v>0.7836990595611284</v>
      </c>
    </row>
    <row r="36" spans="1:6" ht="12" customHeight="1">
      <c r="A36" s="63"/>
      <c r="B36" s="62" t="s">
        <v>364</v>
      </c>
      <c r="C36" s="24">
        <v>704</v>
      </c>
      <c r="D36" s="36">
        <v>189</v>
      </c>
      <c r="E36" s="36">
        <v>509</v>
      </c>
      <c r="F36" s="37">
        <v>6</v>
      </c>
    </row>
    <row r="37" spans="1:6" ht="12" customHeight="1">
      <c r="A37" s="64"/>
      <c r="B37" s="62"/>
      <c r="C37" s="27">
        <v>100</v>
      </c>
      <c r="D37" s="28">
        <v>26.84659090909091</v>
      </c>
      <c r="E37" s="28">
        <v>72.30113636363636</v>
      </c>
      <c r="F37" s="29">
        <v>0.85227272727272718</v>
      </c>
    </row>
    <row r="38" spans="1:6" ht="12" customHeight="1">
      <c r="A38" s="63"/>
      <c r="B38" s="62" t="s">
        <v>365</v>
      </c>
      <c r="C38" s="31">
        <v>138</v>
      </c>
      <c r="D38" s="32">
        <v>34</v>
      </c>
      <c r="E38" s="32">
        <v>103</v>
      </c>
      <c r="F38" s="33">
        <v>1</v>
      </c>
    </row>
    <row r="39" spans="1:6" ht="12" customHeight="1">
      <c r="A39" s="64"/>
      <c r="B39" s="62"/>
      <c r="C39" s="19">
        <v>100</v>
      </c>
      <c r="D39" s="20">
        <v>24.637681159420293</v>
      </c>
      <c r="E39" s="20">
        <v>74.637681159420282</v>
      </c>
      <c r="F39" s="21">
        <v>0.72463768115942029</v>
      </c>
    </row>
    <row r="40" spans="1:6" ht="12" customHeight="1">
      <c r="A40" s="63"/>
      <c r="B40" s="62" t="s">
        <v>366</v>
      </c>
      <c r="C40" s="24">
        <v>19</v>
      </c>
      <c r="D40" s="36">
        <v>5</v>
      </c>
      <c r="E40" s="36">
        <v>13</v>
      </c>
      <c r="F40" s="37">
        <v>1</v>
      </c>
    </row>
    <row r="41" spans="1:6" ht="12" customHeight="1">
      <c r="A41" s="64"/>
      <c r="B41" s="62"/>
      <c r="C41" s="27">
        <v>100</v>
      </c>
      <c r="D41" s="28">
        <v>26.315789473684209</v>
      </c>
      <c r="E41" s="28">
        <v>68.421052631578945</v>
      </c>
      <c r="F41" s="29">
        <v>5.2631578947368416</v>
      </c>
    </row>
    <row r="42" spans="1:6" ht="12" customHeight="1">
      <c r="A42" s="63"/>
      <c r="B42" s="62" t="s">
        <v>367</v>
      </c>
      <c r="C42" s="31">
        <v>4</v>
      </c>
      <c r="D42" s="32" t="s">
        <v>2</v>
      </c>
      <c r="E42" s="32">
        <v>4</v>
      </c>
      <c r="F42" s="33" t="s">
        <v>2</v>
      </c>
    </row>
    <row r="43" spans="1:6" ht="12" customHeight="1">
      <c r="A43" s="64"/>
      <c r="B43" s="62"/>
      <c r="C43" s="19">
        <v>100</v>
      </c>
      <c r="D43" s="20" t="s">
        <v>2</v>
      </c>
      <c r="E43" s="20">
        <v>100</v>
      </c>
      <c r="F43" s="21" t="s">
        <v>2</v>
      </c>
    </row>
    <row r="44" spans="1:6" ht="12" customHeight="1">
      <c r="A44" s="63"/>
      <c r="B44" s="62" t="s">
        <v>368</v>
      </c>
      <c r="C44" s="24">
        <v>1</v>
      </c>
      <c r="D44" s="36" t="s">
        <v>2</v>
      </c>
      <c r="E44" s="36">
        <v>1</v>
      </c>
      <c r="F44" s="37" t="s">
        <v>2</v>
      </c>
    </row>
    <row r="45" spans="1:6" ht="12" customHeight="1">
      <c r="A45" s="64"/>
      <c r="B45" s="62"/>
      <c r="C45" s="27">
        <v>100</v>
      </c>
      <c r="D45" s="28" t="s">
        <v>2</v>
      </c>
      <c r="E45" s="28">
        <v>100</v>
      </c>
      <c r="F45" s="29" t="s">
        <v>2</v>
      </c>
    </row>
    <row r="46" spans="1:6" ht="12" customHeight="1">
      <c r="A46" s="63"/>
      <c r="B46" s="62" t="s">
        <v>369</v>
      </c>
      <c r="C46" s="31">
        <v>1</v>
      </c>
      <c r="D46" s="32" t="s">
        <v>2</v>
      </c>
      <c r="E46" s="32">
        <v>1</v>
      </c>
      <c r="F46" s="33" t="s">
        <v>2</v>
      </c>
    </row>
    <row r="47" spans="1:6" ht="12" customHeight="1">
      <c r="A47" s="64"/>
      <c r="B47" s="62"/>
      <c r="C47" s="19">
        <v>100</v>
      </c>
      <c r="D47" s="20" t="s">
        <v>2</v>
      </c>
      <c r="E47" s="20">
        <v>100</v>
      </c>
      <c r="F47" s="21" t="s">
        <v>2</v>
      </c>
    </row>
    <row r="48" spans="1:6" ht="12" customHeight="1">
      <c r="A48" s="63"/>
      <c r="B48" s="62" t="s">
        <v>1</v>
      </c>
      <c r="C48" s="24">
        <v>20</v>
      </c>
      <c r="D48" s="36">
        <v>9</v>
      </c>
      <c r="E48" s="36">
        <v>9</v>
      </c>
      <c r="F48" s="37">
        <v>2</v>
      </c>
    </row>
    <row r="49" spans="1:6" ht="12" customHeight="1">
      <c r="A49" s="64"/>
      <c r="B49" s="62"/>
      <c r="C49" s="27">
        <v>100</v>
      </c>
      <c r="D49" s="28">
        <v>45</v>
      </c>
      <c r="E49" s="28">
        <v>45</v>
      </c>
      <c r="F49" s="29">
        <v>10</v>
      </c>
    </row>
    <row r="50" spans="1:6" ht="12" customHeight="1">
      <c r="A50" s="34" t="s">
        <v>1</v>
      </c>
      <c r="B50" s="48"/>
      <c r="C50" s="31" t="s">
        <v>8</v>
      </c>
      <c r="D50" s="32" t="s">
        <v>2</v>
      </c>
      <c r="E50" s="32" t="s">
        <v>2</v>
      </c>
      <c r="F50" s="33" t="s">
        <v>2</v>
      </c>
    </row>
    <row r="51" spans="1:6" ht="12" customHeight="1">
      <c r="A51" s="75"/>
      <c r="B51" s="73"/>
      <c r="C51" s="40" t="s">
        <v>8</v>
      </c>
      <c r="D51" s="41" t="s">
        <v>2</v>
      </c>
      <c r="E51" s="41" t="s">
        <v>2</v>
      </c>
      <c r="F51" s="42" t="s">
        <v>2</v>
      </c>
    </row>
  </sheetData>
  <mergeCells count="44">
    <mergeCell ref="A4:B5"/>
    <mergeCell ref="A6:B7"/>
    <mergeCell ref="A8:A9"/>
    <mergeCell ref="B8:B9"/>
    <mergeCell ref="A10:A11"/>
    <mergeCell ref="B10:B11"/>
    <mergeCell ref="A12:A13"/>
    <mergeCell ref="B12:B13"/>
    <mergeCell ref="A16:A17"/>
    <mergeCell ref="B16:B17"/>
    <mergeCell ref="A18:A19"/>
    <mergeCell ref="B18:B19"/>
    <mergeCell ref="A30:A31"/>
    <mergeCell ref="B30:B31"/>
    <mergeCell ref="A20:A21"/>
    <mergeCell ref="B20:B21"/>
    <mergeCell ref="A14:A15"/>
    <mergeCell ref="B14:B15"/>
    <mergeCell ref="A22:A23"/>
    <mergeCell ref="B22:B23"/>
    <mergeCell ref="A24:A25"/>
    <mergeCell ref="B24:B25"/>
    <mergeCell ref="A26:A27"/>
    <mergeCell ref="B26:B27"/>
    <mergeCell ref="A28:B29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50:B51"/>
    <mergeCell ref="A44:A45"/>
    <mergeCell ref="B44:B45"/>
    <mergeCell ref="A46:A47"/>
    <mergeCell ref="B46:B47"/>
    <mergeCell ref="A48:A49"/>
    <mergeCell ref="B48:B49"/>
  </mergeCells>
  <phoneticPr fontId="3"/>
  <conditionalFormatting sqref="A1">
    <cfRule type="expression" dxfId="86" priority="1">
      <formula>#REF!&lt;&gt;""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F17"/>
  <sheetViews>
    <sheetView showGridLines="0" zoomScaleNormal="100" workbookViewId="0"/>
  </sheetViews>
  <sheetFormatPr defaultRowHeight="18.75"/>
  <cols>
    <col min="1" max="1" width="1.375" style="2" customWidth="1"/>
    <col min="2" max="2" width="21.75" style="2" customWidth="1"/>
    <col min="3" max="6" width="6.75" style="2" customWidth="1"/>
    <col min="7" max="16384" width="9" style="2"/>
  </cols>
  <sheetData>
    <row r="1" spans="1:6" ht="12" customHeight="1" thickBot="1">
      <c r="A1" s="1" t="s">
        <v>32</v>
      </c>
      <c r="C1" s="3"/>
      <c r="D1" s="3"/>
      <c r="E1" s="3"/>
      <c r="F1" s="3"/>
    </row>
    <row r="2" spans="1:6" ht="6" customHeight="1" thickTop="1">
      <c r="B2" s="4"/>
      <c r="C2" s="5"/>
      <c r="D2" s="6"/>
      <c r="E2" s="6"/>
      <c r="F2" s="7"/>
    </row>
    <row r="3" spans="1:6" ht="54" customHeight="1">
      <c r="B3" s="8"/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12">
        <v>4581</v>
      </c>
      <c r="D4" s="15">
        <v>1304</v>
      </c>
      <c r="E4" s="15">
        <v>3201</v>
      </c>
      <c r="F4" s="16">
        <v>76</v>
      </c>
    </row>
    <row r="5" spans="1:6" ht="12" customHeight="1">
      <c r="A5" s="61"/>
      <c r="B5" s="62"/>
      <c r="C5" s="97">
        <v>100</v>
      </c>
      <c r="D5" s="20">
        <v>28.465400567561666</v>
      </c>
      <c r="E5" s="20">
        <v>69.875573018991489</v>
      </c>
      <c r="F5" s="21">
        <v>1.6590264134468458</v>
      </c>
    </row>
    <row r="6" spans="1:6" ht="12" customHeight="1">
      <c r="A6" s="61" t="s">
        <v>286</v>
      </c>
      <c r="B6" s="62"/>
      <c r="C6" s="24">
        <v>332</v>
      </c>
      <c r="D6" s="25">
        <v>111</v>
      </c>
      <c r="E6" s="25">
        <v>214</v>
      </c>
      <c r="F6" s="26">
        <v>7</v>
      </c>
    </row>
    <row r="7" spans="1:6" ht="12" customHeight="1">
      <c r="A7" s="61"/>
      <c r="B7" s="62"/>
      <c r="C7" s="97">
        <v>100</v>
      </c>
      <c r="D7" s="20">
        <v>33.433734939759034</v>
      </c>
      <c r="E7" s="20">
        <v>64.457831325301214</v>
      </c>
      <c r="F7" s="21">
        <v>2.1084337349397591</v>
      </c>
    </row>
    <row r="8" spans="1:6" ht="12" customHeight="1">
      <c r="A8" s="63"/>
      <c r="B8" s="72" t="s">
        <v>287</v>
      </c>
      <c r="C8" s="24">
        <v>296</v>
      </c>
      <c r="D8" s="25">
        <v>95</v>
      </c>
      <c r="E8" s="25">
        <v>195</v>
      </c>
      <c r="F8" s="26">
        <v>6</v>
      </c>
    </row>
    <row r="9" spans="1:6" ht="12" customHeight="1">
      <c r="A9" s="64"/>
      <c r="B9" s="48"/>
      <c r="C9" s="97">
        <v>100</v>
      </c>
      <c r="D9" s="20">
        <v>32.094594594594597</v>
      </c>
      <c r="E9" s="20">
        <v>65.878378378378372</v>
      </c>
      <c r="F9" s="21">
        <v>2.0270270270270272</v>
      </c>
    </row>
    <row r="10" spans="1:6" ht="12" customHeight="1">
      <c r="A10" s="63"/>
      <c r="B10" s="72" t="s">
        <v>288</v>
      </c>
      <c r="C10" s="24">
        <v>36</v>
      </c>
      <c r="D10" s="25">
        <v>16</v>
      </c>
      <c r="E10" s="25">
        <v>19</v>
      </c>
      <c r="F10" s="26">
        <v>1</v>
      </c>
    </row>
    <row r="11" spans="1:6" ht="12" customHeight="1">
      <c r="A11" s="64"/>
      <c r="B11" s="48"/>
      <c r="C11" s="97">
        <v>100</v>
      </c>
      <c r="D11" s="20">
        <v>44.444444444444443</v>
      </c>
      <c r="E11" s="20">
        <v>52.777777777777779</v>
      </c>
      <c r="F11" s="21">
        <v>2.7777777777777777</v>
      </c>
    </row>
    <row r="12" spans="1:6" ht="12" customHeight="1">
      <c r="A12" s="63"/>
      <c r="B12" s="72" t="s">
        <v>289</v>
      </c>
      <c r="C12" s="24" t="s">
        <v>8</v>
      </c>
      <c r="D12" s="25" t="s">
        <v>2</v>
      </c>
      <c r="E12" s="25" t="s">
        <v>2</v>
      </c>
      <c r="F12" s="26" t="s">
        <v>2</v>
      </c>
    </row>
    <row r="13" spans="1:6" ht="12" customHeight="1">
      <c r="A13" s="64"/>
      <c r="B13" s="48"/>
      <c r="C13" s="97" t="s">
        <v>8</v>
      </c>
      <c r="D13" s="20" t="s">
        <v>2</v>
      </c>
      <c r="E13" s="20" t="s">
        <v>2</v>
      </c>
      <c r="F13" s="21" t="s">
        <v>2</v>
      </c>
    </row>
    <row r="14" spans="1:6" ht="12" customHeight="1">
      <c r="A14" s="84" t="s">
        <v>290</v>
      </c>
      <c r="B14" s="49"/>
      <c r="C14" s="24">
        <v>3373</v>
      </c>
      <c r="D14" s="25">
        <v>922</v>
      </c>
      <c r="E14" s="25">
        <v>2411</v>
      </c>
      <c r="F14" s="26">
        <v>40</v>
      </c>
    </row>
    <row r="15" spans="1:6" ht="12" customHeight="1">
      <c r="A15" s="89"/>
      <c r="B15" s="50"/>
      <c r="C15" s="27">
        <v>100</v>
      </c>
      <c r="D15" s="28">
        <v>27.334716869255853</v>
      </c>
      <c r="E15" s="28">
        <v>71.479395197153877</v>
      </c>
      <c r="F15" s="29">
        <v>1.1858879335902759</v>
      </c>
    </row>
    <row r="16" spans="1:6" ht="12" customHeight="1">
      <c r="A16" s="84" t="s">
        <v>1</v>
      </c>
      <c r="B16" s="49"/>
      <c r="C16" s="31">
        <v>876</v>
      </c>
      <c r="D16" s="32">
        <v>271</v>
      </c>
      <c r="E16" s="32">
        <v>576</v>
      </c>
      <c r="F16" s="81">
        <v>29</v>
      </c>
    </row>
    <row r="17" spans="1:6" ht="12" customHeight="1">
      <c r="A17" s="85"/>
      <c r="B17" s="51"/>
      <c r="C17" s="40">
        <v>100</v>
      </c>
      <c r="D17" s="41">
        <v>30.93607305936073</v>
      </c>
      <c r="E17" s="41">
        <v>65.753424657534239</v>
      </c>
      <c r="F17" s="42">
        <v>3.3105022831050226</v>
      </c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3"/>
  <conditionalFormatting sqref="A1">
    <cfRule type="expression" dxfId="162" priority="1">
      <formula>#REF!&lt;&gt;""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98"/>
  <dimension ref="A1:E69"/>
  <sheetViews>
    <sheetView showGridLines="0" zoomScaleNormal="100" workbookViewId="0"/>
  </sheetViews>
  <sheetFormatPr defaultRowHeight="18.75"/>
  <cols>
    <col min="1" max="1" width="19.5" style="2" customWidth="1"/>
    <col min="2" max="5" width="6.75" style="2" customWidth="1"/>
    <col min="6" max="16384" width="9" style="2"/>
  </cols>
  <sheetData>
    <row r="1" spans="1:5" ht="12" customHeight="1" thickBot="1">
      <c r="A1" s="1" t="s">
        <v>110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62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65" t="s">
        <v>370</v>
      </c>
      <c r="B6" s="24">
        <v>4</v>
      </c>
      <c r="C6" s="36">
        <v>2</v>
      </c>
      <c r="D6" s="36">
        <v>2</v>
      </c>
      <c r="E6" s="37" t="s">
        <v>2</v>
      </c>
    </row>
    <row r="7" spans="1:5" ht="12" customHeight="1">
      <c r="A7" s="65"/>
      <c r="B7" s="27">
        <v>100</v>
      </c>
      <c r="C7" s="28">
        <v>50</v>
      </c>
      <c r="D7" s="28">
        <v>50</v>
      </c>
      <c r="E7" s="29" t="s">
        <v>2</v>
      </c>
    </row>
    <row r="8" spans="1:5" ht="12" customHeight="1">
      <c r="A8" s="65" t="s">
        <v>371</v>
      </c>
      <c r="B8" s="106">
        <v>96</v>
      </c>
      <c r="C8" s="32">
        <v>18</v>
      </c>
      <c r="D8" s="32">
        <v>77</v>
      </c>
      <c r="E8" s="33">
        <v>1</v>
      </c>
    </row>
    <row r="9" spans="1:5" ht="12" customHeight="1">
      <c r="A9" s="65"/>
      <c r="B9" s="19">
        <v>100</v>
      </c>
      <c r="C9" s="20">
        <v>18.75</v>
      </c>
      <c r="D9" s="20">
        <v>80.208333333333343</v>
      </c>
      <c r="E9" s="21">
        <v>1.0416666666666665</v>
      </c>
    </row>
    <row r="10" spans="1:5" ht="12" customHeight="1">
      <c r="A10" s="65" t="s">
        <v>372</v>
      </c>
      <c r="B10" s="24">
        <v>220</v>
      </c>
      <c r="C10" s="36">
        <v>53</v>
      </c>
      <c r="D10" s="36">
        <v>164</v>
      </c>
      <c r="E10" s="37">
        <v>3</v>
      </c>
    </row>
    <row r="11" spans="1:5" ht="12" customHeight="1">
      <c r="A11" s="65"/>
      <c r="B11" s="27">
        <v>100</v>
      </c>
      <c r="C11" s="28">
        <v>24.09090909090909</v>
      </c>
      <c r="D11" s="28">
        <v>74.545454545454547</v>
      </c>
      <c r="E11" s="29">
        <v>1.3636363636363635</v>
      </c>
    </row>
    <row r="12" spans="1:5" ht="12" customHeight="1">
      <c r="A12" s="65" t="s">
        <v>373</v>
      </c>
      <c r="B12" s="106">
        <v>190</v>
      </c>
      <c r="C12" s="36">
        <v>68</v>
      </c>
      <c r="D12" s="36">
        <v>120</v>
      </c>
      <c r="E12" s="37">
        <v>2</v>
      </c>
    </row>
    <row r="13" spans="1:5" ht="12" customHeight="1">
      <c r="A13" s="65"/>
      <c r="B13" s="19">
        <v>100</v>
      </c>
      <c r="C13" s="20">
        <v>35.789473684210527</v>
      </c>
      <c r="D13" s="20">
        <v>63.157894736842103</v>
      </c>
      <c r="E13" s="21">
        <v>1.0526315789473684</v>
      </c>
    </row>
    <row r="14" spans="1:5" ht="12" customHeight="1">
      <c r="A14" s="65" t="s">
        <v>374</v>
      </c>
      <c r="B14" s="24">
        <v>197</v>
      </c>
      <c r="C14" s="36">
        <v>67</v>
      </c>
      <c r="D14" s="36">
        <v>127</v>
      </c>
      <c r="E14" s="37">
        <v>3</v>
      </c>
    </row>
    <row r="15" spans="1:5" ht="12" customHeight="1">
      <c r="A15" s="65"/>
      <c r="B15" s="27">
        <v>100</v>
      </c>
      <c r="C15" s="28">
        <v>34.01015228426396</v>
      </c>
      <c r="D15" s="28">
        <v>64.467005076142129</v>
      </c>
      <c r="E15" s="29">
        <v>1.5228426395939088</v>
      </c>
    </row>
    <row r="16" spans="1:5" ht="12" customHeight="1">
      <c r="A16" s="65" t="s">
        <v>375</v>
      </c>
      <c r="B16" s="31">
        <v>308</v>
      </c>
      <c r="C16" s="36">
        <v>95</v>
      </c>
      <c r="D16" s="36">
        <v>208</v>
      </c>
      <c r="E16" s="37">
        <v>5</v>
      </c>
    </row>
    <row r="17" spans="1:5" ht="12" customHeight="1">
      <c r="A17" s="65"/>
      <c r="B17" s="19">
        <v>100</v>
      </c>
      <c r="C17" s="20">
        <v>30.844155844155846</v>
      </c>
      <c r="D17" s="20">
        <v>67.532467532467535</v>
      </c>
      <c r="E17" s="21">
        <v>1.6233766233766231</v>
      </c>
    </row>
    <row r="18" spans="1:5" ht="12" customHeight="1">
      <c r="A18" s="65" t="s">
        <v>376</v>
      </c>
      <c r="B18" s="24">
        <v>352</v>
      </c>
      <c r="C18" s="36">
        <v>100</v>
      </c>
      <c r="D18" s="36">
        <v>251</v>
      </c>
      <c r="E18" s="37">
        <v>1</v>
      </c>
    </row>
    <row r="19" spans="1:5" ht="12" customHeight="1">
      <c r="A19" s="65"/>
      <c r="B19" s="27">
        <v>100</v>
      </c>
      <c r="C19" s="28">
        <v>28.40909090909091</v>
      </c>
      <c r="D19" s="28">
        <v>71.306818181818173</v>
      </c>
      <c r="E19" s="29">
        <v>0.28409090909090912</v>
      </c>
    </row>
    <row r="20" spans="1:5" ht="12" customHeight="1">
      <c r="A20" s="65" t="s">
        <v>377</v>
      </c>
      <c r="B20" s="24">
        <v>328</v>
      </c>
      <c r="C20" s="36">
        <v>76</v>
      </c>
      <c r="D20" s="36">
        <v>251</v>
      </c>
      <c r="E20" s="37">
        <v>1</v>
      </c>
    </row>
    <row r="21" spans="1:5" ht="12" customHeight="1">
      <c r="A21" s="65"/>
      <c r="B21" s="19">
        <v>100</v>
      </c>
      <c r="C21" s="20">
        <v>23.170731707317074</v>
      </c>
      <c r="D21" s="20">
        <v>76.524390243902445</v>
      </c>
      <c r="E21" s="21">
        <v>0.3048780487804878</v>
      </c>
    </row>
    <row r="22" spans="1:5" ht="12" customHeight="1">
      <c r="A22" s="65" t="s">
        <v>378</v>
      </c>
      <c r="B22" s="24">
        <v>119</v>
      </c>
      <c r="C22" s="36">
        <v>33</v>
      </c>
      <c r="D22" s="36">
        <v>84</v>
      </c>
      <c r="E22" s="37">
        <v>2</v>
      </c>
    </row>
    <row r="23" spans="1:5" ht="12" customHeight="1">
      <c r="A23" s="65"/>
      <c r="B23" s="27">
        <v>100</v>
      </c>
      <c r="C23" s="28">
        <v>27.731092436974791</v>
      </c>
      <c r="D23" s="28">
        <v>70.588235294117652</v>
      </c>
      <c r="E23" s="29">
        <v>1.680672268907563</v>
      </c>
    </row>
    <row r="24" spans="1:5" ht="12" customHeight="1">
      <c r="A24" s="65" t="s">
        <v>379</v>
      </c>
      <c r="B24" s="24">
        <v>59</v>
      </c>
      <c r="C24" s="36">
        <v>9</v>
      </c>
      <c r="D24" s="36">
        <v>49</v>
      </c>
      <c r="E24" s="37">
        <v>1</v>
      </c>
    </row>
    <row r="25" spans="1:5" ht="12" customHeight="1">
      <c r="A25" s="65"/>
      <c r="B25" s="19">
        <v>100</v>
      </c>
      <c r="C25" s="20">
        <v>15.254237288135593</v>
      </c>
      <c r="D25" s="20">
        <v>83.050847457627114</v>
      </c>
      <c r="E25" s="21">
        <v>1.6949152542372881</v>
      </c>
    </row>
    <row r="26" spans="1:5" ht="12" customHeight="1">
      <c r="A26" s="65" t="s">
        <v>380</v>
      </c>
      <c r="B26" s="24">
        <v>36</v>
      </c>
      <c r="C26" s="36">
        <v>6</v>
      </c>
      <c r="D26" s="36">
        <v>30</v>
      </c>
      <c r="E26" s="37" t="s">
        <v>2</v>
      </c>
    </row>
    <row r="27" spans="1:5" ht="12" customHeight="1">
      <c r="A27" s="65"/>
      <c r="B27" s="27">
        <v>100</v>
      </c>
      <c r="C27" s="28">
        <v>16.666666666666664</v>
      </c>
      <c r="D27" s="28">
        <v>83.333333333333343</v>
      </c>
      <c r="E27" s="29" t="s">
        <v>2</v>
      </c>
    </row>
    <row r="28" spans="1:5" ht="12" customHeight="1">
      <c r="A28" s="65" t="s">
        <v>381</v>
      </c>
      <c r="B28" s="24">
        <v>11</v>
      </c>
      <c r="C28" s="36">
        <v>5</v>
      </c>
      <c r="D28" s="36">
        <v>6</v>
      </c>
      <c r="E28" s="37" t="s">
        <v>2</v>
      </c>
    </row>
    <row r="29" spans="1:5" ht="12" customHeight="1">
      <c r="A29" s="65"/>
      <c r="B29" s="19">
        <v>100</v>
      </c>
      <c r="C29" s="20">
        <v>45.454545454545453</v>
      </c>
      <c r="D29" s="20">
        <v>54.54545454545454</v>
      </c>
      <c r="E29" s="21" t="s">
        <v>2</v>
      </c>
    </row>
    <row r="30" spans="1:5" ht="12" customHeight="1">
      <c r="A30" s="65" t="s">
        <v>382</v>
      </c>
      <c r="B30" s="24">
        <v>12</v>
      </c>
      <c r="C30" s="36">
        <v>3</v>
      </c>
      <c r="D30" s="36">
        <v>9</v>
      </c>
      <c r="E30" s="37" t="s">
        <v>2</v>
      </c>
    </row>
    <row r="31" spans="1:5" ht="12" customHeight="1">
      <c r="A31" s="65"/>
      <c r="B31" s="27">
        <v>100</v>
      </c>
      <c r="C31" s="28">
        <v>25</v>
      </c>
      <c r="D31" s="28">
        <v>75</v>
      </c>
      <c r="E31" s="29" t="s">
        <v>2</v>
      </c>
    </row>
    <row r="32" spans="1:5" ht="12" customHeight="1">
      <c r="A32" s="65" t="s">
        <v>383</v>
      </c>
      <c r="B32" s="24">
        <v>1</v>
      </c>
      <c r="C32" s="36" t="s">
        <v>2</v>
      </c>
      <c r="D32" s="36">
        <v>1</v>
      </c>
      <c r="E32" s="37" t="s">
        <v>2</v>
      </c>
    </row>
    <row r="33" spans="1:5" ht="12" customHeight="1">
      <c r="A33" s="65"/>
      <c r="B33" s="19">
        <v>100</v>
      </c>
      <c r="C33" s="20" t="s">
        <v>2</v>
      </c>
      <c r="D33" s="20">
        <v>100</v>
      </c>
      <c r="E33" s="21" t="s">
        <v>2</v>
      </c>
    </row>
    <row r="34" spans="1:5" ht="12" customHeight="1">
      <c r="A34" s="65" t="s">
        <v>384</v>
      </c>
      <c r="B34" s="24">
        <v>2</v>
      </c>
      <c r="C34" s="36" t="s">
        <v>2</v>
      </c>
      <c r="D34" s="36">
        <v>2</v>
      </c>
      <c r="E34" s="37" t="s">
        <v>2</v>
      </c>
    </row>
    <row r="35" spans="1:5" ht="12" customHeight="1">
      <c r="A35" s="65"/>
      <c r="B35" s="27">
        <v>100</v>
      </c>
      <c r="C35" s="28" t="s">
        <v>2</v>
      </c>
      <c r="D35" s="28">
        <v>100</v>
      </c>
      <c r="E35" s="29" t="s">
        <v>2</v>
      </c>
    </row>
    <row r="36" spans="1:5" ht="12" customHeight="1">
      <c r="A36" s="65" t="s">
        <v>385</v>
      </c>
      <c r="B36" s="24">
        <v>6</v>
      </c>
      <c r="C36" s="36">
        <v>1</v>
      </c>
      <c r="D36" s="36">
        <v>4</v>
      </c>
      <c r="E36" s="37">
        <v>1</v>
      </c>
    </row>
    <row r="37" spans="1:5" ht="12" customHeight="1">
      <c r="A37" s="65"/>
      <c r="B37" s="19">
        <v>100</v>
      </c>
      <c r="C37" s="20">
        <v>16.666666666666664</v>
      </c>
      <c r="D37" s="20">
        <v>66.666666666666657</v>
      </c>
      <c r="E37" s="21">
        <v>16.666666666666664</v>
      </c>
    </row>
    <row r="38" spans="1:5" ht="12" customHeight="1">
      <c r="A38" s="65" t="s">
        <v>386</v>
      </c>
      <c r="B38" s="24">
        <v>3</v>
      </c>
      <c r="C38" s="36" t="s">
        <v>2</v>
      </c>
      <c r="D38" s="36">
        <v>3</v>
      </c>
      <c r="E38" s="37" t="s">
        <v>2</v>
      </c>
    </row>
    <row r="39" spans="1:5" ht="12" customHeight="1">
      <c r="A39" s="65"/>
      <c r="B39" s="27">
        <v>100</v>
      </c>
      <c r="C39" s="28" t="s">
        <v>2</v>
      </c>
      <c r="D39" s="28">
        <v>100</v>
      </c>
      <c r="E39" s="29" t="s">
        <v>2</v>
      </c>
    </row>
    <row r="40" spans="1:5" ht="12" customHeight="1">
      <c r="A40" s="65" t="s">
        <v>387</v>
      </c>
      <c r="B40" s="24" t="s">
        <v>2</v>
      </c>
      <c r="C40" s="36" t="s">
        <v>2</v>
      </c>
      <c r="D40" s="36" t="s">
        <v>2</v>
      </c>
      <c r="E40" s="37" t="s">
        <v>2</v>
      </c>
    </row>
    <row r="41" spans="1:5" ht="12" customHeight="1">
      <c r="A41" s="65"/>
      <c r="B41" s="19" t="s">
        <v>8</v>
      </c>
      <c r="C41" s="20" t="s">
        <v>2</v>
      </c>
      <c r="D41" s="20" t="s">
        <v>2</v>
      </c>
      <c r="E41" s="21" t="s">
        <v>2</v>
      </c>
    </row>
    <row r="42" spans="1:5" ht="12" customHeight="1">
      <c r="A42" s="65" t="s">
        <v>388</v>
      </c>
      <c r="B42" s="24">
        <v>2</v>
      </c>
      <c r="C42" s="36">
        <v>1</v>
      </c>
      <c r="D42" s="36">
        <v>1</v>
      </c>
      <c r="E42" s="37" t="s">
        <v>2</v>
      </c>
    </row>
    <row r="43" spans="1:5" ht="12" customHeight="1">
      <c r="A43" s="65"/>
      <c r="B43" s="27">
        <v>100</v>
      </c>
      <c r="C43" s="28">
        <v>50</v>
      </c>
      <c r="D43" s="28">
        <v>50</v>
      </c>
      <c r="E43" s="29" t="s">
        <v>2</v>
      </c>
    </row>
    <row r="44" spans="1:5" ht="12" customHeight="1">
      <c r="A44" s="65" t="s">
        <v>389</v>
      </c>
      <c r="B44" s="24" t="s">
        <v>2</v>
      </c>
      <c r="C44" s="36" t="s">
        <v>2</v>
      </c>
      <c r="D44" s="36" t="s">
        <v>2</v>
      </c>
      <c r="E44" s="37" t="s">
        <v>2</v>
      </c>
    </row>
    <row r="45" spans="1:5" ht="12" customHeight="1">
      <c r="A45" s="65"/>
      <c r="B45" s="19" t="s">
        <v>8</v>
      </c>
      <c r="C45" s="20" t="s">
        <v>2</v>
      </c>
      <c r="D45" s="20" t="s">
        <v>2</v>
      </c>
      <c r="E45" s="21" t="s">
        <v>2</v>
      </c>
    </row>
    <row r="46" spans="1:5" ht="12" customHeight="1">
      <c r="A46" s="65" t="s">
        <v>390</v>
      </c>
      <c r="B46" s="24">
        <v>3</v>
      </c>
      <c r="C46" s="36" t="s">
        <v>2</v>
      </c>
      <c r="D46" s="36">
        <v>3</v>
      </c>
      <c r="E46" s="37" t="s">
        <v>2</v>
      </c>
    </row>
    <row r="47" spans="1:5" ht="12" customHeight="1">
      <c r="A47" s="65"/>
      <c r="B47" s="27">
        <v>100</v>
      </c>
      <c r="C47" s="28" t="s">
        <v>2</v>
      </c>
      <c r="D47" s="28">
        <v>100</v>
      </c>
      <c r="E47" s="29" t="s">
        <v>2</v>
      </c>
    </row>
    <row r="48" spans="1:5" ht="12" customHeight="1">
      <c r="A48" s="65" t="s">
        <v>391</v>
      </c>
      <c r="B48" s="24" t="s">
        <v>2</v>
      </c>
      <c r="C48" s="36" t="s">
        <v>2</v>
      </c>
      <c r="D48" s="36" t="s">
        <v>2</v>
      </c>
      <c r="E48" s="37" t="s">
        <v>2</v>
      </c>
    </row>
    <row r="49" spans="1:5" ht="12" customHeight="1">
      <c r="A49" s="65"/>
      <c r="B49" s="19" t="s">
        <v>8</v>
      </c>
      <c r="C49" s="20" t="s">
        <v>2</v>
      </c>
      <c r="D49" s="20" t="s">
        <v>2</v>
      </c>
      <c r="E49" s="21" t="s">
        <v>2</v>
      </c>
    </row>
    <row r="50" spans="1:5" ht="12" customHeight="1">
      <c r="A50" s="65" t="s">
        <v>392</v>
      </c>
      <c r="B50" s="24" t="s">
        <v>2</v>
      </c>
      <c r="C50" s="36" t="s">
        <v>2</v>
      </c>
      <c r="D50" s="36" t="s">
        <v>2</v>
      </c>
      <c r="E50" s="37" t="s">
        <v>2</v>
      </c>
    </row>
    <row r="51" spans="1:5" ht="12" customHeight="1">
      <c r="A51" s="65"/>
      <c r="B51" s="27" t="s">
        <v>8</v>
      </c>
      <c r="C51" s="28" t="s">
        <v>2</v>
      </c>
      <c r="D51" s="28" t="s">
        <v>2</v>
      </c>
      <c r="E51" s="29" t="s">
        <v>2</v>
      </c>
    </row>
    <row r="52" spans="1:5" ht="12" customHeight="1">
      <c r="A52" s="65" t="s">
        <v>393</v>
      </c>
      <c r="B52" s="31" t="s">
        <v>8</v>
      </c>
      <c r="C52" s="36" t="s">
        <v>2</v>
      </c>
      <c r="D52" s="36" t="s">
        <v>2</v>
      </c>
      <c r="E52" s="37" t="s">
        <v>2</v>
      </c>
    </row>
    <row r="53" spans="1:5" ht="12" customHeight="1">
      <c r="A53" s="65"/>
      <c r="B53" s="19" t="s">
        <v>8</v>
      </c>
      <c r="C53" s="20" t="s">
        <v>2</v>
      </c>
      <c r="D53" s="20" t="s">
        <v>2</v>
      </c>
      <c r="E53" s="21" t="s">
        <v>2</v>
      </c>
    </row>
    <row r="54" spans="1:5" ht="12" customHeight="1">
      <c r="A54" s="65" t="s">
        <v>394</v>
      </c>
      <c r="B54" s="24" t="s">
        <v>8</v>
      </c>
      <c r="C54" s="36" t="s">
        <v>2</v>
      </c>
      <c r="D54" s="36" t="s">
        <v>2</v>
      </c>
      <c r="E54" s="37" t="s">
        <v>2</v>
      </c>
    </row>
    <row r="55" spans="1:5" ht="12" customHeight="1">
      <c r="A55" s="65"/>
      <c r="B55" s="27" t="s">
        <v>8</v>
      </c>
      <c r="C55" s="28" t="s">
        <v>2</v>
      </c>
      <c r="D55" s="28" t="s">
        <v>2</v>
      </c>
      <c r="E55" s="29" t="s">
        <v>2</v>
      </c>
    </row>
    <row r="56" spans="1:5" ht="12" customHeight="1">
      <c r="A56" s="65" t="s">
        <v>395</v>
      </c>
      <c r="B56" s="31" t="s">
        <v>8</v>
      </c>
      <c r="C56" s="36" t="s">
        <v>2</v>
      </c>
      <c r="D56" s="36" t="s">
        <v>2</v>
      </c>
      <c r="E56" s="37" t="s">
        <v>2</v>
      </c>
    </row>
    <row r="57" spans="1:5" ht="12" customHeight="1">
      <c r="A57" s="65"/>
      <c r="B57" s="19" t="s">
        <v>8</v>
      </c>
      <c r="C57" s="20" t="s">
        <v>2</v>
      </c>
      <c r="D57" s="20" t="s">
        <v>2</v>
      </c>
      <c r="E57" s="21" t="s">
        <v>2</v>
      </c>
    </row>
    <row r="58" spans="1:5" ht="12" customHeight="1">
      <c r="A58" s="65" t="s">
        <v>396</v>
      </c>
      <c r="B58" s="24" t="s">
        <v>8</v>
      </c>
      <c r="C58" s="36" t="s">
        <v>2</v>
      </c>
      <c r="D58" s="36" t="s">
        <v>2</v>
      </c>
      <c r="E58" s="37" t="s">
        <v>2</v>
      </c>
    </row>
    <row r="59" spans="1:5" ht="12" customHeight="1">
      <c r="A59" s="65"/>
      <c r="B59" s="27" t="s">
        <v>8</v>
      </c>
      <c r="C59" s="28" t="s">
        <v>2</v>
      </c>
      <c r="D59" s="28" t="s">
        <v>2</v>
      </c>
      <c r="E59" s="29" t="s">
        <v>2</v>
      </c>
    </row>
    <row r="60" spans="1:5" ht="12" customHeight="1">
      <c r="A60" s="65" t="s">
        <v>397</v>
      </c>
      <c r="B60" s="31" t="s">
        <v>8</v>
      </c>
      <c r="C60" s="36" t="s">
        <v>2</v>
      </c>
      <c r="D60" s="36" t="s">
        <v>2</v>
      </c>
      <c r="E60" s="37" t="s">
        <v>2</v>
      </c>
    </row>
    <row r="61" spans="1:5" ht="12" customHeight="1">
      <c r="A61" s="65"/>
      <c r="B61" s="19" t="s">
        <v>8</v>
      </c>
      <c r="C61" s="20" t="s">
        <v>2</v>
      </c>
      <c r="D61" s="20" t="s">
        <v>2</v>
      </c>
      <c r="E61" s="21" t="s">
        <v>2</v>
      </c>
    </row>
    <row r="62" spans="1:5" ht="12" customHeight="1">
      <c r="A62" s="65" t="s">
        <v>398</v>
      </c>
      <c r="B62" s="24" t="s">
        <v>8</v>
      </c>
      <c r="C62" s="36" t="s">
        <v>2</v>
      </c>
      <c r="D62" s="36" t="s">
        <v>2</v>
      </c>
      <c r="E62" s="37" t="s">
        <v>2</v>
      </c>
    </row>
    <row r="63" spans="1:5" ht="12" customHeight="1">
      <c r="A63" s="65"/>
      <c r="B63" s="27" t="s">
        <v>8</v>
      </c>
      <c r="C63" s="28" t="s">
        <v>2</v>
      </c>
      <c r="D63" s="28" t="s">
        <v>2</v>
      </c>
      <c r="E63" s="29" t="s">
        <v>2</v>
      </c>
    </row>
    <row r="64" spans="1:5" ht="12" customHeight="1">
      <c r="A64" s="65" t="s">
        <v>399</v>
      </c>
      <c r="B64" s="31" t="s">
        <v>8</v>
      </c>
      <c r="C64" s="36" t="s">
        <v>2</v>
      </c>
      <c r="D64" s="36" t="s">
        <v>2</v>
      </c>
      <c r="E64" s="37" t="s">
        <v>2</v>
      </c>
    </row>
    <row r="65" spans="1:5" ht="12" customHeight="1">
      <c r="A65" s="65"/>
      <c r="B65" s="19" t="s">
        <v>8</v>
      </c>
      <c r="C65" s="20" t="s">
        <v>2</v>
      </c>
      <c r="D65" s="20" t="s">
        <v>2</v>
      </c>
      <c r="E65" s="21" t="s">
        <v>2</v>
      </c>
    </row>
    <row r="66" spans="1:5" ht="12" customHeight="1">
      <c r="A66" s="65" t="s">
        <v>400</v>
      </c>
      <c r="B66" s="24" t="s">
        <v>8</v>
      </c>
      <c r="C66" s="36" t="s">
        <v>2</v>
      </c>
      <c r="D66" s="36" t="s">
        <v>2</v>
      </c>
      <c r="E66" s="37" t="s">
        <v>2</v>
      </c>
    </row>
    <row r="67" spans="1:5" ht="12" customHeight="1">
      <c r="A67" s="65"/>
      <c r="B67" s="27" t="s">
        <v>8</v>
      </c>
      <c r="C67" s="28" t="s">
        <v>2</v>
      </c>
      <c r="D67" s="28" t="s">
        <v>2</v>
      </c>
      <c r="E67" s="29" t="s">
        <v>2</v>
      </c>
    </row>
    <row r="68" spans="1:5" ht="12" customHeight="1">
      <c r="A68" s="65" t="s">
        <v>1</v>
      </c>
      <c r="B68" s="31">
        <v>249</v>
      </c>
      <c r="C68" s="36">
        <v>91</v>
      </c>
      <c r="D68" s="36">
        <v>150</v>
      </c>
      <c r="E68" s="33">
        <v>8</v>
      </c>
    </row>
    <row r="69" spans="1:5" ht="12" customHeight="1">
      <c r="A69" s="74"/>
      <c r="B69" s="40">
        <v>100</v>
      </c>
      <c r="C69" s="41">
        <v>36.546184738955823</v>
      </c>
      <c r="D69" s="41">
        <v>60.24096385542169</v>
      </c>
      <c r="E69" s="42">
        <v>3.2128514056224895</v>
      </c>
    </row>
  </sheetData>
  <mergeCells count="33">
    <mergeCell ref="A4:A5"/>
    <mergeCell ref="A6:A7"/>
    <mergeCell ref="A8:A9"/>
    <mergeCell ref="A10:A11"/>
    <mergeCell ref="A18:A19"/>
    <mergeCell ref="A20:A21"/>
    <mergeCell ref="A22:A23"/>
    <mergeCell ref="A12:A13"/>
    <mergeCell ref="A14:A15"/>
    <mergeCell ref="A16:A17"/>
    <mergeCell ref="A32:A33"/>
    <mergeCell ref="A34:A35"/>
    <mergeCell ref="A36:A37"/>
    <mergeCell ref="A24:A25"/>
    <mergeCell ref="A26:A27"/>
    <mergeCell ref="A28:A29"/>
    <mergeCell ref="A30:A31"/>
    <mergeCell ref="A44:A45"/>
    <mergeCell ref="A46:A47"/>
    <mergeCell ref="A48:A49"/>
    <mergeCell ref="A38:A39"/>
    <mergeCell ref="A40:A41"/>
    <mergeCell ref="A42:A43"/>
    <mergeCell ref="A62:A63"/>
    <mergeCell ref="A64:A65"/>
    <mergeCell ref="A66:A67"/>
    <mergeCell ref="A68:A69"/>
    <mergeCell ref="A50:A51"/>
    <mergeCell ref="A52:A53"/>
    <mergeCell ref="A54:A55"/>
    <mergeCell ref="A56:A57"/>
    <mergeCell ref="A58:A59"/>
    <mergeCell ref="A60:A61"/>
  </mergeCells>
  <phoneticPr fontId="3"/>
  <conditionalFormatting sqref="A1">
    <cfRule type="expression" dxfId="85" priority="1">
      <formula>#REF!&lt;&gt;""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99"/>
  <dimension ref="A1:E31"/>
  <sheetViews>
    <sheetView showGridLines="0" zoomScaleNormal="100" workbookViewId="0"/>
  </sheetViews>
  <sheetFormatPr defaultRowHeight="18.75"/>
  <cols>
    <col min="1" max="1" width="18.625" style="2" customWidth="1"/>
    <col min="2" max="5" width="6.75" style="2" customWidth="1"/>
    <col min="6" max="16384" width="9" style="2"/>
  </cols>
  <sheetData>
    <row r="1" spans="1:5" ht="12" customHeight="1" thickBot="1">
      <c r="A1" s="1" t="s">
        <v>111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60" t="s">
        <v>0</v>
      </c>
      <c r="B4" s="14">
        <v>2198</v>
      </c>
      <c r="C4" s="15">
        <v>628</v>
      </c>
      <c r="D4" s="15">
        <v>1542</v>
      </c>
      <c r="E4" s="107">
        <v>28</v>
      </c>
    </row>
    <row r="5" spans="1:5" ht="12" customHeight="1">
      <c r="A5" s="62"/>
      <c r="B5" s="19">
        <v>100</v>
      </c>
      <c r="C5" s="20">
        <v>28.571428571428569</v>
      </c>
      <c r="D5" s="20">
        <v>70.154686078252965</v>
      </c>
      <c r="E5" s="108">
        <v>1.2738853503184715</v>
      </c>
    </row>
    <row r="6" spans="1:5" ht="12" customHeight="1">
      <c r="A6" s="65" t="s">
        <v>410</v>
      </c>
      <c r="B6" s="24">
        <v>3</v>
      </c>
      <c r="C6" s="36">
        <v>1</v>
      </c>
      <c r="D6" s="36">
        <v>2</v>
      </c>
      <c r="E6" s="76" t="s">
        <v>2</v>
      </c>
    </row>
    <row r="7" spans="1:5" ht="12" customHeight="1">
      <c r="A7" s="65"/>
      <c r="B7" s="27">
        <v>100</v>
      </c>
      <c r="C7" s="28">
        <v>33.333333333333329</v>
      </c>
      <c r="D7" s="28">
        <v>66.666666666666657</v>
      </c>
      <c r="E7" s="109" t="s">
        <v>2</v>
      </c>
    </row>
    <row r="8" spans="1:5" ht="12" customHeight="1">
      <c r="A8" s="65" t="s">
        <v>411</v>
      </c>
      <c r="B8" s="106">
        <v>9</v>
      </c>
      <c r="C8" s="32">
        <v>3</v>
      </c>
      <c r="D8" s="32">
        <v>5</v>
      </c>
      <c r="E8" s="81">
        <v>1</v>
      </c>
    </row>
    <row r="9" spans="1:5" ht="12" customHeight="1">
      <c r="A9" s="65"/>
      <c r="B9" s="19">
        <v>100</v>
      </c>
      <c r="C9" s="20">
        <v>33.333333333333329</v>
      </c>
      <c r="D9" s="20">
        <v>55.555555555555557</v>
      </c>
      <c r="E9" s="108">
        <v>11.111111111111111</v>
      </c>
    </row>
    <row r="10" spans="1:5" ht="12" customHeight="1">
      <c r="A10" s="65" t="s">
        <v>412</v>
      </c>
      <c r="B10" s="24">
        <v>121</v>
      </c>
      <c r="C10" s="36">
        <v>45</v>
      </c>
      <c r="D10" s="36">
        <v>74</v>
      </c>
      <c r="E10" s="76">
        <v>2</v>
      </c>
    </row>
    <row r="11" spans="1:5" ht="12" customHeight="1">
      <c r="A11" s="65"/>
      <c r="B11" s="27">
        <v>100</v>
      </c>
      <c r="C11" s="28">
        <v>37.190082644628099</v>
      </c>
      <c r="D11" s="28">
        <v>61.157024793388423</v>
      </c>
      <c r="E11" s="109">
        <v>1.6528925619834711</v>
      </c>
    </row>
    <row r="12" spans="1:5" ht="12" customHeight="1">
      <c r="A12" s="65" t="s">
        <v>413</v>
      </c>
      <c r="B12" s="106">
        <v>272</v>
      </c>
      <c r="C12" s="36">
        <v>120</v>
      </c>
      <c r="D12" s="36">
        <v>150</v>
      </c>
      <c r="E12" s="76">
        <v>2</v>
      </c>
    </row>
    <row r="13" spans="1:5" ht="12" customHeight="1">
      <c r="A13" s="65"/>
      <c r="B13" s="19">
        <v>100</v>
      </c>
      <c r="C13" s="20">
        <v>44.117647058823529</v>
      </c>
      <c r="D13" s="20">
        <v>55.147058823529413</v>
      </c>
      <c r="E13" s="108">
        <v>0.73529411764705876</v>
      </c>
    </row>
    <row r="14" spans="1:5" ht="12" customHeight="1">
      <c r="A14" s="65" t="s">
        <v>414</v>
      </c>
      <c r="B14" s="24">
        <v>393</v>
      </c>
      <c r="C14" s="36">
        <v>146</v>
      </c>
      <c r="D14" s="36">
        <v>240</v>
      </c>
      <c r="E14" s="76">
        <v>7</v>
      </c>
    </row>
    <row r="15" spans="1:5" ht="12" customHeight="1">
      <c r="A15" s="65"/>
      <c r="B15" s="27">
        <v>100</v>
      </c>
      <c r="C15" s="28">
        <v>37.150127226463106</v>
      </c>
      <c r="D15" s="28">
        <v>61.068702290076338</v>
      </c>
      <c r="E15" s="109">
        <v>1.7811704834605597</v>
      </c>
    </row>
    <row r="16" spans="1:5" ht="12" customHeight="1">
      <c r="A16" s="65" t="s">
        <v>415</v>
      </c>
      <c r="B16" s="31">
        <v>254</v>
      </c>
      <c r="C16" s="36">
        <v>75</v>
      </c>
      <c r="D16" s="36">
        <v>178</v>
      </c>
      <c r="E16" s="76">
        <v>1</v>
      </c>
    </row>
    <row r="17" spans="1:5" ht="12" customHeight="1">
      <c r="A17" s="65"/>
      <c r="B17" s="19">
        <v>100</v>
      </c>
      <c r="C17" s="20">
        <v>29.527559055118108</v>
      </c>
      <c r="D17" s="20">
        <v>70.078740157480311</v>
      </c>
      <c r="E17" s="108">
        <v>0.39370078740157477</v>
      </c>
    </row>
    <row r="18" spans="1:5" ht="12" customHeight="1">
      <c r="A18" s="65" t="s">
        <v>416</v>
      </c>
      <c r="B18" s="24">
        <v>236</v>
      </c>
      <c r="C18" s="36">
        <v>40</v>
      </c>
      <c r="D18" s="36">
        <v>195</v>
      </c>
      <c r="E18" s="76">
        <v>1</v>
      </c>
    </row>
    <row r="19" spans="1:5" ht="12" customHeight="1">
      <c r="A19" s="65"/>
      <c r="B19" s="27">
        <v>100</v>
      </c>
      <c r="C19" s="28">
        <v>16.949152542372879</v>
      </c>
      <c r="D19" s="28">
        <v>82.627118644067792</v>
      </c>
      <c r="E19" s="109">
        <v>0.42372881355932202</v>
      </c>
    </row>
    <row r="20" spans="1:5" ht="12" customHeight="1">
      <c r="A20" s="65" t="s">
        <v>417</v>
      </c>
      <c r="B20" s="24">
        <v>269</v>
      </c>
      <c r="C20" s="36">
        <v>47</v>
      </c>
      <c r="D20" s="36">
        <v>218</v>
      </c>
      <c r="E20" s="76">
        <v>4</v>
      </c>
    </row>
    <row r="21" spans="1:5" ht="12" customHeight="1">
      <c r="A21" s="65"/>
      <c r="B21" s="19">
        <v>100</v>
      </c>
      <c r="C21" s="20">
        <v>17.472118959107807</v>
      </c>
      <c r="D21" s="20">
        <v>81.040892193308551</v>
      </c>
      <c r="E21" s="108">
        <v>1.486988847583643</v>
      </c>
    </row>
    <row r="22" spans="1:5" ht="12" customHeight="1">
      <c r="A22" s="65" t="s">
        <v>418</v>
      </c>
      <c r="B22" s="24">
        <v>153</v>
      </c>
      <c r="C22" s="36">
        <v>37</v>
      </c>
      <c r="D22" s="36">
        <v>115</v>
      </c>
      <c r="E22" s="76">
        <v>1</v>
      </c>
    </row>
    <row r="23" spans="1:5" ht="12" customHeight="1">
      <c r="A23" s="65"/>
      <c r="B23" s="27">
        <v>100</v>
      </c>
      <c r="C23" s="28">
        <v>24.183006535947712</v>
      </c>
      <c r="D23" s="28">
        <v>75.16339869281046</v>
      </c>
      <c r="E23" s="109">
        <v>0.65359477124183007</v>
      </c>
    </row>
    <row r="24" spans="1:5" ht="12" customHeight="1">
      <c r="A24" s="65" t="s">
        <v>419</v>
      </c>
      <c r="B24" s="24">
        <v>154</v>
      </c>
      <c r="C24" s="36">
        <v>27</v>
      </c>
      <c r="D24" s="36">
        <v>125</v>
      </c>
      <c r="E24" s="76">
        <v>2</v>
      </c>
    </row>
    <row r="25" spans="1:5" ht="12" customHeight="1">
      <c r="A25" s="65"/>
      <c r="B25" s="19">
        <v>100</v>
      </c>
      <c r="C25" s="20">
        <v>17.532467532467532</v>
      </c>
      <c r="D25" s="20">
        <v>81.168831168831161</v>
      </c>
      <c r="E25" s="108">
        <v>1.2987012987012987</v>
      </c>
    </row>
    <row r="26" spans="1:5" ht="12" customHeight="1">
      <c r="A26" s="65" t="s">
        <v>420</v>
      </c>
      <c r="B26" s="24">
        <v>171</v>
      </c>
      <c r="C26" s="36">
        <v>27</v>
      </c>
      <c r="D26" s="36">
        <v>143</v>
      </c>
      <c r="E26" s="76">
        <v>1</v>
      </c>
    </row>
    <row r="27" spans="1:5" ht="12" customHeight="1">
      <c r="A27" s="65"/>
      <c r="B27" s="27">
        <v>100</v>
      </c>
      <c r="C27" s="28">
        <v>15.789473684210526</v>
      </c>
      <c r="D27" s="28">
        <v>83.62573099415205</v>
      </c>
      <c r="E27" s="109">
        <v>0.58479532163742687</v>
      </c>
    </row>
    <row r="28" spans="1:5" ht="12" customHeight="1">
      <c r="A28" s="65" t="s">
        <v>421</v>
      </c>
      <c r="B28" s="24">
        <v>8</v>
      </c>
      <c r="C28" s="36">
        <v>1</v>
      </c>
      <c r="D28" s="36">
        <v>7</v>
      </c>
      <c r="E28" s="76" t="s">
        <v>2</v>
      </c>
    </row>
    <row r="29" spans="1:5" ht="12" customHeight="1">
      <c r="A29" s="65"/>
      <c r="B29" s="27">
        <v>100</v>
      </c>
      <c r="C29" s="28">
        <v>12.5</v>
      </c>
      <c r="D29" s="28">
        <v>87.5</v>
      </c>
      <c r="E29" s="109" t="s">
        <v>2</v>
      </c>
    </row>
    <row r="30" spans="1:5" ht="12" customHeight="1">
      <c r="A30" s="65" t="s">
        <v>1</v>
      </c>
      <c r="B30" s="24">
        <v>155</v>
      </c>
      <c r="C30" s="36">
        <v>59</v>
      </c>
      <c r="D30" s="36">
        <v>90</v>
      </c>
      <c r="E30" s="76">
        <v>6</v>
      </c>
    </row>
    <row r="31" spans="1:5" ht="12" customHeight="1">
      <c r="A31" s="74"/>
      <c r="B31" s="40">
        <v>100</v>
      </c>
      <c r="C31" s="41">
        <v>38.064516129032256</v>
      </c>
      <c r="D31" s="41">
        <v>58.064516129032263</v>
      </c>
      <c r="E31" s="52">
        <v>3.870967741935484</v>
      </c>
    </row>
  </sheetData>
  <mergeCells count="14">
    <mergeCell ref="A14:A15"/>
    <mergeCell ref="A4:A5"/>
    <mergeCell ref="A6:A7"/>
    <mergeCell ref="A8:A9"/>
    <mergeCell ref="A10:A11"/>
    <mergeCell ref="A12:A13"/>
    <mergeCell ref="A28:A29"/>
    <mergeCell ref="A30:A31"/>
    <mergeCell ref="A16:A17"/>
    <mergeCell ref="A18:A19"/>
    <mergeCell ref="A20:A21"/>
    <mergeCell ref="A22:A23"/>
    <mergeCell ref="A24:A25"/>
    <mergeCell ref="A26:A27"/>
  </mergeCells>
  <phoneticPr fontId="3"/>
  <conditionalFormatting sqref="A1">
    <cfRule type="expression" dxfId="84" priority="1">
      <formula>#REF!&lt;&gt;""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00"/>
  <dimension ref="A1:F117"/>
  <sheetViews>
    <sheetView showGridLines="0" zoomScaleNormal="100" workbookViewId="0"/>
  </sheetViews>
  <sheetFormatPr defaultRowHeight="18.75"/>
  <cols>
    <col min="1" max="1" width="1.375" style="2" customWidth="1"/>
    <col min="2" max="2" width="20.25" style="2" customWidth="1"/>
    <col min="3" max="6" width="6.75" style="2" customWidth="1"/>
    <col min="7" max="16384" width="9" style="2"/>
  </cols>
  <sheetData>
    <row r="1" spans="1:6" ht="12" customHeight="1" thickBot="1">
      <c r="A1" s="1" t="s">
        <v>112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60</v>
      </c>
      <c r="D4" s="15">
        <v>33</v>
      </c>
      <c r="E4" s="15">
        <v>25</v>
      </c>
      <c r="F4" s="16">
        <v>2</v>
      </c>
    </row>
    <row r="5" spans="1:6" ht="12" customHeight="1">
      <c r="A5" s="61"/>
      <c r="B5" s="62"/>
      <c r="C5" s="19">
        <v>100</v>
      </c>
      <c r="D5" s="20">
        <v>55.000000000000007</v>
      </c>
      <c r="E5" s="20">
        <v>41.666666666666671</v>
      </c>
      <c r="F5" s="21">
        <v>3.3333333333333335</v>
      </c>
    </row>
    <row r="6" spans="1:6" ht="12" customHeight="1">
      <c r="A6" s="63"/>
      <c r="B6" s="62" t="s">
        <v>5</v>
      </c>
      <c r="C6" s="24" t="s">
        <v>8</v>
      </c>
      <c r="D6" s="36" t="s">
        <v>2</v>
      </c>
      <c r="E6" s="36" t="s">
        <v>2</v>
      </c>
      <c r="F6" s="37" t="s">
        <v>2</v>
      </c>
    </row>
    <row r="7" spans="1:6" ht="12" customHeight="1">
      <c r="A7" s="64"/>
      <c r="B7" s="62"/>
      <c r="C7" s="27" t="s">
        <v>8</v>
      </c>
      <c r="D7" s="28" t="s">
        <v>2</v>
      </c>
      <c r="E7" s="28" t="s">
        <v>2</v>
      </c>
      <c r="F7" s="29" t="s">
        <v>2</v>
      </c>
    </row>
    <row r="8" spans="1:6" ht="12" customHeight="1">
      <c r="A8" s="63"/>
      <c r="B8" s="62" t="s">
        <v>214</v>
      </c>
      <c r="C8" s="106" t="s">
        <v>8</v>
      </c>
      <c r="D8" s="32" t="s">
        <v>2</v>
      </c>
      <c r="E8" s="32" t="s">
        <v>2</v>
      </c>
      <c r="F8" s="33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2" t="s">
        <v>215</v>
      </c>
      <c r="C10" s="24">
        <v>2</v>
      </c>
      <c r="D10" s="36">
        <v>1</v>
      </c>
      <c r="E10" s="36">
        <v>1</v>
      </c>
      <c r="F10" s="37" t="s">
        <v>2</v>
      </c>
    </row>
    <row r="11" spans="1:6" ht="12" customHeight="1">
      <c r="A11" s="64"/>
      <c r="B11" s="62"/>
      <c r="C11" s="27">
        <v>100</v>
      </c>
      <c r="D11" s="28">
        <v>50</v>
      </c>
      <c r="E11" s="28">
        <v>50</v>
      </c>
      <c r="F11" s="29" t="s">
        <v>2</v>
      </c>
    </row>
    <row r="12" spans="1:6" ht="12" customHeight="1">
      <c r="A12" s="63"/>
      <c r="B12" s="62" t="s">
        <v>216</v>
      </c>
      <c r="C12" s="106">
        <v>3</v>
      </c>
      <c r="D12" s="36">
        <v>3</v>
      </c>
      <c r="E12" s="36" t="s">
        <v>2</v>
      </c>
      <c r="F12" s="37" t="s">
        <v>2</v>
      </c>
    </row>
    <row r="13" spans="1:6" ht="12" customHeight="1">
      <c r="A13" s="64"/>
      <c r="B13" s="62"/>
      <c r="C13" s="19">
        <v>100</v>
      </c>
      <c r="D13" s="20">
        <v>100</v>
      </c>
      <c r="E13" s="20" t="s">
        <v>2</v>
      </c>
      <c r="F13" s="21" t="s">
        <v>2</v>
      </c>
    </row>
    <row r="14" spans="1:6" ht="12" customHeight="1">
      <c r="A14" s="63"/>
      <c r="B14" s="62" t="s">
        <v>217</v>
      </c>
      <c r="C14" s="24">
        <v>3</v>
      </c>
      <c r="D14" s="36">
        <v>2</v>
      </c>
      <c r="E14" s="36">
        <v>1</v>
      </c>
      <c r="F14" s="37" t="s">
        <v>2</v>
      </c>
    </row>
    <row r="15" spans="1:6" ht="12" customHeight="1">
      <c r="A15" s="64"/>
      <c r="B15" s="62"/>
      <c r="C15" s="27">
        <v>100</v>
      </c>
      <c r="D15" s="28">
        <v>66.666666666666657</v>
      </c>
      <c r="E15" s="28">
        <v>33.333333333333329</v>
      </c>
      <c r="F15" s="29" t="s">
        <v>2</v>
      </c>
    </row>
    <row r="16" spans="1:6" ht="12" customHeight="1">
      <c r="A16" s="63"/>
      <c r="B16" s="62" t="s">
        <v>218</v>
      </c>
      <c r="C16" s="31">
        <v>4</v>
      </c>
      <c r="D16" s="36">
        <v>1</v>
      </c>
      <c r="E16" s="36">
        <v>3</v>
      </c>
      <c r="F16" s="37" t="s">
        <v>2</v>
      </c>
    </row>
    <row r="17" spans="1:6" ht="12" customHeight="1">
      <c r="A17" s="64"/>
      <c r="B17" s="62"/>
      <c r="C17" s="19">
        <v>100</v>
      </c>
      <c r="D17" s="20">
        <v>25</v>
      </c>
      <c r="E17" s="20">
        <v>75</v>
      </c>
      <c r="F17" s="21" t="s">
        <v>2</v>
      </c>
    </row>
    <row r="18" spans="1:6" ht="12" customHeight="1">
      <c r="A18" s="63"/>
      <c r="B18" s="62" t="s">
        <v>219</v>
      </c>
      <c r="C18" s="24">
        <v>7</v>
      </c>
      <c r="D18" s="36">
        <v>6</v>
      </c>
      <c r="E18" s="36">
        <v>1</v>
      </c>
      <c r="F18" s="37" t="s">
        <v>2</v>
      </c>
    </row>
    <row r="19" spans="1:6" ht="12" customHeight="1">
      <c r="A19" s="64"/>
      <c r="B19" s="62"/>
      <c r="C19" s="19">
        <v>100</v>
      </c>
      <c r="D19" s="20">
        <v>85.714285714285708</v>
      </c>
      <c r="E19" s="20">
        <v>14.285714285714285</v>
      </c>
      <c r="F19" s="21" t="s">
        <v>2</v>
      </c>
    </row>
    <row r="20" spans="1:6" ht="12" customHeight="1">
      <c r="A20" s="63"/>
      <c r="B20" s="62" t="s">
        <v>220</v>
      </c>
      <c r="C20" s="24">
        <v>16</v>
      </c>
      <c r="D20" s="36">
        <v>9</v>
      </c>
      <c r="E20" s="36">
        <v>7</v>
      </c>
      <c r="F20" s="37" t="s">
        <v>2</v>
      </c>
    </row>
    <row r="21" spans="1:6" ht="12" customHeight="1">
      <c r="A21" s="64"/>
      <c r="B21" s="62"/>
      <c r="C21" s="27">
        <v>100</v>
      </c>
      <c r="D21" s="28">
        <v>56.25</v>
      </c>
      <c r="E21" s="28">
        <v>43.75</v>
      </c>
      <c r="F21" s="29" t="s">
        <v>2</v>
      </c>
    </row>
    <row r="22" spans="1:6" ht="12" customHeight="1">
      <c r="A22" s="63"/>
      <c r="B22" s="62" t="s">
        <v>221</v>
      </c>
      <c r="C22" s="24">
        <v>25</v>
      </c>
      <c r="D22" s="36">
        <v>11</v>
      </c>
      <c r="E22" s="36">
        <v>12</v>
      </c>
      <c r="F22" s="37">
        <v>2</v>
      </c>
    </row>
    <row r="23" spans="1:6" ht="12" customHeight="1">
      <c r="A23" s="64"/>
      <c r="B23" s="62"/>
      <c r="C23" s="19">
        <v>100</v>
      </c>
      <c r="D23" s="20">
        <v>44</v>
      </c>
      <c r="E23" s="20">
        <v>48</v>
      </c>
      <c r="F23" s="21">
        <v>8</v>
      </c>
    </row>
    <row r="24" spans="1:6" ht="12" customHeight="1">
      <c r="A24" s="63"/>
      <c r="B24" s="62" t="s">
        <v>1</v>
      </c>
      <c r="C24" s="24" t="s">
        <v>2</v>
      </c>
      <c r="D24" s="36" t="s">
        <v>2</v>
      </c>
      <c r="E24" s="36" t="s">
        <v>2</v>
      </c>
      <c r="F24" s="37" t="s">
        <v>2</v>
      </c>
    </row>
    <row r="25" spans="1:6" ht="12" customHeight="1">
      <c r="A25" s="64"/>
      <c r="B25" s="62"/>
      <c r="C25" s="19" t="s">
        <v>8</v>
      </c>
      <c r="D25" s="20" t="s">
        <v>2</v>
      </c>
      <c r="E25" s="20" t="s">
        <v>2</v>
      </c>
      <c r="F25" s="21" t="s">
        <v>2</v>
      </c>
    </row>
    <row r="26" spans="1:6" ht="12" customHeight="1">
      <c r="A26" s="61" t="s">
        <v>6</v>
      </c>
      <c r="B26" s="62"/>
      <c r="C26" s="24">
        <v>23</v>
      </c>
      <c r="D26" s="36">
        <v>12</v>
      </c>
      <c r="E26" s="36">
        <v>11</v>
      </c>
      <c r="F26" s="37" t="s">
        <v>2</v>
      </c>
    </row>
    <row r="27" spans="1:6" ht="12" customHeight="1">
      <c r="A27" s="61"/>
      <c r="B27" s="62"/>
      <c r="C27" s="19">
        <v>100</v>
      </c>
      <c r="D27" s="20">
        <v>52.173913043478258</v>
      </c>
      <c r="E27" s="20">
        <v>47.826086956521742</v>
      </c>
      <c r="F27" s="21" t="s">
        <v>2</v>
      </c>
    </row>
    <row r="28" spans="1:6" ht="12" customHeight="1">
      <c r="A28" s="63"/>
      <c r="B28" s="62" t="s">
        <v>5</v>
      </c>
      <c r="C28" s="24" t="s">
        <v>8</v>
      </c>
      <c r="D28" s="36" t="s">
        <v>2</v>
      </c>
      <c r="E28" s="36" t="s">
        <v>2</v>
      </c>
      <c r="F28" s="37" t="s">
        <v>2</v>
      </c>
    </row>
    <row r="29" spans="1:6" ht="12" customHeight="1">
      <c r="A29" s="64"/>
      <c r="B29" s="62"/>
      <c r="C29" s="19" t="s">
        <v>8</v>
      </c>
      <c r="D29" s="20" t="s">
        <v>2</v>
      </c>
      <c r="E29" s="20" t="s">
        <v>2</v>
      </c>
      <c r="F29" s="21" t="s">
        <v>2</v>
      </c>
    </row>
    <row r="30" spans="1:6" ht="12" customHeight="1">
      <c r="A30" s="63"/>
      <c r="B30" s="62" t="s">
        <v>214</v>
      </c>
      <c r="C30" s="24" t="s">
        <v>8</v>
      </c>
      <c r="D30" s="36" t="s">
        <v>2</v>
      </c>
      <c r="E30" s="36" t="s">
        <v>2</v>
      </c>
      <c r="F30" s="37" t="s">
        <v>2</v>
      </c>
    </row>
    <row r="31" spans="1:6" ht="12" customHeight="1">
      <c r="A31" s="64"/>
      <c r="B31" s="62"/>
      <c r="C31" s="19" t="s">
        <v>8</v>
      </c>
      <c r="D31" s="20" t="s">
        <v>2</v>
      </c>
      <c r="E31" s="20" t="s">
        <v>2</v>
      </c>
      <c r="F31" s="21" t="s">
        <v>2</v>
      </c>
    </row>
    <row r="32" spans="1:6" ht="12" customHeight="1">
      <c r="A32" s="63"/>
      <c r="B32" s="62" t="s">
        <v>215</v>
      </c>
      <c r="C32" s="24">
        <v>1</v>
      </c>
      <c r="D32" s="36" t="s">
        <v>2</v>
      </c>
      <c r="E32" s="36">
        <v>1</v>
      </c>
      <c r="F32" s="37" t="s">
        <v>2</v>
      </c>
    </row>
    <row r="33" spans="1:6" ht="12" customHeight="1">
      <c r="A33" s="64"/>
      <c r="B33" s="62"/>
      <c r="C33" s="27">
        <v>100</v>
      </c>
      <c r="D33" s="28" t="s">
        <v>2</v>
      </c>
      <c r="E33" s="28">
        <v>100</v>
      </c>
      <c r="F33" s="29" t="s">
        <v>2</v>
      </c>
    </row>
    <row r="34" spans="1:6" ht="12" customHeight="1">
      <c r="A34" s="63"/>
      <c r="B34" s="62" t="s">
        <v>216</v>
      </c>
      <c r="C34" s="31">
        <v>1</v>
      </c>
      <c r="D34" s="32">
        <v>1</v>
      </c>
      <c r="E34" s="32" t="s">
        <v>2</v>
      </c>
      <c r="F34" s="33" t="s">
        <v>2</v>
      </c>
    </row>
    <row r="35" spans="1:6" ht="12" customHeight="1">
      <c r="A35" s="64"/>
      <c r="B35" s="62"/>
      <c r="C35" s="19">
        <v>100</v>
      </c>
      <c r="D35" s="20">
        <v>100</v>
      </c>
      <c r="E35" s="20" t="s">
        <v>2</v>
      </c>
      <c r="F35" s="21" t="s">
        <v>2</v>
      </c>
    </row>
    <row r="36" spans="1:6" ht="12" customHeight="1">
      <c r="A36" s="63"/>
      <c r="B36" s="62" t="s">
        <v>217</v>
      </c>
      <c r="C36" s="24">
        <v>2</v>
      </c>
      <c r="D36" s="36">
        <v>1</v>
      </c>
      <c r="E36" s="36">
        <v>1</v>
      </c>
      <c r="F36" s="37" t="s">
        <v>2</v>
      </c>
    </row>
    <row r="37" spans="1:6" ht="12" customHeight="1">
      <c r="A37" s="64"/>
      <c r="B37" s="62"/>
      <c r="C37" s="27">
        <v>100</v>
      </c>
      <c r="D37" s="28">
        <v>50</v>
      </c>
      <c r="E37" s="28">
        <v>50</v>
      </c>
      <c r="F37" s="29" t="s">
        <v>2</v>
      </c>
    </row>
    <row r="38" spans="1:6" ht="12" customHeight="1">
      <c r="A38" s="63"/>
      <c r="B38" s="62" t="s">
        <v>218</v>
      </c>
      <c r="C38" s="31" t="s">
        <v>8</v>
      </c>
      <c r="D38" s="36" t="s">
        <v>2</v>
      </c>
      <c r="E38" s="36" t="s">
        <v>2</v>
      </c>
      <c r="F38" s="37" t="s">
        <v>2</v>
      </c>
    </row>
    <row r="39" spans="1:6" ht="12" customHeight="1">
      <c r="A39" s="64"/>
      <c r="B39" s="62"/>
      <c r="C39" s="19" t="s">
        <v>8</v>
      </c>
      <c r="D39" s="20" t="s">
        <v>2</v>
      </c>
      <c r="E39" s="20" t="s">
        <v>2</v>
      </c>
      <c r="F39" s="21" t="s">
        <v>2</v>
      </c>
    </row>
    <row r="40" spans="1:6" ht="12" customHeight="1">
      <c r="A40" s="63"/>
      <c r="B40" s="62" t="s">
        <v>219</v>
      </c>
      <c r="C40" s="24">
        <v>4</v>
      </c>
      <c r="D40" s="36">
        <v>3</v>
      </c>
      <c r="E40" s="36">
        <v>1</v>
      </c>
      <c r="F40" s="37" t="s">
        <v>2</v>
      </c>
    </row>
    <row r="41" spans="1:6" ht="12" customHeight="1">
      <c r="A41" s="64"/>
      <c r="B41" s="62"/>
      <c r="C41" s="27">
        <v>100</v>
      </c>
      <c r="D41" s="28">
        <v>75</v>
      </c>
      <c r="E41" s="28">
        <v>25</v>
      </c>
      <c r="F41" s="29" t="s">
        <v>2</v>
      </c>
    </row>
    <row r="42" spans="1:6" ht="12" customHeight="1">
      <c r="A42" s="63"/>
      <c r="B42" s="62" t="s">
        <v>220</v>
      </c>
      <c r="C42" s="31">
        <v>9</v>
      </c>
      <c r="D42" s="32">
        <v>5</v>
      </c>
      <c r="E42" s="32">
        <v>4</v>
      </c>
      <c r="F42" s="33" t="s">
        <v>2</v>
      </c>
    </row>
    <row r="43" spans="1:6" ht="12" customHeight="1">
      <c r="A43" s="64"/>
      <c r="B43" s="62"/>
      <c r="C43" s="19">
        <v>100</v>
      </c>
      <c r="D43" s="20">
        <v>55.555555555555557</v>
      </c>
      <c r="E43" s="20">
        <v>44.444444444444443</v>
      </c>
      <c r="F43" s="21" t="s">
        <v>2</v>
      </c>
    </row>
    <row r="44" spans="1:6" ht="12" customHeight="1">
      <c r="A44" s="63"/>
      <c r="B44" s="62" t="s">
        <v>221</v>
      </c>
      <c r="C44" s="24">
        <v>6</v>
      </c>
      <c r="D44" s="36">
        <v>2</v>
      </c>
      <c r="E44" s="36">
        <v>4</v>
      </c>
      <c r="F44" s="37" t="s">
        <v>2</v>
      </c>
    </row>
    <row r="45" spans="1:6" ht="12" customHeight="1">
      <c r="A45" s="64"/>
      <c r="B45" s="62"/>
      <c r="C45" s="27">
        <v>100</v>
      </c>
      <c r="D45" s="28">
        <v>33.333333333333329</v>
      </c>
      <c r="E45" s="28">
        <v>66.666666666666657</v>
      </c>
      <c r="F45" s="29" t="s">
        <v>2</v>
      </c>
    </row>
    <row r="46" spans="1:6" ht="12" customHeight="1">
      <c r="A46" s="63"/>
      <c r="B46" s="62" t="s">
        <v>1</v>
      </c>
      <c r="C46" s="31" t="s">
        <v>8</v>
      </c>
      <c r="D46" s="36" t="s">
        <v>2</v>
      </c>
      <c r="E46" s="36" t="s">
        <v>2</v>
      </c>
      <c r="F46" s="37" t="s">
        <v>2</v>
      </c>
    </row>
    <row r="47" spans="1:6" ht="12" customHeight="1">
      <c r="A47" s="64"/>
      <c r="B47" s="62"/>
      <c r="C47" s="19" t="s">
        <v>8</v>
      </c>
      <c r="D47" s="20" t="s">
        <v>2</v>
      </c>
      <c r="E47" s="20" t="s">
        <v>2</v>
      </c>
      <c r="F47" s="21" t="s">
        <v>2</v>
      </c>
    </row>
    <row r="48" spans="1:6" ht="12" customHeight="1">
      <c r="A48" s="61" t="s">
        <v>7</v>
      </c>
      <c r="B48" s="62"/>
      <c r="C48" s="24">
        <v>37</v>
      </c>
      <c r="D48" s="36">
        <v>21</v>
      </c>
      <c r="E48" s="36">
        <v>14</v>
      </c>
      <c r="F48" s="37">
        <v>2</v>
      </c>
    </row>
    <row r="49" spans="1:6" ht="12" customHeight="1">
      <c r="A49" s="61"/>
      <c r="B49" s="62"/>
      <c r="C49" s="27">
        <v>100</v>
      </c>
      <c r="D49" s="28">
        <v>56.756756756756758</v>
      </c>
      <c r="E49" s="28">
        <v>37.837837837837839</v>
      </c>
      <c r="F49" s="29">
        <v>5.4054054054054053</v>
      </c>
    </row>
    <row r="50" spans="1:6" ht="12" customHeight="1">
      <c r="A50" s="63"/>
      <c r="B50" s="62" t="s">
        <v>5</v>
      </c>
      <c r="C50" s="31" t="s">
        <v>8</v>
      </c>
      <c r="D50" s="36" t="s">
        <v>2</v>
      </c>
      <c r="E50" s="36" t="s">
        <v>2</v>
      </c>
      <c r="F50" s="37" t="s">
        <v>2</v>
      </c>
    </row>
    <row r="51" spans="1:6" ht="12" customHeight="1">
      <c r="A51" s="64"/>
      <c r="B51" s="62"/>
      <c r="C51" s="19" t="s">
        <v>8</v>
      </c>
      <c r="D51" s="20" t="s">
        <v>2</v>
      </c>
      <c r="E51" s="20" t="s">
        <v>2</v>
      </c>
      <c r="F51" s="21" t="s">
        <v>2</v>
      </c>
    </row>
    <row r="52" spans="1:6" ht="12" customHeight="1">
      <c r="A52" s="63"/>
      <c r="B52" s="62" t="s">
        <v>214</v>
      </c>
      <c r="C52" s="24" t="s">
        <v>8</v>
      </c>
      <c r="D52" s="36" t="s">
        <v>2</v>
      </c>
      <c r="E52" s="36" t="s">
        <v>2</v>
      </c>
      <c r="F52" s="37" t="s">
        <v>2</v>
      </c>
    </row>
    <row r="53" spans="1:6" ht="12" customHeight="1">
      <c r="A53" s="64"/>
      <c r="B53" s="62"/>
      <c r="C53" s="27" t="s">
        <v>8</v>
      </c>
      <c r="D53" s="28" t="s">
        <v>2</v>
      </c>
      <c r="E53" s="28" t="s">
        <v>2</v>
      </c>
      <c r="F53" s="29" t="s">
        <v>2</v>
      </c>
    </row>
    <row r="54" spans="1:6" ht="12" customHeight="1">
      <c r="A54" s="63"/>
      <c r="B54" s="62" t="s">
        <v>215</v>
      </c>
      <c r="C54" s="31">
        <v>1</v>
      </c>
      <c r="D54" s="32">
        <v>1</v>
      </c>
      <c r="E54" s="32" t="s">
        <v>2</v>
      </c>
      <c r="F54" s="33" t="s">
        <v>2</v>
      </c>
    </row>
    <row r="55" spans="1:6" ht="12" customHeight="1">
      <c r="A55" s="64"/>
      <c r="B55" s="62"/>
      <c r="C55" s="19">
        <v>100</v>
      </c>
      <c r="D55" s="20">
        <v>100</v>
      </c>
      <c r="E55" s="20" t="s">
        <v>2</v>
      </c>
      <c r="F55" s="21" t="s">
        <v>2</v>
      </c>
    </row>
    <row r="56" spans="1:6" ht="12" customHeight="1">
      <c r="A56" s="63"/>
      <c r="B56" s="62" t="s">
        <v>216</v>
      </c>
      <c r="C56" s="24">
        <v>2</v>
      </c>
      <c r="D56" s="36">
        <v>2</v>
      </c>
      <c r="E56" s="36" t="s">
        <v>2</v>
      </c>
      <c r="F56" s="37" t="s">
        <v>2</v>
      </c>
    </row>
    <row r="57" spans="1:6" ht="12" customHeight="1">
      <c r="A57" s="64"/>
      <c r="B57" s="62"/>
      <c r="C57" s="27">
        <v>100</v>
      </c>
      <c r="D57" s="28">
        <v>100</v>
      </c>
      <c r="E57" s="28" t="s">
        <v>2</v>
      </c>
      <c r="F57" s="29" t="s">
        <v>2</v>
      </c>
    </row>
    <row r="58" spans="1:6" ht="12" customHeight="1">
      <c r="A58" s="63"/>
      <c r="B58" s="62" t="s">
        <v>217</v>
      </c>
      <c r="C58" s="31">
        <v>1</v>
      </c>
      <c r="D58" s="32">
        <v>1</v>
      </c>
      <c r="E58" s="32" t="s">
        <v>2</v>
      </c>
      <c r="F58" s="33" t="s">
        <v>2</v>
      </c>
    </row>
    <row r="59" spans="1:6" ht="12" customHeight="1">
      <c r="A59" s="64"/>
      <c r="B59" s="62"/>
      <c r="C59" s="19">
        <v>100</v>
      </c>
      <c r="D59" s="20">
        <v>100</v>
      </c>
      <c r="E59" s="20" t="s">
        <v>2</v>
      </c>
      <c r="F59" s="21" t="s">
        <v>2</v>
      </c>
    </row>
    <row r="60" spans="1:6" ht="12" customHeight="1">
      <c r="A60" s="63"/>
      <c r="B60" s="62" t="s">
        <v>218</v>
      </c>
      <c r="C60" s="24">
        <v>4</v>
      </c>
      <c r="D60" s="36">
        <v>1</v>
      </c>
      <c r="E60" s="36">
        <v>3</v>
      </c>
      <c r="F60" s="37" t="s">
        <v>2</v>
      </c>
    </row>
    <row r="61" spans="1:6" ht="12" customHeight="1">
      <c r="A61" s="64"/>
      <c r="B61" s="62"/>
      <c r="C61" s="27">
        <v>100</v>
      </c>
      <c r="D61" s="28">
        <v>25</v>
      </c>
      <c r="E61" s="28">
        <v>75</v>
      </c>
      <c r="F61" s="29" t="s">
        <v>2</v>
      </c>
    </row>
    <row r="62" spans="1:6" ht="12" customHeight="1">
      <c r="A62" s="63"/>
      <c r="B62" s="62" t="s">
        <v>219</v>
      </c>
      <c r="C62" s="31">
        <v>3</v>
      </c>
      <c r="D62" s="32">
        <v>3</v>
      </c>
      <c r="E62" s="32" t="s">
        <v>2</v>
      </c>
      <c r="F62" s="33" t="s">
        <v>2</v>
      </c>
    </row>
    <row r="63" spans="1:6" ht="12" customHeight="1">
      <c r="A63" s="64"/>
      <c r="B63" s="62"/>
      <c r="C63" s="19">
        <v>100</v>
      </c>
      <c r="D63" s="20">
        <v>100</v>
      </c>
      <c r="E63" s="20" t="s">
        <v>2</v>
      </c>
      <c r="F63" s="21" t="s">
        <v>2</v>
      </c>
    </row>
    <row r="64" spans="1:6" ht="12" customHeight="1">
      <c r="A64" s="63"/>
      <c r="B64" s="62" t="s">
        <v>220</v>
      </c>
      <c r="C64" s="24">
        <v>7</v>
      </c>
      <c r="D64" s="36">
        <v>4</v>
      </c>
      <c r="E64" s="36">
        <v>3</v>
      </c>
      <c r="F64" s="37" t="s">
        <v>2</v>
      </c>
    </row>
    <row r="65" spans="1:6" ht="12" customHeight="1">
      <c r="A65" s="64"/>
      <c r="B65" s="62"/>
      <c r="C65" s="27">
        <v>100</v>
      </c>
      <c r="D65" s="28">
        <v>57.142857142857139</v>
      </c>
      <c r="E65" s="28">
        <v>42.857142857142854</v>
      </c>
      <c r="F65" s="29" t="s">
        <v>2</v>
      </c>
    </row>
    <row r="66" spans="1:6" ht="12" customHeight="1">
      <c r="A66" s="63"/>
      <c r="B66" s="62" t="s">
        <v>221</v>
      </c>
      <c r="C66" s="31">
        <v>19</v>
      </c>
      <c r="D66" s="32">
        <v>9</v>
      </c>
      <c r="E66" s="32">
        <v>8</v>
      </c>
      <c r="F66" s="33">
        <v>2</v>
      </c>
    </row>
    <row r="67" spans="1:6" ht="12" customHeight="1">
      <c r="A67" s="64"/>
      <c r="B67" s="62"/>
      <c r="C67" s="19">
        <v>100</v>
      </c>
      <c r="D67" s="20">
        <v>47.368421052631575</v>
      </c>
      <c r="E67" s="20">
        <v>42.105263157894733</v>
      </c>
      <c r="F67" s="21">
        <v>10.526315789473683</v>
      </c>
    </row>
    <row r="68" spans="1:6" ht="12" customHeight="1">
      <c r="A68" s="63"/>
      <c r="B68" s="62" t="s">
        <v>1</v>
      </c>
      <c r="C68" s="24" t="s">
        <v>8</v>
      </c>
      <c r="D68" s="36" t="s">
        <v>2</v>
      </c>
      <c r="E68" s="36" t="s">
        <v>2</v>
      </c>
      <c r="F68" s="37" t="s">
        <v>2</v>
      </c>
    </row>
    <row r="69" spans="1:6" ht="12" customHeight="1">
      <c r="A69" s="64"/>
      <c r="B69" s="62"/>
      <c r="C69" s="27" t="s">
        <v>8</v>
      </c>
      <c r="D69" s="28" t="s">
        <v>2</v>
      </c>
      <c r="E69" s="28" t="s">
        <v>2</v>
      </c>
      <c r="F69" s="29" t="s">
        <v>2</v>
      </c>
    </row>
    <row r="70" spans="1:6" ht="12" customHeight="1">
      <c r="A70" s="61" t="s">
        <v>207</v>
      </c>
      <c r="B70" s="62"/>
      <c r="C70" s="31" t="s">
        <v>8</v>
      </c>
      <c r="D70" s="36" t="s">
        <v>2</v>
      </c>
      <c r="E70" s="36" t="s">
        <v>2</v>
      </c>
      <c r="F70" s="37" t="s">
        <v>2</v>
      </c>
    </row>
    <row r="71" spans="1:6" ht="12" customHeight="1">
      <c r="A71" s="61"/>
      <c r="B71" s="62"/>
      <c r="C71" s="19" t="s">
        <v>8</v>
      </c>
      <c r="D71" s="20" t="s">
        <v>2</v>
      </c>
      <c r="E71" s="20" t="s">
        <v>2</v>
      </c>
      <c r="F71" s="21" t="s">
        <v>2</v>
      </c>
    </row>
    <row r="72" spans="1:6" ht="12" customHeight="1">
      <c r="A72" s="63"/>
      <c r="B72" s="62" t="s">
        <v>5</v>
      </c>
      <c r="C72" s="24" t="s">
        <v>8</v>
      </c>
      <c r="D72" s="36" t="s">
        <v>2</v>
      </c>
      <c r="E72" s="36" t="s">
        <v>2</v>
      </c>
      <c r="F72" s="37" t="s">
        <v>2</v>
      </c>
    </row>
    <row r="73" spans="1:6" ht="12" customHeight="1">
      <c r="A73" s="64"/>
      <c r="B73" s="62"/>
      <c r="C73" s="27" t="s">
        <v>8</v>
      </c>
      <c r="D73" s="28" t="s">
        <v>2</v>
      </c>
      <c r="E73" s="28" t="s">
        <v>2</v>
      </c>
      <c r="F73" s="29" t="s">
        <v>2</v>
      </c>
    </row>
    <row r="74" spans="1:6" ht="12" customHeight="1">
      <c r="A74" s="63"/>
      <c r="B74" s="62" t="s">
        <v>214</v>
      </c>
      <c r="C74" s="31" t="s">
        <v>8</v>
      </c>
      <c r="D74" s="36" t="s">
        <v>2</v>
      </c>
      <c r="E74" s="36" t="s">
        <v>2</v>
      </c>
      <c r="F74" s="37" t="s">
        <v>2</v>
      </c>
    </row>
    <row r="75" spans="1:6" ht="12" customHeight="1">
      <c r="A75" s="64"/>
      <c r="B75" s="62"/>
      <c r="C75" s="19" t="s">
        <v>8</v>
      </c>
      <c r="D75" s="20" t="s">
        <v>2</v>
      </c>
      <c r="E75" s="20" t="s">
        <v>2</v>
      </c>
      <c r="F75" s="21" t="s">
        <v>2</v>
      </c>
    </row>
    <row r="76" spans="1:6" ht="12" customHeight="1">
      <c r="A76" s="63"/>
      <c r="B76" s="62" t="s">
        <v>215</v>
      </c>
      <c r="C76" s="24" t="s">
        <v>8</v>
      </c>
      <c r="D76" s="36" t="s">
        <v>2</v>
      </c>
      <c r="E76" s="36" t="s">
        <v>2</v>
      </c>
      <c r="F76" s="37" t="s">
        <v>2</v>
      </c>
    </row>
    <row r="77" spans="1:6" ht="12" customHeight="1">
      <c r="A77" s="64"/>
      <c r="B77" s="62"/>
      <c r="C77" s="27" t="s">
        <v>8</v>
      </c>
      <c r="D77" s="28" t="s">
        <v>2</v>
      </c>
      <c r="E77" s="28" t="s">
        <v>2</v>
      </c>
      <c r="F77" s="29" t="s">
        <v>2</v>
      </c>
    </row>
    <row r="78" spans="1:6" ht="12" customHeight="1">
      <c r="A78" s="63"/>
      <c r="B78" s="62" t="s">
        <v>216</v>
      </c>
      <c r="C78" s="31" t="s">
        <v>8</v>
      </c>
      <c r="D78" s="36" t="s">
        <v>2</v>
      </c>
      <c r="E78" s="36" t="s">
        <v>2</v>
      </c>
      <c r="F78" s="37" t="s">
        <v>2</v>
      </c>
    </row>
    <row r="79" spans="1:6" ht="12" customHeight="1">
      <c r="A79" s="64"/>
      <c r="B79" s="62"/>
      <c r="C79" s="19" t="s">
        <v>8</v>
      </c>
      <c r="D79" s="20" t="s">
        <v>2</v>
      </c>
      <c r="E79" s="20" t="s">
        <v>2</v>
      </c>
      <c r="F79" s="21" t="s">
        <v>2</v>
      </c>
    </row>
    <row r="80" spans="1:6" ht="12" customHeight="1">
      <c r="A80" s="63"/>
      <c r="B80" s="62" t="s">
        <v>217</v>
      </c>
      <c r="C80" s="24" t="s">
        <v>8</v>
      </c>
      <c r="D80" s="36" t="s">
        <v>2</v>
      </c>
      <c r="E80" s="36" t="s">
        <v>2</v>
      </c>
      <c r="F80" s="37" t="s">
        <v>2</v>
      </c>
    </row>
    <row r="81" spans="1:6" ht="12" customHeight="1">
      <c r="A81" s="64"/>
      <c r="B81" s="62"/>
      <c r="C81" s="27" t="s">
        <v>8</v>
      </c>
      <c r="D81" s="28" t="s">
        <v>2</v>
      </c>
      <c r="E81" s="28" t="s">
        <v>2</v>
      </c>
      <c r="F81" s="29" t="s">
        <v>2</v>
      </c>
    </row>
    <row r="82" spans="1:6" ht="12" customHeight="1">
      <c r="A82" s="63"/>
      <c r="B82" s="62" t="s">
        <v>218</v>
      </c>
      <c r="C82" s="31" t="s">
        <v>8</v>
      </c>
      <c r="D82" s="36" t="s">
        <v>2</v>
      </c>
      <c r="E82" s="36" t="s">
        <v>2</v>
      </c>
      <c r="F82" s="37" t="s">
        <v>2</v>
      </c>
    </row>
    <row r="83" spans="1:6" ht="12" customHeight="1">
      <c r="A83" s="64"/>
      <c r="B83" s="62"/>
      <c r="C83" s="19" t="s">
        <v>8</v>
      </c>
      <c r="D83" s="20" t="s">
        <v>2</v>
      </c>
      <c r="E83" s="20" t="s">
        <v>2</v>
      </c>
      <c r="F83" s="21" t="s">
        <v>2</v>
      </c>
    </row>
    <row r="84" spans="1:6" ht="12" customHeight="1">
      <c r="A84" s="63"/>
      <c r="B84" s="62" t="s">
        <v>219</v>
      </c>
      <c r="C84" s="24" t="s">
        <v>8</v>
      </c>
      <c r="D84" s="36" t="s">
        <v>2</v>
      </c>
      <c r="E84" s="36" t="s">
        <v>2</v>
      </c>
      <c r="F84" s="37" t="s">
        <v>2</v>
      </c>
    </row>
    <row r="85" spans="1:6" ht="12" customHeight="1">
      <c r="A85" s="64"/>
      <c r="B85" s="62"/>
      <c r="C85" s="27" t="s">
        <v>8</v>
      </c>
      <c r="D85" s="28" t="s">
        <v>2</v>
      </c>
      <c r="E85" s="28" t="s">
        <v>2</v>
      </c>
      <c r="F85" s="29" t="s">
        <v>2</v>
      </c>
    </row>
    <row r="86" spans="1:6" ht="12" customHeight="1">
      <c r="A86" s="63"/>
      <c r="B86" s="62" t="s">
        <v>220</v>
      </c>
      <c r="C86" s="31" t="s">
        <v>8</v>
      </c>
      <c r="D86" s="36" t="s">
        <v>2</v>
      </c>
      <c r="E86" s="36" t="s">
        <v>2</v>
      </c>
      <c r="F86" s="37" t="s">
        <v>2</v>
      </c>
    </row>
    <row r="87" spans="1:6" ht="12" customHeight="1">
      <c r="A87" s="64"/>
      <c r="B87" s="62"/>
      <c r="C87" s="19" t="s">
        <v>8</v>
      </c>
      <c r="D87" s="20" t="s">
        <v>2</v>
      </c>
      <c r="E87" s="20" t="s">
        <v>2</v>
      </c>
      <c r="F87" s="21" t="s">
        <v>2</v>
      </c>
    </row>
    <row r="88" spans="1:6" ht="12" customHeight="1">
      <c r="A88" s="63"/>
      <c r="B88" s="62" t="s">
        <v>221</v>
      </c>
      <c r="C88" s="24" t="s">
        <v>8</v>
      </c>
      <c r="D88" s="36" t="s">
        <v>2</v>
      </c>
      <c r="E88" s="36" t="s">
        <v>2</v>
      </c>
      <c r="F88" s="37" t="s">
        <v>2</v>
      </c>
    </row>
    <row r="89" spans="1:6" ht="12" customHeight="1">
      <c r="A89" s="64"/>
      <c r="B89" s="62"/>
      <c r="C89" s="27" t="s">
        <v>8</v>
      </c>
      <c r="D89" s="28" t="s">
        <v>2</v>
      </c>
      <c r="E89" s="28" t="s">
        <v>2</v>
      </c>
      <c r="F89" s="29" t="s">
        <v>2</v>
      </c>
    </row>
    <row r="90" spans="1:6" ht="12" customHeight="1">
      <c r="A90" s="63"/>
      <c r="B90" s="62" t="s">
        <v>1</v>
      </c>
      <c r="C90" s="31" t="s">
        <v>8</v>
      </c>
      <c r="D90" s="36" t="s">
        <v>2</v>
      </c>
      <c r="E90" s="36" t="s">
        <v>2</v>
      </c>
      <c r="F90" s="37" t="s">
        <v>2</v>
      </c>
    </row>
    <row r="91" spans="1:6" ht="12" customHeight="1">
      <c r="A91" s="64"/>
      <c r="B91" s="62"/>
      <c r="C91" s="19" t="s">
        <v>8</v>
      </c>
      <c r="D91" s="20" t="s">
        <v>2</v>
      </c>
      <c r="E91" s="20" t="s">
        <v>2</v>
      </c>
      <c r="F91" s="21" t="s">
        <v>2</v>
      </c>
    </row>
    <row r="92" spans="1:6" ht="12" customHeight="1">
      <c r="A92" s="61" t="s">
        <v>222</v>
      </c>
      <c r="B92" s="62"/>
      <c r="C92" s="24" t="s">
        <v>8</v>
      </c>
      <c r="D92" s="36" t="s">
        <v>2</v>
      </c>
      <c r="E92" s="36" t="s">
        <v>2</v>
      </c>
      <c r="F92" s="37" t="s">
        <v>2</v>
      </c>
    </row>
    <row r="93" spans="1:6" ht="12" customHeight="1">
      <c r="A93" s="30"/>
      <c r="B93" s="72"/>
      <c r="C93" s="27" t="s">
        <v>8</v>
      </c>
      <c r="D93" s="28" t="s">
        <v>2</v>
      </c>
      <c r="E93" s="28" t="s">
        <v>2</v>
      </c>
      <c r="F93" s="29" t="s">
        <v>2</v>
      </c>
    </row>
    <row r="94" spans="1:6" ht="12" customHeight="1">
      <c r="A94" s="61" t="s">
        <v>422</v>
      </c>
      <c r="B94" s="62"/>
      <c r="C94" s="31">
        <v>46</v>
      </c>
      <c r="D94" s="32">
        <v>25</v>
      </c>
      <c r="E94" s="32">
        <v>19</v>
      </c>
      <c r="F94" s="33">
        <v>2</v>
      </c>
    </row>
    <row r="95" spans="1:6" ht="12" customHeight="1">
      <c r="A95" s="61"/>
      <c r="B95" s="62"/>
      <c r="C95" s="19">
        <v>100</v>
      </c>
      <c r="D95" s="20">
        <v>54.347826086956516</v>
      </c>
      <c r="E95" s="20">
        <v>41.304347826086953</v>
      </c>
      <c r="F95" s="21">
        <v>4.3478260869565215</v>
      </c>
    </row>
    <row r="96" spans="1:6" ht="12" customHeight="1">
      <c r="A96" s="68"/>
      <c r="B96" s="48" t="s">
        <v>224</v>
      </c>
      <c r="C96" s="24">
        <v>17</v>
      </c>
      <c r="D96" s="36">
        <v>9</v>
      </c>
      <c r="E96" s="36">
        <v>8</v>
      </c>
      <c r="F96" s="37" t="s">
        <v>2</v>
      </c>
    </row>
    <row r="97" spans="1:6" ht="12" customHeight="1">
      <c r="A97" s="64"/>
      <c r="B97" s="62"/>
      <c r="C97" s="27">
        <v>100</v>
      </c>
      <c r="D97" s="28">
        <v>52.941176470588239</v>
      </c>
      <c r="E97" s="28">
        <v>47.058823529411761</v>
      </c>
      <c r="F97" s="29" t="s">
        <v>2</v>
      </c>
    </row>
    <row r="98" spans="1:6" ht="12" customHeight="1">
      <c r="A98" s="63"/>
      <c r="B98" s="62" t="s">
        <v>225</v>
      </c>
      <c r="C98" s="31">
        <v>29</v>
      </c>
      <c r="D98" s="32">
        <v>16</v>
      </c>
      <c r="E98" s="32">
        <v>11</v>
      </c>
      <c r="F98" s="33">
        <v>2</v>
      </c>
    </row>
    <row r="99" spans="1:6" ht="12" customHeight="1">
      <c r="A99" s="64"/>
      <c r="B99" s="62"/>
      <c r="C99" s="19">
        <v>100</v>
      </c>
      <c r="D99" s="20">
        <v>55.172413793103445</v>
      </c>
      <c r="E99" s="20">
        <v>37.931034482758619</v>
      </c>
      <c r="F99" s="21">
        <v>6.8965517241379306</v>
      </c>
    </row>
    <row r="100" spans="1:6" ht="12" customHeight="1">
      <c r="A100" s="63"/>
      <c r="B100" s="62" t="s">
        <v>226</v>
      </c>
      <c r="C100" s="24" t="s">
        <v>8</v>
      </c>
      <c r="D100" s="36" t="s">
        <v>2</v>
      </c>
      <c r="E100" s="36" t="s">
        <v>2</v>
      </c>
      <c r="F100" s="37" t="s">
        <v>2</v>
      </c>
    </row>
    <row r="101" spans="1:6" ht="12" customHeight="1">
      <c r="A101" s="64"/>
      <c r="B101" s="62"/>
      <c r="C101" s="27" t="s">
        <v>8</v>
      </c>
      <c r="D101" s="28" t="s">
        <v>2</v>
      </c>
      <c r="E101" s="28" t="s">
        <v>2</v>
      </c>
      <c r="F101" s="29" t="s">
        <v>2</v>
      </c>
    </row>
    <row r="102" spans="1:6" ht="12" customHeight="1">
      <c r="A102" s="61" t="s">
        <v>423</v>
      </c>
      <c r="B102" s="62"/>
      <c r="C102" s="31">
        <v>9</v>
      </c>
      <c r="D102" s="32">
        <v>7</v>
      </c>
      <c r="E102" s="32">
        <v>2</v>
      </c>
      <c r="F102" s="33" t="s">
        <v>2</v>
      </c>
    </row>
    <row r="103" spans="1:6" ht="12" customHeight="1">
      <c r="A103" s="61"/>
      <c r="B103" s="62"/>
      <c r="C103" s="19">
        <v>100</v>
      </c>
      <c r="D103" s="20">
        <v>77.777777777777786</v>
      </c>
      <c r="E103" s="20">
        <v>22.222222222222221</v>
      </c>
      <c r="F103" s="21" t="s">
        <v>2</v>
      </c>
    </row>
    <row r="104" spans="1:6" ht="12" customHeight="1">
      <c r="A104" s="68"/>
      <c r="B104" s="48" t="s">
        <v>424</v>
      </c>
      <c r="C104" s="24">
        <v>5</v>
      </c>
      <c r="D104" s="36">
        <v>3</v>
      </c>
      <c r="E104" s="36">
        <v>2</v>
      </c>
      <c r="F104" s="37" t="s">
        <v>2</v>
      </c>
    </row>
    <row r="105" spans="1:6" ht="12" customHeight="1">
      <c r="A105" s="64"/>
      <c r="B105" s="62"/>
      <c r="C105" s="27">
        <v>100</v>
      </c>
      <c r="D105" s="28">
        <v>60</v>
      </c>
      <c r="E105" s="28">
        <v>40</v>
      </c>
      <c r="F105" s="29" t="s">
        <v>2</v>
      </c>
    </row>
    <row r="106" spans="1:6" ht="12" customHeight="1">
      <c r="A106" s="63"/>
      <c r="B106" s="62" t="s">
        <v>425</v>
      </c>
      <c r="C106" s="31">
        <v>4</v>
      </c>
      <c r="D106" s="32">
        <v>4</v>
      </c>
      <c r="E106" s="32" t="s">
        <v>2</v>
      </c>
      <c r="F106" s="33" t="s">
        <v>2</v>
      </c>
    </row>
    <row r="107" spans="1:6" ht="12" customHeight="1">
      <c r="A107" s="64"/>
      <c r="B107" s="62"/>
      <c r="C107" s="19">
        <v>100</v>
      </c>
      <c r="D107" s="20">
        <v>100</v>
      </c>
      <c r="E107" s="20" t="s">
        <v>2</v>
      </c>
      <c r="F107" s="21" t="s">
        <v>2</v>
      </c>
    </row>
    <row r="108" spans="1:6" ht="12" customHeight="1">
      <c r="A108" s="63"/>
      <c r="B108" s="62" t="s">
        <v>426</v>
      </c>
      <c r="C108" s="24" t="s">
        <v>8</v>
      </c>
      <c r="D108" s="36" t="s">
        <v>2</v>
      </c>
      <c r="E108" s="36" t="s">
        <v>2</v>
      </c>
      <c r="F108" s="37" t="s">
        <v>2</v>
      </c>
    </row>
    <row r="109" spans="1:6" ht="12" customHeight="1">
      <c r="A109" s="64"/>
      <c r="B109" s="62"/>
      <c r="C109" s="27" t="s">
        <v>8</v>
      </c>
      <c r="D109" s="28" t="s">
        <v>2</v>
      </c>
      <c r="E109" s="28" t="s">
        <v>2</v>
      </c>
      <c r="F109" s="29" t="s">
        <v>2</v>
      </c>
    </row>
    <row r="110" spans="1:6" ht="12" customHeight="1">
      <c r="A110" s="61" t="s">
        <v>427</v>
      </c>
      <c r="B110" s="62"/>
      <c r="C110" s="31">
        <v>37</v>
      </c>
      <c r="D110" s="32">
        <v>18</v>
      </c>
      <c r="E110" s="32">
        <v>17</v>
      </c>
      <c r="F110" s="33">
        <v>2</v>
      </c>
    </row>
    <row r="111" spans="1:6" ht="12" customHeight="1">
      <c r="A111" s="61"/>
      <c r="B111" s="62"/>
      <c r="C111" s="19">
        <v>100</v>
      </c>
      <c r="D111" s="20">
        <v>48.648648648648653</v>
      </c>
      <c r="E111" s="20">
        <v>45.945945945945951</v>
      </c>
      <c r="F111" s="21">
        <v>5.4054054054054053</v>
      </c>
    </row>
    <row r="112" spans="1:6" ht="12" customHeight="1">
      <c r="A112" s="68"/>
      <c r="B112" s="48" t="s">
        <v>232</v>
      </c>
      <c r="C112" s="24">
        <v>12</v>
      </c>
      <c r="D112" s="36">
        <v>6</v>
      </c>
      <c r="E112" s="36">
        <v>6</v>
      </c>
      <c r="F112" s="37" t="s">
        <v>2</v>
      </c>
    </row>
    <row r="113" spans="1:6" ht="12" customHeight="1">
      <c r="A113" s="64"/>
      <c r="B113" s="62"/>
      <c r="C113" s="27">
        <v>100</v>
      </c>
      <c r="D113" s="28">
        <v>50</v>
      </c>
      <c r="E113" s="28">
        <v>50</v>
      </c>
      <c r="F113" s="29" t="s">
        <v>2</v>
      </c>
    </row>
    <row r="114" spans="1:6" ht="12" customHeight="1">
      <c r="A114" s="63"/>
      <c r="B114" s="62" t="s">
        <v>233</v>
      </c>
      <c r="C114" s="24">
        <v>25</v>
      </c>
      <c r="D114" s="36">
        <v>12</v>
      </c>
      <c r="E114" s="36">
        <v>11</v>
      </c>
      <c r="F114" s="37">
        <v>2</v>
      </c>
    </row>
    <row r="115" spans="1:6" ht="12" customHeight="1">
      <c r="A115" s="64"/>
      <c r="B115" s="62"/>
      <c r="C115" s="27">
        <v>100</v>
      </c>
      <c r="D115" s="28">
        <v>48</v>
      </c>
      <c r="E115" s="28">
        <v>44</v>
      </c>
      <c r="F115" s="29">
        <v>8</v>
      </c>
    </row>
    <row r="116" spans="1:6" ht="12" customHeight="1">
      <c r="A116" s="63"/>
      <c r="B116" s="62" t="s">
        <v>234</v>
      </c>
      <c r="C116" s="31" t="s">
        <v>8</v>
      </c>
      <c r="D116" s="36" t="s">
        <v>2</v>
      </c>
      <c r="E116" s="36" t="s">
        <v>2</v>
      </c>
      <c r="F116" s="37" t="s">
        <v>2</v>
      </c>
    </row>
    <row r="117" spans="1:6" ht="12" customHeight="1">
      <c r="A117" s="69"/>
      <c r="B117" s="73"/>
      <c r="C117" s="40" t="s">
        <v>8</v>
      </c>
      <c r="D117" s="41" t="s">
        <v>2</v>
      </c>
      <c r="E117" s="41" t="s">
        <v>2</v>
      </c>
      <c r="F117" s="42" t="s">
        <v>2</v>
      </c>
    </row>
  </sheetData>
  <mergeCells count="106">
    <mergeCell ref="A4:B5"/>
    <mergeCell ref="A6:A7"/>
    <mergeCell ref="A8:A9"/>
    <mergeCell ref="A10:A11"/>
    <mergeCell ref="A12:A13"/>
    <mergeCell ref="A14:A15"/>
    <mergeCell ref="A16:A17"/>
    <mergeCell ref="A18:A19"/>
    <mergeCell ref="B16:B17"/>
    <mergeCell ref="B18:B19"/>
    <mergeCell ref="B6:B7"/>
    <mergeCell ref="B8:B9"/>
    <mergeCell ref="B10:B11"/>
    <mergeCell ref="B12:B13"/>
    <mergeCell ref="B14:B15"/>
    <mergeCell ref="A32:A33"/>
    <mergeCell ref="B32:B33"/>
    <mergeCell ref="A34:A35"/>
    <mergeCell ref="B34:B35"/>
    <mergeCell ref="A36:A37"/>
    <mergeCell ref="B36:B37"/>
    <mergeCell ref="A20:A21"/>
    <mergeCell ref="A22:A23"/>
    <mergeCell ref="A24:A25"/>
    <mergeCell ref="A26:B27"/>
    <mergeCell ref="A28:A29"/>
    <mergeCell ref="A30:A31"/>
    <mergeCell ref="B28:B29"/>
    <mergeCell ref="B30:B31"/>
    <mergeCell ref="B20:B21"/>
    <mergeCell ref="B22:B23"/>
    <mergeCell ref="B24:B25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3"/>
  <conditionalFormatting sqref="A1">
    <cfRule type="expression" dxfId="83" priority="1">
      <formula>#REF!&lt;&gt;""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01"/>
  <dimension ref="A1:F117"/>
  <sheetViews>
    <sheetView showGridLines="0" zoomScaleNormal="100" workbookViewId="0"/>
  </sheetViews>
  <sheetFormatPr defaultRowHeight="18.75"/>
  <cols>
    <col min="1" max="1" width="1.375" style="2" customWidth="1"/>
    <col min="2" max="2" width="20.5" style="2" customWidth="1"/>
    <col min="3" max="6" width="6.75" style="2" customWidth="1"/>
    <col min="7" max="16384" width="9" style="2"/>
  </cols>
  <sheetData>
    <row r="1" spans="1:6" ht="12" customHeight="1" thickBot="1">
      <c r="A1" s="1" t="s">
        <v>113</v>
      </c>
      <c r="C1" s="3"/>
      <c r="D1" s="3"/>
      <c r="E1" s="3"/>
      <c r="F1" s="3"/>
    </row>
    <row r="2" spans="1:6" ht="6" customHeight="1" thickTop="1">
      <c r="B2" s="53"/>
      <c r="C2" s="5"/>
      <c r="D2" s="6"/>
      <c r="E2" s="6"/>
      <c r="F2" s="7"/>
    </row>
    <row r="3" spans="1:6" ht="54" customHeight="1">
      <c r="C3" s="9" t="s">
        <v>0</v>
      </c>
      <c r="D3" s="10" t="s">
        <v>3</v>
      </c>
      <c r="E3" s="10" t="s">
        <v>4</v>
      </c>
      <c r="F3" s="11" t="s">
        <v>1</v>
      </c>
    </row>
    <row r="4" spans="1:6" ht="12" customHeight="1">
      <c r="A4" s="59" t="s">
        <v>0</v>
      </c>
      <c r="B4" s="60"/>
      <c r="C4" s="14">
        <v>51</v>
      </c>
      <c r="D4" s="15">
        <v>22</v>
      </c>
      <c r="E4" s="15">
        <v>28</v>
      </c>
      <c r="F4" s="16">
        <v>1</v>
      </c>
    </row>
    <row r="5" spans="1:6" ht="12" customHeight="1">
      <c r="A5" s="61"/>
      <c r="B5" s="62"/>
      <c r="C5" s="19">
        <v>100</v>
      </c>
      <c r="D5" s="20">
        <v>43.137254901960787</v>
      </c>
      <c r="E5" s="20">
        <v>54.901960784313729</v>
      </c>
      <c r="F5" s="21">
        <v>1.9607843137254901</v>
      </c>
    </row>
    <row r="6" spans="1:6" ht="12" customHeight="1">
      <c r="A6" s="63"/>
      <c r="B6" s="62" t="s">
        <v>5</v>
      </c>
      <c r="C6" s="24" t="s">
        <v>8</v>
      </c>
      <c r="D6" s="36" t="s">
        <v>2</v>
      </c>
      <c r="E6" s="36" t="s">
        <v>2</v>
      </c>
      <c r="F6" s="37" t="s">
        <v>2</v>
      </c>
    </row>
    <row r="7" spans="1:6" ht="12" customHeight="1">
      <c r="A7" s="64"/>
      <c r="B7" s="62"/>
      <c r="C7" s="27" t="s">
        <v>8</v>
      </c>
      <c r="D7" s="28" t="s">
        <v>2</v>
      </c>
      <c r="E7" s="28" t="s">
        <v>2</v>
      </c>
      <c r="F7" s="29" t="s">
        <v>2</v>
      </c>
    </row>
    <row r="8" spans="1:6" ht="12" customHeight="1">
      <c r="A8" s="63"/>
      <c r="B8" s="62" t="s">
        <v>214</v>
      </c>
      <c r="C8" s="106" t="s">
        <v>8</v>
      </c>
      <c r="D8" s="32" t="s">
        <v>2</v>
      </c>
      <c r="E8" s="32" t="s">
        <v>2</v>
      </c>
      <c r="F8" s="33" t="s">
        <v>2</v>
      </c>
    </row>
    <row r="9" spans="1:6" ht="12" customHeight="1">
      <c r="A9" s="64"/>
      <c r="B9" s="62"/>
      <c r="C9" s="19" t="s">
        <v>8</v>
      </c>
      <c r="D9" s="20" t="s">
        <v>2</v>
      </c>
      <c r="E9" s="20" t="s">
        <v>2</v>
      </c>
      <c r="F9" s="21" t="s">
        <v>2</v>
      </c>
    </row>
    <row r="10" spans="1:6" ht="12" customHeight="1">
      <c r="A10" s="63"/>
      <c r="B10" s="65" t="s">
        <v>215</v>
      </c>
      <c r="C10" s="24">
        <v>1</v>
      </c>
      <c r="D10" s="36" t="s">
        <v>2</v>
      </c>
      <c r="E10" s="36">
        <v>1</v>
      </c>
      <c r="F10" s="37" t="s">
        <v>2</v>
      </c>
    </row>
    <row r="11" spans="1:6" ht="12" customHeight="1">
      <c r="A11" s="64"/>
      <c r="B11" s="65"/>
      <c r="C11" s="27">
        <v>100</v>
      </c>
      <c r="D11" s="28" t="s">
        <v>2</v>
      </c>
      <c r="E11" s="28">
        <v>100</v>
      </c>
      <c r="F11" s="29" t="s">
        <v>2</v>
      </c>
    </row>
    <row r="12" spans="1:6" ht="12" customHeight="1">
      <c r="A12" s="63"/>
      <c r="B12" s="65" t="s">
        <v>216</v>
      </c>
      <c r="C12" s="106">
        <v>1</v>
      </c>
      <c r="D12" s="36" t="s">
        <v>2</v>
      </c>
      <c r="E12" s="36">
        <v>1</v>
      </c>
      <c r="F12" s="37" t="s">
        <v>2</v>
      </c>
    </row>
    <row r="13" spans="1:6" ht="12" customHeight="1">
      <c r="A13" s="64"/>
      <c r="B13" s="65"/>
      <c r="C13" s="19">
        <v>100</v>
      </c>
      <c r="D13" s="20" t="s">
        <v>2</v>
      </c>
      <c r="E13" s="20">
        <v>100</v>
      </c>
      <c r="F13" s="21" t="s">
        <v>2</v>
      </c>
    </row>
    <row r="14" spans="1:6" ht="12" customHeight="1">
      <c r="A14" s="63"/>
      <c r="B14" s="65" t="s">
        <v>217</v>
      </c>
      <c r="C14" s="24">
        <v>9</v>
      </c>
      <c r="D14" s="36">
        <v>3</v>
      </c>
      <c r="E14" s="36">
        <v>6</v>
      </c>
      <c r="F14" s="37" t="s">
        <v>2</v>
      </c>
    </row>
    <row r="15" spans="1:6" ht="12" customHeight="1">
      <c r="A15" s="64"/>
      <c r="B15" s="65"/>
      <c r="C15" s="27">
        <v>100</v>
      </c>
      <c r="D15" s="28">
        <v>33.333333333333329</v>
      </c>
      <c r="E15" s="28">
        <v>66.666666666666657</v>
      </c>
      <c r="F15" s="29" t="s">
        <v>2</v>
      </c>
    </row>
    <row r="16" spans="1:6" ht="12" customHeight="1">
      <c r="A16" s="63"/>
      <c r="B16" s="65" t="s">
        <v>218</v>
      </c>
      <c r="C16" s="31">
        <v>10</v>
      </c>
      <c r="D16" s="36">
        <v>3</v>
      </c>
      <c r="E16" s="36">
        <v>7</v>
      </c>
      <c r="F16" s="37" t="s">
        <v>2</v>
      </c>
    </row>
    <row r="17" spans="1:6" ht="12" customHeight="1">
      <c r="A17" s="64"/>
      <c r="B17" s="65"/>
      <c r="C17" s="19">
        <v>100</v>
      </c>
      <c r="D17" s="20">
        <v>30</v>
      </c>
      <c r="E17" s="20">
        <v>70</v>
      </c>
      <c r="F17" s="21" t="s">
        <v>2</v>
      </c>
    </row>
    <row r="18" spans="1:6" ht="12" customHeight="1">
      <c r="A18" s="63"/>
      <c r="B18" s="65" t="s">
        <v>219</v>
      </c>
      <c r="C18" s="24">
        <v>9</v>
      </c>
      <c r="D18" s="36">
        <v>5</v>
      </c>
      <c r="E18" s="36">
        <v>4</v>
      </c>
      <c r="F18" s="37" t="s">
        <v>2</v>
      </c>
    </row>
    <row r="19" spans="1:6" ht="12" customHeight="1">
      <c r="A19" s="64"/>
      <c r="B19" s="65"/>
      <c r="C19" s="27">
        <v>100</v>
      </c>
      <c r="D19" s="28">
        <v>55.555555555555557</v>
      </c>
      <c r="E19" s="28">
        <v>44.444444444444443</v>
      </c>
      <c r="F19" s="29" t="s">
        <v>2</v>
      </c>
    </row>
    <row r="20" spans="1:6" ht="12" customHeight="1">
      <c r="A20" s="63"/>
      <c r="B20" s="65" t="s">
        <v>220</v>
      </c>
      <c r="C20" s="24">
        <v>15</v>
      </c>
      <c r="D20" s="36">
        <v>6</v>
      </c>
      <c r="E20" s="36">
        <v>8</v>
      </c>
      <c r="F20" s="37">
        <v>1</v>
      </c>
    </row>
    <row r="21" spans="1:6" ht="12" customHeight="1">
      <c r="A21" s="64"/>
      <c r="B21" s="65"/>
      <c r="C21" s="19">
        <v>100</v>
      </c>
      <c r="D21" s="20">
        <v>40</v>
      </c>
      <c r="E21" s="20">
        <v>53.333333333333336</v>
      </c>
      <c r="F21" s="21">
        <v>6.666666666666667</v>
      </c>
    </row>
    <row r="22" spans="1:6" ht="12" customHeight="1">
      <c r="A22" s="63"/>
      <c r="B22" s="65" t="s">
        <v>221</v>
      </c>
      <c r="C22" s="24">
        <v>6</v>
      </c>
      <c r="D22" s="36">
        <v>5</v>
      </c>
      <c r="E22" s="36">
        <v>1</v>
      </c>
      <c r="F22" s="37" t="s">
        <v>2</v>
      </c>
    </row>
    <row r="23" spans="1:6" ht="12" customHeight="1">
      <c r="A23" s="64"/>
      <c r="B23" s="65"/>
      <c r="C23" s="27">
        <v>100</v>
      </c>
      <c r="D23" s="28">
        <v>83.333333333333343</v>
      </c>
      <c r="E23" s="28">
        <v>16.666666666666664</v>
      </c>
      <c r="F23" s="29" t="s">
        <v>2</v>
      </c>
    </row>
    <row r="24" spans="1:6" ht="12" customHeight="1">
      <c r="A24" s="63"/>
      <c r="B24" s="62" t="s">
        <v>1</v>
      </c>
      <c r="C24" s="24" t="s">
        <v>8</v>
      </c>
      <c r="D24" s="36" t="s">
        <v>2</v>
      </c>
      <c r="E24" s="36" t="s">
        <v>2</v>
      </c>
      <c r="F24" s="37" t="s">
        <v>2</v>
      </c>
    </row>
    <row r="25" spans="1:6" ht="12" customHeight="1">
      <c r="A25" s="64"/>
      <c r="B25" s="62"/>
      <c r="C25" s="19" t="s">
        <v>8</v>
      </c>
      <c r="D25" s="20" t="s">
        <v>2</v>
      </c>
      <c r="E25" s="20" t="s">
        <v>2</v>
      </c>
      <c r="F25" s="21" t="s">
        <v>2</v>
      </c>
    </row>
    <row r="26" spans="1:6" ht="12" customHeight="1">
      <c r="A26" s="61" t="s">
        <v>6</v>
      </c>
      <c r="B26" s="62"/>
      <c r="C26" s="24">
        <v>23</v>
      </c>
      <c r="D26" s="36">
        <v>12</v>
      </c>
      <c r="E26" s="36">
        <v>11</v>
      </c>
      <c r="F26" s="37" t="s">
        <v>2</v>
      </c>
    </row>
    <row r="27" spans="1:6" ht="12" customHeight="1">
      <c r="A27" s="61"/>
      <c r="B27" s="62"/>
      <c r="C27" s="19">
        <v>100</v>
      </c>
      <c r="D27" s="20">
        <v>52.173913043478258</v>
      </c>
      <c r="E27" s="20">
        <v>47.826086956521742</v>
      </c>
      <c r="F27" s="21" t="s">
        <v>2</v>
      </c>
    </row>
    <row r="28" spans="1:6" ht="12" customHeight="1">
      <c r="A28" s="63"/>
      <c r="B28" s="62" t="s">
        <v>5</v>
      </c>
      <c r="C28" s="24" t="s">
        <v>8</v>
      </c>
      <c r="D28" s="36" t="s">
        <v>2</v>
      </c>
      <c r="E28" s="36" t="s">
        <v>2</v>
      </c>
      <c r="F28" s="37" t="s">
        <v>2</v>
      </c>
    </row>
    <row r="29" spans="1:6" ht="12" customHeight="1">
      <c r="A29" s="64"/>
      <c r="B29" s="62"/>
      <c r="C29" s="19" t="s">
        <v>8</v>
      </c>
      <c r="D29" s="20" t="s">
        <v>2</v>
      </c>
      <c r="E29" s="20" t="s">
        <v>2</v>
      </c>
      <c r="F29" s="21" t="s">
        <v>2</v>
      </c>
    </row>
    <row r="30" spans="1:6" ht="12" customHeight="1">
      <c r="A30" s="63"/>
      <c r="B30" s="62" t="s">
        <v>214</v>
      </c>
      <c r="C30" s="24" t="s">
        <v>8</v>
      </c>
      <c r="D30" s="36" t="s">
        <v>2</v>
      </c>
      <c r="E30" s="36" t="s">
        <v>2</v>
      </c>
      <c r="F30" s="37" t="s">
        <v>2</v>
      </c>
    </row>
    <row r="31" spans="1:6" ht="12" customHeight="1">
      <c r="A31" s="64"/>
      <c r="B31" s="62"/>
      <c r="C31" s="19" t="s">
        <v>8</v>
      </c>
      <c r="D31" s="20" t="s">
        <v>2</v>
      </c>
      <c r="E31" s="20" t="s">
        <v>2</v>
      </c>
      <c r="F31" s="21" t="s">
        <v>2</v>
      </c>
    </row>
    <row r="32" spans="1:6" ht="12" customHeight="1">
      <c r="A32" s="63"/>
      <c r="B32" s="65" t="s">
        <v>215</v>
      </c>
      <c r="C32" s="24">
        <v>1</v>
      </c>
      <c r="D32" s="36" t="s">
        <v>2</v>
      </c>
      <c r="E32" s="36">
        <v>1</v>
      </c>
      <c r="F32" s="37" t="s">
        <v>2</v>
      </c>
    </row>
    <row r="33" spans="1:6" ht="12" customHeight="1">
      <c r="A33" s="64"/>
      <c r="B33" s="65"/>
      <c r="C33" s="27">
        <v>100</v>
      </c>
      <c r="D33" s="28" t="s">
        <v>2</v>
      </c>
      <c r="E33" s="28">
        <v>100</v>
      </c>
      <c r="F33" s="29" t="s">
        <v>2</v>
      </c>
    </row>
    <row r="34" spans="1:6" ht="12" customHeight="1">
      <c r="A34" s="63"/>
      <c r="B34" s="65" t="s">
        <v>216</v>
      </c>
      <c r="C34" s="31" t="s">
        <v>8</v>
      </c>
      <c r="D34" s="36" t="s">
        <v>2</v>
      </c>
      <c r="E34" s="36" t="s">
        <v>2</v>
      </c>
      <c r="F34" s="37" t="s">
        <v>2</v>
      </c>
    </row>
    <row r="35" spans="1:6" ht="12" customHeight="1">
      <c r="A35" s="64"/>
      <c r="B35" s="65"/>
      <c r="C35" s="19" t="s">
        <v>8</v>
      </c>
      <c r="D35" s="20" t="s">
        <v>2</v>
      </c>
      <c r="E35" s="20" t="s">
        <v>2</v>
      </c>
      <c r="F35" s="21" t="s">
        <v>2</v>
      </c>
    </row>
    <row r="36" spans="1:6" ht="12" customHeight="1">
      <c r="A36" s="63"/>
      <c r="B36" s="65" t="s">
        <v>217</v>
      </c>
      <c r="C36" s="24">
        <v>4</v>
      </c>
      <c r="D36" s="36">
        <v>1</v>
      </c>
      <c r="E36" s="36">
        <v>3</v>
      </c>
      <c r="F36" s="37" t="s">
        <v>2</v>
      </c>
    </row>
    <row r="37" spans="1:6" ht="12" customHeight="1">
      <c r="A37" s="64"/>
      <c r="B37" s="65"/>
      <c r="C37" s="27">
        <v>100</v>
      </c>
      <c r="D37" s="28">
        <v>25</v>
      </c>
      <c r="E37" s="28">
        <v>75</v>
      </c>
      <c r="F37" s="29" t="s">
        <v>2</v>
      </c>
    </row>
    <row r="38" spans="1:6" ht="12" customHeight="1">
      <c r="A38" s="63"/>
      <c r="B38" s="65" t="s">
        <v>218</v>
      </c>
      <c r="C38" s="31">
        <v>4</v>
      </c>
      <c r="D38" s="36">
        <v>2</v>
      </c>
      <c r="E38" s="36">
        <v>2</v>
      </c>
      <c r="F38" s="37" t="s">
        <v>2</v>
      </c>
    </row>
    <row r="39" spans="1:6" ht="12" customHeight="1">
      <c r="A39" s="64"/>
      <c r="B39" s="65"/>
      <c r="C39" s="19">
        <v>100</v>
      </c>
      <c r="D39" s="20">
        <v>50</v>
      </c>
      <c r="E39" s="20">
        <v>50</v>
      </c>
      <c r="F39" s="21" t="s">
        <v>2</v>
      </c>
    </row>
    <row r="40" spans="1:6" ht="12" customHeight="1">
      <c r="A40" s="63"/>
      <c r="B40" s="65" t="s">
        <v>219</v>
      </c>
      <c r="C40" s="24">
        <v>3</v>
      </c>
      <c r="D40" s="36">
        <v>2</v>
      </c>
      <c r="E40" s="36">
        <v>1</v>
      </c>
      <c r="F40" s="37" t="s">
        <v>2</v>
      </c>
    </row>
    <row r="41" spans="1:6" ht="12" customHeight="1">
      <c r="A41" s="64"/>
      <c r="B41" s="65"/>
      <c r="C41" s="27">
        <v>100</v>
      </c>
      <c r="D41" s="28">
        <v>66.666666666666657</v>
      </c>
      <c r="E41" s="28">
        <v>33.333333333333329</v>
      </c>
      <c r="F41" s="29" t="s">
        <v>2</v>
      </c>
    </row>
    <row r="42" spans="1:6" ht="12" customHeight="1">
      <c r="A42" s="63"/>
      <c r="B42" s="65" t="s">
        <v>220</v>
      </c>
      <c r="C42" s="31">
        <v>5</v>
      </c>
      <c r="D42" s="32">
        <v>2</v>
      </c>
      <c r="E42" s="32">
        <v>3</v>
      </c>
      <c r="F42" s="33" t="s">
        <v>2</v>
      </c>
    </row>
    <row r="43" spans="1:6" ht="12" customHeight="1">
      <c r="A43" s="64"/>
      <c r="B43" s="65"/>
      <c r="C43" s="19">
        <v>100</v>
      </c>
      <c r="D43" s="20">
        <v>40</v>
      </c>
      <c r="E43" s="20">
        <v>60</v>
      </c>
      <c r="F43" s="21" t="s">
        <v>2</v>
      </c>
    </row>
    <row r="44" spans="1:6" ht="12" customHeight="1">
      <c r="A44" s="63"/>
      <c r="B44" s="65" t="s">
        <v>221</v>
      </c>
      <c r="C44" s="24">
        <v>6</v>
      </c>
      <c r="D44" s="36">
        <v>5</v>
      </c>
      <c r="E44" s="36">
        <v>1</v>
      </c>
      <c r="F44" s="37" t="s">
        <v>2</v>
      </c>
    </row>
    <row r="45" spans="1:6" ht="12" customHeight="1">
      <c r="A45" s="64"/>
      <c r="B45" s="65"/>
      <c r="C45" s="27">
        <v>100</v>
      </c>
      <c r="D45" s="28">
        <v>83.333333333333343</v>
      </c>
      <c r="E45" s="28">
        <v>16.666666666666664</v>
      </c>
      <c r="F45" s="29" t="s">
        <v>2</v>
      </c>
    </row>
    <row r="46" spans="1:6" ht="12" customHeight="1">
      <c r="A46" s="63"/>
      <c r="B46" s="62" t="s">
        <v>1</v>
      </c>
      <c r="C46" s="31" t="s">
        <v>8</v>
      </c>
      <c r="D46" s="36" t="s">
        <v>2</v>
      </c>
      <c r="E46" s="36" t="s">
        <v>2</v>
      </c>
      <c r="F46" s="37" t="s">
        <v>2</v>
      </c>
    </row>
    <row r="47" spans="1:6" ht="12" customHeight="1">
      <c r="A47" s="64"/>
      <c r="B47" s="62"/>
      <c r="C47" s="19" t="s">
        <v>8</v>
      </c>
      <c r="D47" s="20" t="s">
        <v>2</v>
      </c>
      <c r="E47" s="20" t="s">
        <v>2</v>
      </c>
      <c r="F47" s="21" t="s">
        <v>2</v>
      </c>
    </row>
    <row r="48" spans="1:6" ht="12" customHeight="1">
      <c r="A48" s="61" t="s">
        <v>7</v>
      </c>
      <c r="B48" s="62"/>
      <c r="C48" s="24">
        <v>28</v>
      </c>
      <c r="D48" s="36">
        <v>10</v>
      </c>
      <c r="E48" s="36">
        <v>17</v>
      </c>
      <c r="F48" s="37">
        <v>1</v>
      </c>
    </row>
    <row r="49" spans="1:6" ht="12" customHeight="1">
      <c r="A49" s="61"/>
      <c r="B49" s="62"/>
      <c r="C49" s="27">
        <v>100</v>
      </c>
      <c r="D49" s="28">
        <v>35.714285714285715</v>
      </c>
      <c r="E49" s="28">
        <v>60.714285714285708</v>
      </c>
      <c r="F49" s="29">
        <v>3.5714285714285712</v>
      </c>
    </row>
    <row r="50" spans="1:6" ht="12" customHeight="1">
      <c r="A50" s="63"/>
      <c r="B50" s="62" t="s">
        <v>5</v>
      </c>
      <c r="C50" s="31" t="s">
        <v>8</v>
      </c>
      <c r="D50" s="36" t="s">
        <v>2</v>
      </c>
      <c r="E50" s="36" t="s">
        <v>2</v>
      </c>
      <c r="F50" s="37" t="s">
        <v>2</v>
      </c>
    </row>
    <row r="51" spans="1:6" ht="12" customHeight="1">
      <c r="A51" s="64"/>
      <c r="B51" s="62"/>
      <c r="C51" s="19" t="s">
        <v>8</v>
      </c>
      <c r="D51" s="20" t="s">
        <v>2</v>
      </c>
      <c r="E51" s="20" t="s">
        <v>2</v>
      </c>
      <c r="F51" s="21" t="s">
        <v>2</v>
      </c>
    </row>
    <row r="52" spans="1:6" ht="12" customHeight="1">
      <c r="A52" s="63"/>
      <c r="B52" s="62" t="s">
        <v>214</v>
      </c>
      <c r="C52" s="24" t="s">
        <v>8</v>
      </c>
      <c r="D52" s="36" t="s">
        <v>2</v>
      </c>
      <c r="E52" s="36" t="s">
        <v>2</v>
      </c>
      <c r="F52" s="37" t="s">
        <v>2</v>
      </c>
    </row>
    <row r="53" spans="1:6" ht="12" customHeight="1">
      <c r="A53" s="64"/>
      <c r="B53" s="62"/>
      <c r="C53" s="27" t="s">
        <v>8</v>
      </c>
      <c r="D53" s="28" t="s">
        <v>2</v>
      </c>
      <c r="E53" s="28" t="s">
        <v>2</v>
      </c>
      <c r="F53" s="29" t="s">
        <v>2</v>
      </c>
    </row>
    <row r="54" spans="1:6" ht="12" customHeight="1">
      <c r="A54" s="63"/>
      <c r="B54" s="65" t="s">
        <v>215</v>
      </c>
      <c r="C54" s="31" t="s">
        <v>8</v>
      </c>
      <c r="D54" s="36" t="s">
        <v>2</v>
      </c>
      <c r="E54" s="36" t="s">
        <v>2</v>
      </c>
      <c r="F54" s="37" t="s">
        <v>2</v>
      </c>
    </row>
    <row r="55" spans="1:6" ht="12" customHeight="1">
      <c r="A55" s="64"/>
      <c r="B55" s="65"/>
      <c r="C55" s="19" t="s">
        <v>8</v>
      </c>
      <c r="D55" s="20" t="s">
        <v>2</v>
      </c>
      <c r="E55" s="20" t="s">
        <v>2</v>
      </c>
      <c r="F55" s="21" t="s">
        <v>2</v>
      </c>
    </row>
    <row r="56" spans="1:6" ht="12" customHeight="1">
      <c r="A56" s="63"/>
      <c r="B56" s="65" t="s">
        <v>216</v>
      </c>
      <c r="C56" s="24">
        <v>1</v>
      </c>
      <c r="D56" s="36" t="s">
        <v>2</v>
      </c>
      <c r="E56" s="36">
        <v>1</v>
      </c>
      <c r="F56" s="37" t="s">
        <v>2</v>
      </c>
    </row>
    <row r="57" spans="1:6" ht="12" customHeight="1">
      <c r="A57" s="64"/>
      <c r="B57" s="65"/>
      <c r="C57" s="27">
        <v>100</v>
      </c>
      <c r="D57" s="28" t="s">
        <v>2</v>
      </c>
      <c r="E57" s="28">
        <v>100</v>
      </c>
      <c r="F57" s="29" t="s">
        <v>2</v>
      </c>
    </row>
    <row r="58" spans="1:6" ht="12" customHeight="1">
      <c r="A58" s="63"/>
      <c r="B58" s="65" t="s">
        <v>217</v>
      </c>
      <c r="C58" s="31">
        <v>5</v>
      </c>
      <c r="D58" s="32">
        <v>2</v>
      </c>
      <c r="E58" s="32">
        <v>3</v>
      </c>
      <c r="F58" s="33" t="s">
        <v>2</v>
      </c>
    </row>
    <row r="59" spans="1:6" ht="12" customHeight="1">
      <c r="A59" s="64"/>
      <c r="B59" s="65"/>
      <c r="C59" s="19">
        <v>100</v>
      </c>
      <c r="D59" s="20">
        <v>40</v>
      </c>
      <c r="E59" s="20">
        <v>60</v>
      </c>
      <c r="F59" s="21" t="s">
        <v>2</v>
      </c>
    </row>
    <row r="60" spans="1:6" ht="12" customHeight="1">
      <c r="A60" s="63"/>
      <c r="B60" s="65" t="s">
        <v>218</v>
      </c>
      <c r="C60" s="24">
        <v>6</v>
      </c>
      <c r="D60" s="36">
        <v>1</v>
      </c>
      <c r="E60" s="36">
        <v>5</v>
      </c>
      <c r="F60" s="37" t="s">
        <v>2</v>
      </c>
    </row>
    <row r="61" spans="1:6" ht="12" customHeight="1">
      <c r="A61" s="64"/>
      <c r="B61" s="65"/>
      <c r="C61" s="27">
        <v>100</v>
      </c>
      <c r="D61" s="28">
        <v>16.666666666666664</v>
      </c>
      <c r="E61" s="28">
        <v>83.333333333333343</v>
      </c>
      <c r="F61" s="29" t="s">
        <v>2</v>
      </c>
    </row>
    <row r="62" spans="1:6" ht="12" customHeight="1">
      <c r="A62" s="63"/>
      <c r="B62" s="65" t="s">
        <v>219</v>
      </c>
      <c r="C62" s="31">
        <v>6</v>
      </c>
      <c r="D62" s="32">
        <v>3</v>
      </c>
      <c r="E62" s="32">
        <v>3</v>
      </c>
      <c r="F62" s="33" t="s">
        <v>2</v>
      </c>
    </row>
    <row r="63" spans="1:6" ht="12" customHeight="1">
      <c r="A63" s="64"/>
      <c r="B63" s="65"/>
      <c r="C63" s="19">
        <v>100</v>
      </c>
      <c r="D63" s="20">
        <v>50</v>
      </c>
      <c r="E63" s="20">
        <v>50</v>
      </c>
      <c r="F63" s="21" t="s">
        <v>2</v>
      </c>
    </row>
    <row r="64" spans="1:6" ht="12" customHeight="1">
      <c r="A64" s="63"/>
      <c r="B64" s="65" t="s">
        <v>220</v>
      </c>
      <c r="C64" s="24">
        <v>10</v>
      </c>
      <c r="D64" s="36">
        <v>4</v>
      </c>
      <c r="E64" s="36">
        <v>5</v>
      </c>
      <c r="F64" s="37">
        <v>1</v>
      </c>
    </row>
    <row r="65" spans="1:6" ht="12" customHeight="1">
      <c r="A65" s="64"/>
      <c r="B65" s="65"/>
      <c r="C65" s="19">
        <v>100</v>
      </c>
      <c r="D65" s="20">
        <v>40</v>
      </c>
      <c r="E65" s="20">
        <v>50</v>
      </c>
      <c r="F65" s="21">
        <v>10</v>
      </c>
    </row>
    <row r="66" spans="1:6" ht="12" customHeight="1">
      <c r="A66" s="63"/>
      <c r="B66" s="65" t="s">
        <v>221</v>
      </c>
      <c r="C66" s="24" t="s">
        <v>8</v>
      </c>
      <c r="D66" s="36" t="s">
        <v>2</v>
      </c>
      <c r="E66" s="36" t="s">
        <v>2</v>
      </c>
      <c r="F66" s="37" t="s">
        <v>2</v>
      </c>
    </row>
    <row r="67" spans="1:6" ht="12" customHeight="1">
      <c r="A67" s="64"/>
      <c r="B67" s="65"/>
      <c r="C67" s="27" t="s">
        <v>8</v>
      </c>
      <c r="D67" s="28" t="s">
        <v>2</v>
      </c>
      <c r="E67" s="28" t="s">
        <v>2</v>
      </c>
      <c r="F67" s="29" t="s">
        <v>2</v>
      </c>
    </row>
    <row r="68" spans="1:6" ht="12" customHeight="1">
      <c r="A68" s="63"/>
      <c r="B68" s="62" t="s">
        <v>1</v>
      </c>
      <c r="C68" s="24" t="s">
        <v>8</v>
      </c>
      <c r="D68" s="36" t="s">
        <v>2</v>
      </c>
      <c r="E68" s="36" t="s">
        <v>2</v>
      </c>
      <c r="F68" s="37" t="s">
        <v>2</v>
      </c>
    </row>
    <row r="69" spans="1:6" ht="12" customHeight="1">
      <c r="A69" s="64"/>
      <c r="B69" s="62"/>
      <c r="C69" s="27" t="s">
        <v>8</v>
      </c>
      <c r="D69" s="28" t="s">
        <v>2</v>
      </c>
      <c r="E69" s="28" t="s">
        <v>2</v>
      </c>
      <c r="F69" s="29" t="s">
        <v>2</v>
      </c>
    </row>
    <row r="70" spans="1:6" ht="12" customHeight="1">
      <c r="A70" s="61" t="s">
        <v>207</v>
      </c>
      <c r="B70" s="62"/>
      <c r="C70" s="31" t="s">
        <v>8</v>
      </c>
      <c r="D70" s="36" t="s">
        <v>2</v>
      </c>
      <c r="E70" s="36" t="s">
        <v>2</v>
      </c>
      <c r="F70" s="37" t="s">
        <v>2</v>
      </c>
    </row>
    <row r="71" spans="1:6" ht="12" customHeight="1">
      <c r="A71" s="61"/>
      <c r="B71" s="62"/>
      <c r="C71" s="19" t="s">
        <v>8</v>
      </c>
      <c r="D71" s="20" t="s">
        <v>2</v>
      </c>
      <c r="E71" s="20" t="s">
        <v>2</v>
      </c>
      <c r="F71" s="21" t="s">
        <v>2</v>
      </c>
    </row>
    <row r="72" spans="1:6" ht="12" customHeight="1">
      <c r="A72" s="63"/>
      <c r="B72" s="62" t="s">
        <v>5</v>
      </c>
      <c r="C72" s="24" t="s">
        <v>8</v>
      </c>
      <c r="D72" s="36" t="s">
        <v>2</v>
      </c>
      <c r="E72" s="36" t="s">
        <v>2</v>
      </c>
      <c r="F72" s="37" t="s">
        <v>2</v>
      </c>
    </row>
    <row r="73" spans="1:6" ht="12" customHeight="1">
      <c r="A73" s="64"/>
      <c r="B73" s="62"/>
      <c r="C73" s="27" t="s">
        <v>8</v>
      </c>
      <c r="D73" s="28" t="s">
        <v>2</v>
      </c>
      <c r="E73" s="28" t="s">
        <v>2</v>
      </c>
      <c r="F73" s="29" t="s">
        <v>2</v>
      </c>
    </row>
    <row r="74" spans="1:6" ht="12" customHeight="1">
      <c r="A74" s="63"/>
      <c r="B74" s="62" t="s">
        <v>214</v>
      </c>
      <c r="C74" s="31" t="s">
        <v>8</v>
      </c>
      <c r="D74" s="36" t="s">
        <v>2</v>
      </c>
      <c r="E74" s="36" t="s">
        <v>2</v>
      </c>
      <c r="F74" s="37" t="s">
        <v>2</v>
      </c>
    </row>
    <row r="75" spans="1:6" ht="12" customHeight="1">
      <c r="A75" s="64"/>
      <c r="B75" s="62"/>
      <c r="C75" s="19" t="s">
        <v>8</v>
      </c>
      <c r="D75" s="20" t="s">
        <v>2</v>
      </c>
      <c r="E75" s="20" t="s">
        <v>2</v>
      </c>
      <c r="F75" s="21" t="s">
        <v>2</v>
      </c>
    </row>
    <row r="76" spans="1:6" ht="12" customHeight="1">
      <c r="A76" s="63"/>
      <c r="B76" s="65" t="s">
        <v>215</v>
      </c>
      <c r="C76" s="24" t="s">
        <v>8</v>
      </c>
      <c r="D76" s="36" t="s">
        <v>2</v>
      </c>
      <c r="E76" s="36" t="s">
        <v>2</v>
      </c>
      <c r="F76" s="37" t="s">
        <v>2</v>
      </c>
    </row>
    <row r="77" spans="1:6" ht="12" customHeight="1">
      <c r="A77" s="64"/>
      <c r="B77" s="65"/>
      <c r="C77" s="27" t="s">
        <v>8</v>
      </c>
      <c r="D77" s="28" t="s">
        <v>2</v>
      </c>
      <c r="E77" s="28" t="s">
        <v>2</v>
      </c>
      <c r="F77" s="29" t="s">
        <v>2</v>
      </c>
    </row>
    <row r="78" spans="1:6" ht="12" customHeight="1">
      <c r="A78" s="63"/>
      <c r="B78" s="65" t="s">
        <v>216</v>
      </c>
      <c r="C78" s="31" t="s">
        <v>8</v>
      </c>
      <c r="D78" s="36" t="s">
        <v>2</v>
      </c>
      <c r="E78" s="36" t="s">
        <v>2</v>
      </c>
      <c r="F78" s="37" t="s">
        <v>2</v>
      </c>
    </row>
    <row r="79" spans="1:6" ht="12" customHeight="1">
      <c r="A79" s="64"/>
      <c r="B79" s="65"/>
      <c r="C79" s="19" t="s">
        <v>8</v>
      </c>
      <c r="D79" s="20" t="s">
        <v>2</v>
      </c>
      <c r="E79" s="20" t="s">
        <v>2</v>
      </c>
      <c r="F79" s="21" t="s">
        <v>2</v>
      </c>
    </row>
    <row r="80" spans="1:6" ht="12" customHeight="1">
      <c r="A80" s="63"/>
      <c r="B80" s="65" t="s">
        <v>217</v>
      </c>
      <c r="C80" s="24" t="s">
        <v>8</v>
      </c>
      <c r="D80" s="36" t="s">
        <v>2</v>
      </c>
      <c r="E80" s="36" t="s">
        <v>2</v>
      </c>
      <c r="F80" s="37" t="s">
        <v>2</v>
      </c>
    </row>
    <row r="81" spans="1:6" ht="12" customHeight="1">
      <c r="A81" s="64"/>
      <c r="B81" s="65"/>
      <c r="C81" s="27" t="s">
        <v>8</v>
      </c>
      <c r="D81" s="28" t="s">
        <v>2</v>
      </c>
      <c r="E81" s="28" t="s">
        <v>2</v>
      </c>
      <c r="F81" s="29" t="s">
        <v>2</v>
      </c>
    </row>
    <row r="82" spans="1:6" ht="12" customHeight="1">
      <c r="A82" s="63"/>
      <c r="B82" s="65" t="s">
        <v>218</v>
      </c>
      <c r="C82" s="31" t="s">
        <v>8</v>
      </c>
      <c r="D82" s="36" t="s">
        <v>2</v>
      </c>
      <c r="E82" s="36" t="s">
        <v>2</v>
      </c>
      <c r="F82" s="37" t="s">
        <v>2</v>
      </c>
    </row>
    <row r="83" spans="1:6" ht="12" customHeight="1">
      <c r="A83" s="64"/>
      <c r="B83" s="65"/>
      <c r="C83" s="19" t="s">
        <v>8</v>
      </c>
      <c r="D83" s="20" t="s">
        <v>2</v>
      </c>
      <c r="E83" s="20" t="s">
        <v>2</v>
      </c>
      <c r="F83" s="21" t="s">
        <v>2</v>
      </c>
    </row>
    <row r="84" spans="1:6" ht="12" customHeight="1">
      <c r="A84" s="63"/>
      <c r="B84" s="65" t="s">
        <v>219</v>
      </c>
      <c r="C84" s="24" t="s">
        <v>8</v>
      </c>
      <c r="D84" s="36" t="s">
        <v>2</v>
      </c>
      <c r="E84" s="36" t="s">
        <v>2</v>
      </c>
      <c r="F84" s="37" t="s">
        <v>2</v>
      </c>
    </row>
    <row r="85" spans="1:6" ht="12" customHeight="1">
      <c r="A85" s="64"/>
      <c r="B85" s="65"/>
      <c r="C85" s="27" t="s">
        <v>8</v>
      </c>
      <c r="D85" s="28" t="s">
        <v>2</v>
      </c>
      <c r="E85" s="28" t="s">
        <v>2</v>
      </c>
      <c r="F85" s="29" t="s">
        <v>2</v>
      </c>
    </row>
    <row r="86" spans="1:6" ht="12" customHeight="1">
      <c r="A86" s="63"/>
      <c r="B86" s="65" t="s">
        <v>220</v>
      </c>
      <c r="C86" s="31" t="s">
        <v>8</v>
      </c>
      <c r="D86" s="36" t="s">
        <v>2</v>
      </c>
      <c r="E86" s="36" t="s">
        <v>2</v>
      </c>
      <c r="F86" s="37" t="s">
        <v>2</v>
      </c>
    </row>
    <row r="87" spans="1:6" ht="12" customHeight="1">
      <c r="A87" s="64"/>
      <c r="B87" s="65"/>
      <c r="C87" s="19" t="s">
        <v>8</v>
      </c>
      <c r="D87" s="20" t="s">
        <v>2</v>
      </c>
      <c r="E87" s="20" t="s">
        <v>2</v>
      </c>
      <c r="F87" s="21" t="s">
        <v>2</v>
      </c>
    </row>
    <row r="88" spans="1:6" ht="12" customHeight="1">
      <c r="A88" s="63"/>
      <c r="B88" s="65" t="s">
        <v>221</v>
      </c>
      <c r="C88" s="24" t="s">
        <v>8</v>
      </c>
      <c r="D88" s="36" t="s">
        <v>2</v>
      </c>
      <c r="E88" s="36" t="s">
        <v>2</v>
      </c>
      <c r="F88" s="37" t="s">
        <v>2</v>
      </c>
    </row>
    <row r="89" spans="1:6" ht="12" customHeight="1">
      <c r="A89" s="64"/>
      <c r="B89" s="65"/>
      <c r="C89" s="27" t="s">
        <v>8</v>
      </c>
      <c r="D89" s="28" t="s">
        <v>2</v>
      </c>
      <c r="E89" s="28" t="s">
        <v>2</v>
      </c>
      <c r="F89" s="29" t="s">
        <v>2</v>
      </c>
    </row>
    <row r="90" spans="1:6" ht="12" customHeight="1">
      <c r="A90" s="63"/>
      <c r="B90" s="62" t="s">
        <v>1</v>
      </c>
      <c r="C90" s="31" t="s">
        <v>8</v>
      </c>
      <c r="D90" s="36" t="s">
        <v>2</v>
      </c>
      <c r="E90" s="36" t="s">
        <v>2</v>
      </c>
      <c r="F90" s="37" t="s">
        <v>2</v>
      </c>
    </row>
    <row r="91" spans="1:6" ht="12" customHeight="1">
      <c r="A91" s="64"/>
      <c r="B91" s="62"/>
      <c r="C91" s="19" t="s">
        <v>8</v>
      </c>
      <c r="D91" s="20" t="s">
        <v>2</v>
      </c>
      <c r="E91" s="20" t="s">
        <v>2</v>
      </c>
      <c r="F91" s="21" t="s">
        <v>2</v>
      </c>
    </row>
    <row r="92" spans="1:6" ht="12" customHeight="1">
      <c r="A92" s="61" t="s">
        <v>222</v>
      </c>
      <c r="B92" s="62"/>
      <c r="C92" s="24" t="s">
        <v>8</v>
      </c>
      <c r="D92" s="36" t="s">
        <v>2</v>
      </c>
      <c r="E92" s="36" t="s">
        <v>2</v>
      </c>
      <c r="F92" s="37" t="s">
        <v>2</v>
      </c>
    </row>
    <row r="93" spans="1:6" ht="12" customHeight="1">
      <c r="A93" s="61"/>
      <c r="B93" s="62"/>
      <c r="C93" s="27" t="s">
        <v>8</v>
      </c>
      <c r="D93" s="28" t="s">
        <v>2</v>
      </c>
      <c r="E93" s="28" t="s">
        <v>2</v>
      </c>
      <c r="F93" s="29" t="s">
        <v>2</v>
      </c>
    </row>
    <row r="94" spans="1:6" ht="12" customHeight="1">
      <c r="A94" s="61" t="s">
        <v>422</v>
      </c>
      <c r="B94" s="62"/>
      <c r="C94" s="31">
        <v>25</v>
      </c>
      <c r="D94" s="32">
        <v>14</v>
      </c>
      <c r="E94" s="32">
        <v>10</v>
      </c>
      <c r="F94" s="33">
        <v>1</v>
      </c>
    </row>
    <row r="95" spans="1:6" ht="12" customHeight="1">
      <c r="A95" s="61"/>
      <c r="B95" s="62"/>
      <c r="C95" s="19">
        <v>100</v>
      </c>
      <c r="D95" s="20">
        <v>56.000000000000007</v>
      </c>
      <c r="E95" s="20">
        <v>40</v>
      </c>
      <c r="F95" s="21">
        <v>4</v>
      </c>
    </row>
    <row r="96" spans="1:6" ht="12" customHeight="1">
      <c r="A96" s="63"/>
      <c r="B96" s="56" t="s">
        <v>224</v>
      </c>
      <c r="C96" s="24">
        <v>14</v>
      </c>
      <c r="D96" s="36">
        <v>9</v>
      </c>
      <c r="E96" s="36">
        <v>5</v>
      </c>
      <c r="F96" s="37" t="s">
        <v>2</v>
      </c>
    </row>
    <row r="97" spans="1:6" ht="12" customHeight="1">
      <c r="A97" s="64"/>
      <c r="B97" s="56"/>
      <c r="C97" s="27">
        <v>100</v>
      </c>
      <c r="D97" s="28">
        <v>64.285714285714292</v>
      </c>
      <c r="E97" s="28">
        <v>35.714285714285715</v>
      </c>
      <c r="F97" s="29" t="s">
        <v>2</v>
      </c>
    </row>
    <row r="98" spans="1:6" ht="12" customHeight="1">
      <c r="A98" s="63"/>
      <c r="B98" s="56" t="s">
        <v>225</v>
      </c>
      <c r="C98" s="31">
        <v>11</v>
      </c>
      <c r="D98" s="32">
        <v>5</v>
      </c>
      <c r="E98" s="32">
        <v>5</v>
      </c>
      <c r="F98" s="33">
        <v>1</v>
      </c>
    </row>
    <row r="99" spans="1:6" ht="12" customHeight="1">
      <c r="A99" s="64"/>
      <c r="B99" s="56"/>
      <c r="C99" s="19">
        <v>100</v>
      </c>
      <c r="D99" s="20">
        <v>45.454545454545453</v>
      </c>
      <c r="E99" s="20">
        <v>45.454545454545453</v>
      </c>
      <c r="F99" s="21">
        <v>9.0909090909090917</v>
      </c>
    </row>
    <row r="100" spans="1:6" ht="12" customHeight="1">
      <c r="A100" s="63"/>
      <c r="B100" s="56" t="s">
        <v>226</v>
      </c>
      <c r="C100" s="24" t="s">
        <v>8</v>
      </c>
      <c r="D100" s="36" t="s">
        <v>2</v>
      </c>
      <c r="E100" s="36" t="s">
        <v>2</v>
      </c>
      <c r="F100" s="37" t="s">
        <v>2</v>
      </c>
    </row>
    <row r="101" spans="1:6" ht="12" customHeight="1">
      <c r="A101" s="64"/>
      <c r="B101" s="56"/>
      <c r="C101" s="27" t="s">
        <v>8</v>
      </c>
      <c r="D101" s="28" t="s">
        <v>2</v>
      </c>
      <c r="E101" s="28" t="s">
        <v>2</v>
      </c>
      <c r="F101" s="29" t="s">
        <v>2</v>
      </c>
    </row>
    <row r="102" spans="1:6" ht="12" customHeight="1">
      <c r="A102" s="34" t="s">
        <v>423</v>
      </c>
      <c r="B102" s="48"/>
      <c r="C102" s="31">
        <v>12</v>
      </c>
      <c r="D102" s="32">
        <v>5</v>
      </c>
      <c r="E102" s="32">
        <v>6</v>
      </c>
      <c r="F102" s="33">
        <v>1</v>
      </c>
    </row>
    <row r="103" spans="1:6" ht="12" customHeight="1">
      <c r="A103" s="61"/>
      <c r="B103" s="62"/>
      <c r="C103" s="19">
        <v>100</v>
      </c>
      <c r="D103" s="20">
        <v>41.666666666666671</v>
      </c>
      <c r="E103" s="20">
        <v>50</v>
      </c>
      <c r="F103" s="21">
        <v>8.3333333333333321</v>
      </c>
    </row>
    <row r="104" spans="1:6" ht="12" customHeight="1">
      <c r="A104" s="63"/>
      <c r="B104" s="56" t="s">
        <v>424</v>
      </c>
      <c r="C104" s="24">
        <v>6</v>
      </c>
      <c r="D104" s="36">
        <v>2</v>
      </c>
      <c r="E104" s="36">
        <v>4</v>
      </c>
      <c r="F104" s="37" t="s">
        <v>2</v>
      </c>
    </row>
    <row r="105" spans="1:6" ht="12" customHeight="1">
      <c r="A105" s="64"/>
      <c r="B105" s="56"/>
      <c r="C105" s="27">
        <v>100</v>
      </c>
      <c r="D105" s="28">
        <v>33.333333333333329</v>
      </c>
      <c r="E105" s="28">
        <v>66.666666666666657</v>
      </c>
      <c r="F105" s="29" t="s">
        <v>2</v>
      </c>
    </row>
    <row r="106" spans="1:6" ht="12" customHeight="1">
      <c r="A106" s="63"/>
      <c r="B106" s="56" t="s">
        <v>425</v>
      </c>
      <c r="C106" s="31">
        <v>6</v>
      </c>
      <c r="D106" s="32">
        <v>3</v>
      </c>
      <c r="E106" s="32">
        <v>2</v>
      </c>
      <c r="F106" s="33">
        <v>1</v>
      </c>
    </row>
    <row r="107" spans="1:6" ht="12" customHeight="1">
      <c r="A107" s="68"/>
      <c r="B107" s="49"/>
      <c r="C107" s="19">
        <v>100</v>
      </c>
      <c r="D107" s="20">
        <v>50</v>
      </c>
      <c r="E107" s="20">
        <v>33.333333333333329</v>
      </c>
      <c r="F107" s="21">
        <v>16.666666666666664</v>
      </c>
    </row>
    <row r="108" spans="1:6" ht="12" customHeight="1">
      <c r="A108" s="63"/>
      <c r="B108" s="56" t="s">
        <v>426</v>
      </c>
      <c r="C108" s="24" t="s">
        <v>8</v>
      </c>
      <c r="D108" s="36" t="s">
        <v>2</v>
      </c>
      <c r="E108" s="36" t="s">
        <v>2</v>
      </c>
      <c r="F108" s="37" t="s">
        <v>2</v>
      </c>
    </row>
    <row r="109" spans="1:6" ht="12" customHeight="1">
      <c r="A109" s="68"/>
      <c r="B109" s="49"/>
      <c r="C109" s="27" t="s">
        <v>8</v>
      </c>
      <c r="D109" s="28" t="s">
        <v>2</v>
      </c>
      <c r="E109" s="28" t="s">
        <v>2</v>
      </c>
      <c r="F109" s="29" t="s">
        <v>2</v>
      </c>
    </row>
    <row r="110" spans="1:6" ht="12" customHeight="1">
      <c r="A110" s="61" t="s">
        <v>427</v>
      </c>
      <c r="B110" s="62"/>
      <c r="C110" s="31">
        <v>13</v>
      </c>
      <c r="D110" s="32">
        <v>9</v>
      </c>
      <c r="E110" s="32">
        <v>4</v>
      </c>
      <c r="F110" s="33" t="s">
        <v>2</v>
      </c>
    </row>
    <row r="111" spans="1:6" ht="12" customHeight="1">
      <c r="A111" s="61"/>
      <c r="B111" s="62"/>
      <c r="C111" s="19">
        <v>100</v>
      </c>
      <c r="D111" s="20">
        <v>69.230769230769226</v>
      </c>
      <c r="E111" s="20">
        <v>30.76923076923077</v>
      </c>
      <c r="F111" s="21" t="s">
        <v>2</v>
      </c>
    </row>
    <row r="112" spans="1:6" ht="12" customHeight="1">
      <c r="A112" s="63"/>
      <c r="B112" s="56" t="s">
        <v>232</v>
      </c>
      <c r="C112" s="24">
        <v>8</v>
      </c>
      <c r="D112" s="36">
        <v>7</v>
      </c>
      <c r="E112" s="36">
        <v>1</v>
      </c>
      <c r="F112" s="37" t="s">
        <v>2</v>
      </c>
    </row>
    <row r="113" spans="1:6" ht="12" customHeight="1">
      <c r="A113" s="64"/>
      <c r="B113" s="56"/>
      <c r="C113" s="19">
        <v>100</v>
      </c>
      <c r="D113" s="20">
        <v>87.5</v>
      </c>
      <c r="E113" s="20">
        <v>12.5</v>
      </c>
      <c r="F113" s="21" t="s">
        <v>2</v>
      </c>
    </row>
    <row r="114" spans="1:6" ht="12" customHeight="1">
      <c r="A114" s="63"/>
      <c r="B114" s="56" t="s">
        <v>233</v>
      </c>
      <c r="C114" s="24">
        <v>5</v>
      </c>
      <c r="D114" s="36">
        <v>2</v>
      </c>
      <c r="E114" s="36">
        <v>3</v>
      </c>
      <c r="F114" s="37" t="s">
        <v>2</v>
      </c>
    </row>
    <row r="115" spans="1:6" ht="12" customHeight="1">
      <c r="A115" s="64"/>
      <c r="B115" s="56"/>
      <c r="C115" s="27">
        <v>100</v>
      </c>
      <c r="D115" s="28">
        <v>40</v>
      </c>
      <c r="E115" s="28">
        <v>60</v>
      </c>
      <c r="F115" s="29" t="s">
        <v>2</v>
      </c>
    </row>
    <row r="116" spans="1:6" ht="12" customHeight="1">
      <c r="A116" s="63"/>
      <c r="B116" s="56" t="s">
        <v>234</v>
      </c>
      <c r="C116" s="31" t="s">
        <v>8</v>
      </c>
      <c r="D116" s="36" t="s">
        <v>2</v>
      </c>
      <c r="E116" s="36" t="s">
        <v>2</v>
      </c>
      <c r="F116" s="37" t="s">
        <v>2</v>
      </c>
    </row>
    <row r="117" spans="1:6" ht="12" customHeight="1">
      <c r="A117" s="69"/>
      <c r="B117" s="58"/>
      <c r="C117" s="40" t="s">
        <v>8</v>
      </c>
      <c r="D117" s="41" t="s">
        <v>2</v>
      </c>
      <c r="E117" s="41" t="s">
        <v>2</v>
      </c>
      <c r="F117" s="42" t="s">
        <v>2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3"/>
  <conditionalFormatting sqref="A1">
    <cfRule type="expression" dxfId="82" priority="1">
      <formula>#REF!&lt;&gt;""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02"/>
  <dimension ref="A1:E11"/>
  <sheetViews>
    <sheetView showGridLines="0" zoomScaleNormal="100" workbookViewId="0"/>
  </sheetViews>
  <sheetFormatPr defaultRowHeight="18.75"/>
  <cols>
    <col min="1" max="1" width="14" style="2" customWidth="1"/>
    <col min="2" max="5" width="6.75" style="2" customWidth="1"/>
    <col min="6" max="16384" width="9" style="2"/>
  </cols>
  <sheetData>
    <row r="1" spans="1:5" ht="12" customHeight="1" thickBot="1">
      <c r="A1" s="1" t="s">
        <v>114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428</v>
      </c>
      <c r="B6" s="24">
        <v>17</v>
      </c>
      <c r="C6" s="36">
        <v>5</v>
      </c>
      <c r="D6" s="36">
        <v>10</v>
      </c>
      <c r="E6" s="37">
        <v>2</v>
      </c>
    </row>
    <row r="7" spans="1:5" ht="12" customHeight="1">
      <c r="A7" s="50"/>
      <c r="B7" s="27">
        <v>100</v>
      </c>
      <c r="C7" s="28">
        <v>29.411764705882355</v>
      </c>
      <c r="D7" s="28">
        <v>58.82352941176471</v>
      </c>
      <c r="E7" s="29">
        <v>11.76470588235294</v>
      </c>
    </row>
    <row r="8" spans="1:5" ht="12" customHeight="1">
      <c r="A8" s="49" t="s">
        <v>429</v>
      </c>
      <c r="B8" s="24">
        <v>2163</v>
      </c>
      <c r="C8" s="36">
        <v>614</v>
      </c>
      <c r="D8" s="25">
        <v>1526</v>
      </c>
      <c r="E8" s="37">
        <v>23</v>
      </c>
    </row>
    <row r="9" spans="1:5" ht="12" customHeight="1">
      <c r="A9" s="50"/>
      <c r="B9" s="27">
        <v>100</v>
      </c>
      <c r="C9" s="28">
        <v>28.386500231160426</v>
      </c>
      <c r="D9" s="28">
        <v>70.550161812297731</v>
      </c>
      <c r="E9" s="29">
        <v>1.0633379565418399</v>
      </c>
    </row>
    <row r="10" spans="1:5" ht="12" customHeight="1">
      <c r="A10" s="49" t="s">
        <v>1</v>
      </c>
      <c r="B10" s="24">
        <v>18</v>
      </c>
      <c r="C10" s="36">
        <v>9</v>
      </c>
      <c r="D10" s="36">
        <v>6</v>
      </c>
      <c r="E10" s="37">
        <v>3</v>
      </c>
    </row>
    <row r="11" spans="1:5" ht="12" customHeight="1">
      <c r="A11" s="51"/>
      <c r="B11" s="40">
        <v>100</v>
      </c>
      <c r="C11" s="41">
        <v>50</v>
      </c>
      <c r="D11" s="41">
        <v>33.333333333333329</v>
      </c>
      <c r="E11" s="42">
        <v>16.666666666666664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81" priority="1">
      <formula>#REF!&lt;&gt;""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03"/>
  <dimension ref="A1:E11"/>
  <sheetViews>
    <sheetView showGridLines="0" zoomScaleNormal="100" workbookViewId="0"/>
  </sheetViews>
  <sheetFormatPr defaultRowHeight="18.75"/>
  <cols>
    <col min="1" max="1" width="14" style="2" customWidth="1"/>
    <col min="2" max="5" width="6.75" style="2" customWidth="1"/>
    <col min="6" max="16384" width="9" style="2"/>
  </cols>
  <sheetData>
    <row r="1" spans="1:5" ht="12" customHeight="1" thickBot="1">
      <c r="A1" s="1" t="s">
        <v>115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428</v>
      </c>
      <c r="B6" s="24">
        <v>30</v>
      </c>
      <c r="C6" s="36">
        <v>11</v>
      </c>
      <c r="D6" s="36">
        <v>17</v>
      </c>
      <c r="E6" s="37">
        <v>2</v>
      </c>
    </row>
    <row r="7" spans="1:5" ht="12" customHeight="1">
      <c r="A7" s="50"/>
      <c r="B7" s="27">
        <v>100</v>
      </c>
      <c r="C7" s="28">
        <v>36.666666666666664</v>
      </c>
      <c r="D7" s="28">
        <v>56.666666666666664</v>
      </c>
      <c r="E7" s="29">
        <v>6.666666666666667</v>
      </c>
    </row>
    <row r="8" spans="1:5" ht="12" customHeight="1">
      <c r="A8" s="49" t="s">
        <v>429</v>
      </c>
      <c r="B8" s="24">
        <v>2152</v>
      </c>
      <c r="C8" s="36">
        <v>608</v>
      </c>
      <c r="D8" s="25">
        <v>1520</v>
      </c>
      <c r="E8" s="37">
        <v>24</v>
      </c>
    </row>
    <row r="9" spans="1:5" ht="12" customHeight="1">
      <c r="A9" s="50"/>
      <c r="B9" s="27">
        <v>100</v>
      </c>
      <c r="C9" s="28">
        <v>28.25278810408922</v>
      </c>
      <c r="D9" s="28">
        <v>70.631970260223056</v>
      </c>
      <c r="E9" s="29">
        <v>1.1152416356877324</v>
      </c>
    </row>
    <row r="10" spans="1:5" ht="12" customHeight="1">
      <c r="A10" s="49" t="s">
        <v>1</v>
      </c>
      <c r="B10" s="24">
        <v>16</v>
      </c>
      <c r="C10" s="36">
        <v>9</v>
      </c>
      <c r="D10" s="36">
        <v>5</v>
      </c>
      <c r="E10" s="37">
        <v>2</v>
      </c>
    </row>
    <row r="11" spans="1:5" ht="12" customHeight="1">
      <c r="A11" s="51"/>
      <c r="B11" s="40">
        <v>100</v>
      </c>
      <c r="C11" s="41">
        <v>56.25</v>
      </c>
      <c r="D11" s="41">
        <v>31.25</v>
      </c>
      <c r="E11" s="42">
        <v>12.5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80" priority="1">
      <formula>#REF!&lt;&gt;""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04"/>
  <dimension ref="A1:E11"/>
  <sheetViews>
    <sheetView showGridLines="0" zoomScaleNormal="100" workbookViewId="0"/>
  </sheetViews>
  <sheetFormatPr defaultRowHeight="18.75"/>
  <cols>
    <col min="1" max="1" width="14" style="2" customWidth="1"/>
    <col min="2" max="5" width="6.75" style="2" customWidth="1"/>
    <col min="6" max="16384" width="9" style="2"/>
  </cols>
  <sheetData>
    <row r="1" spans="1:5" ht="12" customHeight="1" thickBot="1">
      <c r="A1" s="1" t="s">
        <v>116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428</v>
      </c>
      <c r="B6" s="24">
        <v>66</v>
      </c>
      <c r="C6" s="36">
        <v>35</v>
      </c>
      <c r="D6" s="36">
        <v>28</v>
      </c>
      <c r="E6" s="37">
        <v>3</v>
      </c>
    </row>
    <row r="7" spans="1:5" ht="12" customHeight="1">
      <c r="A7" s="50"/>
      <c r="B7" s="27">
        <v>100</v>
      </c>
      <c r="C7" s="28">
        <v>53.030303030303031</v>
      </c>
      <c r="D7" s="28">
        <v>42.424242424242422</v>
      </c>
      <c r="E7" s="29">
        <v>4.5454545454545459</v>
      </c>
    </row>
    <row r="8" spans="1:5" ht="12" customHeight="1">
      <c r="A8" s="49" t="s">
        <v>429</v>
      </c>
      <c r="B8" s="24">
        <v>2117</v>
      </c>
      <c r="C8" s="36">
        <v>585</v>
      </c>
      <c r="D8" s="25">
        <v>1509</v>
      </c>
      <c r="E8" s="37">
        <v>23</v>
      </c>
    </row>
    <row r="9" spans="1:5" ht="12" customHeight="1">
      <c r="A9" s="50"/>
      <c r="B9" s="27">
        <v>100</v>
      </c>
      <c r="C9" s="28">
        <v>27.633443552196507</v>
      </c>
      <c r="D9" s="28">
        <v>71.280113367973556</v>
      </c>
      <c r="E9" s="29">
        <v>1.086443079829948</v>
      </c>
    </row>
    <row r="10" spans="1:5" ht="12" customHeight="1">
      <c r="A10" s="49" t="s">
        <v>1</v>
      </c>
      <c r="B10" s="24">
        <v>15</v>
      </c>
      <c r="C10" s="36">
        <v>8</v>
      </c>
      <c r="D10" s="36">
        <v>5</v>
      </c>
      <c r="E10" s="37">
        <v>2</v>
      </c>
    </row>
    <row r="11" spans="1:5" ht="12" customHeight="1">
      <c r="A11" s="51"/>
      <c r="B11" s="40">
        <v>100</v>
      </c>
      <c r="C11" s="41">
        <v>53.333333333333336</v>
      </c>
      <c r="D11" s="41">
        <v>33.333333333333329</v>
      </c>
      <c r="E11" s="42">
        <v>13.333333333333334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9" priority="1">
      <formula>#REF!&lt;&gt;""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06"/>
  <dimension ref="A1:E11"/>
  <sheetViews>
    <sheetView showGridLines="0" zoomScaleNormal="100" workbookViewId="0"/>
  </sheetViews>
  <sheetFormatPr defaultRowHeight="18.75"/>
  <cols>
    <col min="1" max="1" width="14" style="2" customWidth="1"/>
    <col min="2" max="5" width="6.75" style="2" customWidth="1"/>
    <col min="6" max="16384" width="9" style="2"/>
  </cols>
  <sheetData>
    <row r="1" spans="1:5" ht="12" customHeight="1" thickBot="1">
      <c r="A1" s="1" t="s">
        <v>118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428</v>
      </c>
      <c r="B6" s="24">
        <v>44</v>
      </c>
      <c r="C6" s="36">
        <v>23</v>
      </c>
      <c r="D6" s="36">
        <v>21</v>
      </c>
      <c r="E6" s="37" t="s">
        <v>8</v>
      </c>
    </row>
    <row r="7" spans="1:5" ht="12" customHeight="1">
      <c r="A7" s="50"/>
      <c r="B7" s="27">
        <v>100</v>
      </c>
      <c r="C7" s="28">
        <v>52.272727272727273</v>
      </c>
      <c r="D7" s="28">
        <v>47.727272727272727</v>
      </c>
      <c r="E7" s="29" t="s">
        <v>8</v>
      </c>
    </row>
    <row r="8" spans="1:5" ht="12" customHeight="1">
      <c r="A8" s="49" t="s">
        <v>429</v>
      </c>
      <c r="B8" s="24">
        <v>2136</v>
      </c>
      <c r="C8" s="36">
        <v>596</v>
      </c>
      <c r="D8" s="25">
        <v>1515</v>
      </c>
      <c r="E8" s="37">
        <v>25</v>
      </c>
    </row>
    <row r="9" spans="1:5" ht="12" customHeight="1">
      <c r="A9" s="50"/>
      <c r="B9" s="27">
        <v>100</v>
      </c>
      <c r="C9" s="28">
        <v>27.902621722846444</v>
      </c>
      <c r="D9" s="28">
        <v>70.926966292134836</v>
      </c>
      <c r="E9" s="29">
        <v>1.1704119850187267</v>
      </c>
    </row>
    <row r="10" spans="1:5" ht="12" customHeight="1">
      <c r="A10" s="49" t="s">
        <v>1</v>
      </c>
      <c r="B10" s="24">
        <v>18</v>
      </c>
      <c r="C10" s="36">
        <v>9</v>
      </c>
      <c r="D10" s="36">
        <v>6</v>
      </c>
      <c r="E10" s="37">
        <v>3</v>
      </c>
    </row>
    <row r="11" spans="1:5" ht="12" customHeight="1">
      <c r="A11" s="51"/>
      <c r="B11" s="40">
        <v>100</v>
      </c>
      <c r="C11" s="41">
        <v>50</v>
      </c>
      <c r="D11" s="41">
        <v>33.333333333333329</v>
      </c>
      <c r="E11" s="42">
        <v>16.666666666666664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7" priority="1">
      <formula>#REF!&lt;&gt;""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05"/>
  <dimension ref="A1:E11"/>
  <sheetViews>
    <sheetView showGridLines="0" zoomScaleNormal="100" workbookViewId="0"/>
  </sheetViews>
  <sheetFormatPr defaultRowHeight="18.75"/>
  <cols>
    <col min="1" max="1" width="14" style="2" customWidth="1"/>
    <col min="2" max="5" width="6.75" style="2" customWidth="1"/>
    <col min="6" max="16384" width="9" style="2"/>
  </cols>
  <sheetData>
    <row r="1" spans="1:5" ht="12" customHeight="1" thickBot="1">
      <c r="A1" s="1" t="s">
        <v>117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428</v>
      </c>
      <c r="B6" s="24">
        <v>37</v>
      </c>
      <c r="C6" s="36">
        <v>16</v>
      </c>
      <c r="D6" s="36">
        <v>21</v>
      </c>
      <c r="E6" s="37" t="s">
        <v>8</v>
      </c>
    </row>
    <row r="7" spans="1:5" ht="12" customHeight="1">
      <c r="A7" s="50"/>
      <c r="B7" s="27">
        <v>100</v>
      </c>
      <c r="C7" s="28">
        <v>43.243243243243242</v>
      </c>
      <c r="D7" s="28">
        <v>56.756756756756758</v>
      </c>
      <c r="E7" s="29" t="s">
        <v>8</v>
      </c>
    </row>
    <row r="8" spans="1:5" ht="12" customHeight="1">
      <c r="A8" s="49" t="s">
        <v>429</v>
      </c>
      <c r="B8" s="24">
        <v>2143</v>
      </c>
      <c r="C8" s="36">
        <v>604</v>
      </c>
      <c r="D8" s="25">
        <v>1514</v>
      </c>
      <c r="E8" s="37">
        <v>25</v>
      </c>
    </row>
    <row r="9" spans="1:5" ht="12" customHeight="1">
      <c r="A9" s="50"/>
      <c r="B9" s="27">
        <v>100</v>
      </c>
      <c r="C9" s="28">
        <v>28.184787680821277</v>
      </c>
      <c r="D9" s="28">
        <v>70.648623425105001</v>
      </c>
      <c r="E9" s="29">
        <v>1.1665888940737283</v>
      </c>
    </row>
    <row r="10" spans="1:5" ht="12" customHeight="1">
      <c r="A10" s="49" t="s">
        <v>1</v>
      </c>
      <c r="B10" s="24">
        <v>18</v>
      </c>
      <c r="C10" s="36">
        <v>8</v>
      </c>
      <c r="D10" s="36">
        <v>7</v>
      </c>
      <c r="E10" s="37">
        <v>3</v>
      </c>
    </row>
    <row r="11" spans="1:5" ht="12" customHeight="1">
      <c r="A11" s="51"/>
      <c r="B11" s="40">
        <v>100</v>
      </c>
      <c r="C11" s="41">
        <v>44.444444444444443</v>
      </c>
      <c r="D11" s="41">
        <v>38.888888888888893</v>
      </c>
      <c r="E11" s="42">
        <v>16.666666666666664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8" priority="1">
      <formula>#REF!&lt;&gt;""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07"/>
  <dimension ref="A1:E11"/>
  <sheetViews>
    <sheetView showGridLines="0" zoomScaleNormal="100" workbookViewId="0"/>
  </sheetViews>
  <sheetFormatPr defaultRowHeight="18.75"/>
  <cols>
    <col min="1" max="1" width="14" style="2" customWidth="1"/>
    <col min="2" max="5" width="6.75" style="2" customWidth="1"/>
    <col min="6" max="16384" width="9" style="2"/>
  </cols>
  <sheetData>
    <row r="1" spans="1:5" ht="12" customHeight="1" thickBot="1">
      <c r="A1" s="1" t="s">
        <v>119</v>
      </c>
      <c r="B1" s="3"/>
      <c r="C1" s="3"/>
      <c r="D1" s="3"/>
      <c r="E1" s="3"/>
    </row>
    <row r="2" spans="1:5" ht="6" customHeight="1" thickTop="1">
      <c r="B2" s="5"/>
      <c r="C2" s="6"/>
      <c r="D2" s="6"/>
      <c r="E2" s="7"/>
    </row>
    <row r="3" spans="1:5" ht="54" customHeight="1">
      <c r="B3" s="9" t="s">
        <v>0</v>
      </c>
      <c r="C3" s="10" t="s">
        <v>3</v>
      </c>
      <c r="D3" s="10" t="s">
        <v>4</v>
      </c>
      <c r="E3" s="11" t="s">
        <v>1</v>
      </c>
    </row>
    <row r="4" spans="1:5" ht="12" customHeight="1">
      <c r="A4" s="43" t="s">
        <v>0</v>
      </c>
      <c r="B4" s="14">
        <v>2198</v>
      </c>
      <c r="C4" s="15">
        <v>628</v>
      </c>
      <c r="D4" s="15">
        <v>1542</v>
      </c>
      <c r="E4" s="16">
        <v>28</v>
      </c>
    </row>
    <row r="5" spans="1:5" ht="12" customHeight="1">
      <c r="A5" s="48"/>
      <c r="B5" s="19">
        <v>100</v>
      </c>
      <c r="C5" s="20">
        <v>28.571428571428569</v>
      </c>
      <c r="D5" s="20">
        <v>70.154686078252965</v>
      </c>
      <c r="E5" s="21">
        <v>1.2738853503184715</v>
      </c>
    </row>
    <row r="6" spans="1:5" ht="12" customHeight="1">
      <c r="A6" s="49" t="s">
        <v>428</v>
      </c>
      <c r="B6" s="24">
        <v>108</v>
      </c>
      <c r="C6" s="36">
        <v>52</v>
      </c>
      <c r="D6" s="36">
        <v>53</v>
      </c>
      <c r="E6" s="37">
        <v>3</v>
      </c>
    </row>
    <row r="7" spans="1:5" ht="12" customHeight="1">
      <c r="A7" s="50"/>
      <c r="B7" s="27">
        <v>100</v>
      </c>
      <c r="C7" s="28">
        <v>48.148148148148145</v>
      </c>
      <c r="D7" s="28">
        <v>49.074074074074076</v>
      </c>
      <c r="E7" s="29">
        <v>2.7777777777777777</v>
      </c>
    </row>
    <row r="8" spans="1:5" ht="12" customHeight="1">
      <c r="A8" s="49" t="s">
        <v>429</v>
      </c>
      <c r="B8" s="24">
        <v>2066</v>
      </c>
      <c r="C8" s="36">
        <v>565</v>
      </c>
      <c r="D8" s="25">
        <v>1479</v>
      </c>
      <c r="E8" s="37">
        <v>22</v>
      </c>
    </row>
    <row r="9" spans="1:5" ht="12" customHeight="1">
      <c r="A9" s="50"/>
      <c r="B9" s="27">
        <v>100</v>
      </c>
      <c r="C9" s="28">
        <v>27.347531461761861</v>
      </c>
      <c r="D9" s="28">
        <v>71.587608906098737</v>
      </c>
      <c r="E9" s="29">
        <v>1.0648596321393997</v>
      </c>
    </row>
    <row r="10" spans="1:5" ht="12" customHeight="1">
      <c r="A10" s="49" t="s">
        <v>1</v>
      </c>
      <c r="B10" s="24">
        <v>24</v>
      </c>
      <c r="C10" s="36">
        <v>11</v>
      </c>
      <c r="D10" s="36">
        <v>10</v>
      </c>
      <c r="E10" s="37">
        <v>3</v>
      </c>
    </row>
    <row r="11" spans="1:5" ht="12" customHeight="1">
      <c r="A11" s="51"/>
      <c r="B11" s="40">
        <v>100</v>
      </c>
      <c r="C11" s="41">
        <v>45.833333333333329</v>
      </c>
      <c r="D11" s="41">
        <v>41.666666666666671</v>
      </c>
      <c r="E11" s="42">
        <v>12.5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6" priority="1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175</vt:i4>
      </vt:variant>
    </vt:vector>
  </HeadingPairs>
  <TitlesOfParts>
    <vt:vector size="175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6-21</vt:lpstr>
      <vt:lpstr>6-22</vt:lpstr>
      <vt:lpstr>6-23</vt:lpstr>
      <vt:lpstr>6-24</vt:lpstr>
      <vt:lpstr>6-25(1)</vt:lpstr>
      <vt:lpstr>6-25(2)</vt:lpstr>
      <vt:lpstr>6-25(3)</vt:lpstr>
      <vt:lpstr>6-25(4)</vt:lpstr>
      <vt:lpstr>6-25(5)</vt:lpstr>
      <vt:lpstr>6-25(6)</vt:lpstr>
      <vt:lpstr>6-25(7)</vt:lpstr>
      <vt:lpstr>6-25(8)</vt:lpstr>
      <vt:lpstr>6-26</vt:lpstr>
      <vt:lpstr>6-27</vt:lpstr>
      <vt:lpstr>6-28</vt:lpstr>
      <vt:lpstr>6-29</vt:lpstr>
      <vt:lpstr>6-30</vt:lpstr>
      <vt:lpstr>6-31</vt:lpstr>
      <vt:lpstr>6-32</vt:lpstr>
      <vt:lpstr>6-33</vt:lpstr>
      <vt:lpstr>6-34</vt:lpstr>
      <vt:lpstr>6-35</vt:lpstr>
      <vt:lpstr>6-36</vt:lpstr>
      <vt:lpstr>6-37</vt:lpstr>
      <vt:lpstr>6-38</vt:lpstr>
      <vt:lpstr>6-39</vt:lpstr>
      <vt:lpstr>6-40</vt:lpstr>
      <vt:lpstr>6-41</vt:lpstr>
      <vt:lpstr>6-42</vt:lpstr>
      <vt:lpstr>6-43</vt:lpstr>
      <vt:lpstr>6-44</vt:lpstr>
      <vt:lpstr>6-45</vt:lpstr>
      <vt:lpstr>6-46</vt:lpstr>
      <vt:lpstr>6-47</vt:lpstr>
      <vt:lpstr>6-48</vt:lpstr>
      <vt:lpstr>6-49</vt:lpstr>
      <vt:lpstr>6-50</vt:lpstr>
      <vt:lpstr>6-51</vt:lpstr>
      <vt:lpstr>6-52(1)</vt:lpstr>
      <vt:lpstr>6-52(2)</vt:lpstr>
      <vt:lpstr>6-52(3)</vt:lpstr>
      <vt:lpstr>6-52(4)</vt:lpstr>
      <vt:lpstr>6-52(5)</vt:lpstr>
      <vt:lpstr>6-52(6)</vt:lpstr>
      <vt:lpstr>6-52(7)</vt:lpstr>
      <vt:lpstr>6-52(8)</vt:lpstr>
      <vt:lpstr>6-53</vt:lpstr>
      <vt:lpstr>6-54</vt:lpstr>
      <vt:lpstr>6-55</vt:lpstr>
      <vt:lpstr>6-56</vt:lpstr>
      <vt:lpstr>6-57</vt:lpstr>
      <vt:lpstr>6-58</vt:lpstr>
      <vt:lpstr>6-59</vt:lpstr>
      <vt:lpstr>6-60</vt:lpstr>
      <vt:lpstr>6-61</vt:lpstr>
      <vt:lpstr>6-62</vt:lpstr>
      <vt:lpstr>6-63</vt:lpstr>
      <vt:lpstr>6-64</vt:lpstr>
      <vt:lpstr>6-65</vt:lpstr>
      <vt:lpstr>6-66</vt:lpstr>
      <vt:lpstr>6-67</vt:lpstr>
      <vt:lpstr>6-68</vt:lpstr>
      <vt:lpstr>6-69</vt:lpstr>
      <vt:lpstr>6-70</vt:lpstr>
      <vt:lpstr>6-71</vt:lpstr>
      <vt:lpstr>6-72</vt:lpstr>
      <vt:lpstr>6-73</vt:lpstr>
      <vt:lpstr>6-74</vt:lpstr>
      <vt:lpstr>6-75</vt:lpstr>
      <vt:lpstr>6-76</vt:lpstr>
      <vt:lpstr>6-77</vt:lpstr>
      <vt:lpstr>6-78</vt:lpstr>
      <vt:lpstr>6-79</vt:lpstr>
      <vt:lpstr>6-80(1)</vt:lpstr>
      <vt:lpstr>6-80(2)</vt:lpstr>
      <vt:lpstr>6-80(3)</vt:lpstr>
      <vt:lpstr>6-80(5)</vt:lpstr>
      <vt:lpstr>6-80(4)</vt:lpstr>
      <vt:lpstr>6-80(6)</vt:lpstr>
      <vt:lpstr>6-80(7)</vt:lpstr>
      <vt:lpstr>6-80(8)</vt:lpstr>
      <vt:lpstr>6-81</vt:lpstr>
      <vt:lpstr>6-82</vt:lpstr>
      <vt:lpstr>6-83</vt:lpstr>
      <vt:lpstr>6-84</vt:lpstr>
      <vt:lpstr>6-85</vt:lpstr>
      <vt:lpstr>6-86</vt:lpstr>
      <vt:lpstr>6-87</vt:lpstr>
      <vt:lpstr>6-88</vt:lpstr>
      <vt:lpstr>6-89</vt:lpstr>
      <vt:lpstr>6-90</vt:lpstr>
      <vt:lpstr>6-91</vt:lpstr>
      <vt:lpstr>6-92</vt:lpstr>
      <vt:lpstr>6-93</vt:lpstr>
      <vt:lpstr>6-94</vt:lpstr>
      <vt:lpstr>6-95</vt:lpstr>
      <vt:lpstr>6-96</vt:lpstr>
      <vt:lpstr>6-97</vt:lpstr>
      <vt:lpstr>6-98</vt:lpstr>
      <vt:lpstr>6-99</vt:lpstr>
      <vt:lpstr>6-100</vt:lpstr>
      <vt:lpstr>6-101</vt:lpstr>
      <vt:lpstr>6-102</vt:lpstr>
      <vt:lpstr>6-103</vt:lpstr>
      <vt:lpstr>6-104</vt:lpstr>
      <vt:lpstr>6-105</vt:lpstr>
      <vt:lpstr>6-106</vt:lpstr>
      <vt:lpstr>6-107</vt:lpstr>
      <vt:lpstr>6-108(1)</vt:lpstr>
      <vt:lpstr>6-108(2)</vt:lpstr>
      <vt:lpstr>6-108(3)</vt:lpstr>
      <vt:lpstr>6-108(4)</vt:lpstr>
      <vt:lpstr>6-108(5)</vt:lpstr>
      <vt:lpstr>6-108(6)</vt:lpstr>
      <vt:lpstr>6-108(7)</vt:lpstr>
      <vt:lpstr>6-108(8)</vt:lpstr>
      <vt:lpstr>6-109</vt:lpstr>
      <vt:lpstr>6-110</vt:lpstr>
      <vt:lpstr>6-111</vt:lpstr>
      <vt:lpstr>6-112</vt:lpstr>
      <vt:lpstr>6-113</vt:lpstr>
      <vt:lpstr>6-114</vt:lpstr>
      <vt:lpstr>6-115</vt:lpstr>
      <vt:lpstr>6-116</vt:lpstr>
      <vt:lpstr>6-117</vt:lpstr>
      <vt:lpstr>6-118</vt:lpstr>
      <vt:lpstr>6-119</vt:lpstr>
      <vt:lpstr>6-120</vt:lpstr>
      <vt:lpstr>6-121</vt:lpstr>
      <vt:lpstr>6-122</vt:lpstr>
      <vt:lpstr>6-123</vt:lpstr>
      <vt:lpstr>6-124</vt:lpstr>
      <vt:lpstr>6-125</vt:lpstr>
      <vt:lpstr>6-126</vt:lpstr>
      <vt:lpstr>6-127</vt:lpstr>
      <vt:lpstr>6-128</vt:lpstr>
      <vt:lpstr>6-129</vt:lpstr>
      <vt:lpstr>6-130</vt:lpstr>
      <vt:lpstr>6-131</vt:lpstr>
      <vt:lpstr>6-132</vt:lpstr>
      <vt:lpstr>6-133</vt:lpstr>
      <vt:lpstr>6-134</vt:lpstr>
      <vt:lpstr>6-135</vt:lpstr>
      <vt:lpstr>6-136</vt:lpstr>
      <vt:lpstr>6-137(1)</vt:lpstr>
      <vt:lpstr>6-137 (2)</vt:lpstr>
      <vt:lpstr>6-137 (3)</vt:lpstr>
      <vt:lpstr>6-137 (4)</vt:lpstr>
      <vt:lpstr>6-137 (5)</vt:lpstr>
      <vt:lpstr>6-137 (6)</vt:lpstr>
      <vt:lpstr>6-137 (7)</vt:lpstr>
      <vt:lpstr>6-137 (8)</vt:lpstr>
      <vt:lpstr>6-138</vt:lpstr>
      <vt:lpstr>6-139</vt:lpstr>
      <vt:lpstr>6-140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ssys370</dc:creator>
  <cp:lastModifiedBy>東京都</cp:lastModifiedBy>
  <dcterms:created xsi:type="dcterms:W3CDTF">2015-06-05T18:19:34Z</dcterms:created>
  <dcterms:modified xsi:type="dcterms:W3CDTF">2023-01-30T06:31:32Z</dcterms:modified>
</cp:coreProperties>
</file>