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GH班\12 地域密着重点\小規模・看護小規模施設一覧\〇R6年度\2025.3\"/>
    </mc:Choice>
  </mc:AlternateContent>
  <xr:revisionPtr revIDLastSave="0" documentId="13_ncr:1_{E66E607B-F62D-4BEC-B38F-98AB5CCDF0C7}" xr6:coauthVersionLast="47" xr6:coauthVersionMax="47" xr10:uidLastSave="{00000000-0000-0000-0000-000000000000}"/>
  <bookViews>
    <workbookView xWindow="-80" yWindow="-80" windowWidth="19360" windowHeight="10240" xr2:uid="{00000000-000D-0000-FFFF-FFFF00000000}"/>
  </bookViews>
  <sheets>
    <sheet name="施設一覧" sheetId="5" r:id="rId1"/>
  </sheets>
  <definedNames>
    <definedName name="_xlnm._FilterDatabase" localSheetId="0" hidden="1">施設一覧!$B$3:$N$323</definedName>
    <definedName name="_xlnm.Print_Area" localSheetId="0">施設一覧!$B$1:$N$322</definedName>
    <definedName name="_xlnm.Print_Titles" localSheetId="0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<sst xmlns="http://schemas.openxmlformats.org/spreadsheetml/2006/main" count="2274" uniqueCount="1508">
  <si>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</si>
  <si>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</si>
  <si>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</si>
  <si>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事業者指定年月日</t>
    <rPh sb="0" eb="2">
      <t>ジギョウ</t>
    </rPh>
    <rPh sb="2" eb="3">
      <t>シャ</t>
    </rPh>
    <rPh sb="3" eb="5">
      <t>シテイ</t>
    </rPh>
    <rPh sb="5" eb="8">
      <t>ネンガッピ</t>
    </rPh>
    <phoneticPr fontId="1"/>
  </si>
  <si>
    <t>登録定員数</t>
    <rPh sb="0" eb="2">
      <t>トウロク</t>
    </rPh>
    <rPh sb="2" eb="5">
      <t>テイインスウ</t>
    </rPh>
    <phoneticPr fontId="1"/>
  </si>
  <si>
    <t>通いサービス定員数</t>
    <rPh sb="0" eb="1">
      <t>カヨ</t>
    </rPh>
    <rPh sb="6" eb="9">
      <t>テイインスウ</t>
    </rPh>
    <phoneticPr fontId="1"/>
  </si>
  <si>
    <t>宿泊サービス定員数</t>
    <rPh sb="0" eb="2">
      <t>シュクハク</t>
    </rPh>
    <rPh sb="6" eb="9">
      <t>テイインスウ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</si>
  <si>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</si>
  <si>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</si>
  <si>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</si>
  <si>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</si>
  <si>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企業組合
労協センター事業団</t>
    <rPh sb="0" eb="2">
      <t>キギョウ</t>
    </rPh>
    <rPh sb="2" eb="4">
      <t>クミアイ</t>
    </rPh>
    <rPh sb="5" eb="6">
      <t>ロウ</t>
    </rPh>
    <rPh sb="6" eb="7">
      <t>キョウ</t>
    </rPh>
    <rPh sb="11" eb="13">
      <t>ジギョウ</t>
    </rPh>
    <rPh sb="13" eb="14">
      <t>ダン</t>
    </rPh>
    <phoneticPr fontId="1"/>
  </si>
  <si>
    <t>株式会社
ラックコーポレーション</t>
    <rPh sb="0" eb="4">
      <t>カブシキガイシャ</t>
    </rPh>
    <phoneticPr fontId="1"/>
  </si>
  <si>
    <t>社会福祉法人
新生寿会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ジュ</t>
    </rPh>
    <rPh sb="10" eb="11">
      <t>カイ</t>
    </rPh>
    <phoneticPr fontId="1"/>
  </si>
  <si>
    <t>株式会社
大起エンゼルヘルプ</t>
    <rPh sb="0" eb="4">
      <t>カブシキガイシャ</t>
    </rPh>
    <rPh sb="5" eb="6">
      <t>ダイ</t>
    </rPh>
    <rPh sb="6" eb="7">
      <t>キ</t>
    </rPh>
    <phoneticPr fontId="1"/>
  </si>
  <si>
    <t>社会福祉法人
泉湧く家</t>
    <rPh sb="0" eb="2">
      <t>シャカイ</t>
    </rPh>
    <rPh sb="2" eb="4">
      <t>フクシ</t>
    </rPh>
    <rPh sb="4" eb="6">
      <t>ホウジン</t>
    </rPh>
    <rPh sb="7" eb="8">
      <t>イズミ</t>
    </rPh>
    <rPh sb="8" eb="9">
      <t>ワ</t>
    </rPh>
    <rPh sb="10" eb="11">
      <t>イエ</t>
    </rPh>
    <phoneticPr fontId="1"/>
  </si>
  <si>
    <t>医療法人社団
平真会</t>
    <rPh sb="0" eb="2">
      <t>イリョウ</t>
    </rPh>
    <rPh sb="2" eb="4">
      <t>ホウジン</t>
    </rPh>
    <rPh sb="4" eb="6">
      <t>シャダン</t>
    </rPh>
    <rPh sb="7" eb="8">
      <t>ヘイ</t>
    </rPh>
    <rPh sb="8" eb="9">
      <t>シン</t>
    </rPh>
    <rPh sb="9" eb="10">
      <t>カイ</t>
    </rPh>
    <phoneticPr fontId="1"/>
  </si>
  <si>
    <t>医療法人社団
翔洋会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ヨウ</t>
    </rPh>
    <rPh sb="9" eb="10">
      <t>カイ</t>
    </rPh>
    <phoneticPr fontId="1"/>
  </si>
  <si>
    <t>江戸川福祉事業
有限会社</t>
    <rPh sb="0" eb="3">
      <t>エドガワ</t>
    </rPh>
    <rPh sb="3" eb="5">
      <t>フクシ</t>
    </rPh>
    <rPh sb="5" eb="7">
      <t>ジギョウ</t>
    </rPh>
    <rPh sb="8" eb="12">
      <t>ユウゲンガイシャ</t>
    </rPh>
    <phoneticPr fontId="1"/>
  </si>
  <si>
    <t>有限会社
ケアサービスこまつ</t>
    <rPh sb="0" eb="4">
      <t>ユウゲンガイシャ</t>
    </rPh>
    <phoneticPr fontId="1"/>
  </si>
  <si>
    <t>有限会社
心のひろば</t>
    <rPh sb="0" eb="4">
      <t>ユウゲンガイシャ</t>
    </rPh>
    <rPh sb="5" eb="6">
      <t>ココロ</t>
    </rPh>
    <phoneticPr fontId="1"/>
  </si>
  <si>
    <t>社会福祉法人
梨世会</t>
    <rPh sb="0" eb="2">
      <t>シャカイ</t>
    </rPh>
    <rPh sb="2" eb="4">
      <t>フクシ</t>
    </rPh>
    <rPh sb="4" eb="6">
      <t>ホウジン</t>
    </rPh>
    <rPh sb="7" eb="8">
      <t>ナシ</t>
    </rPh>
    <rPh sb="8" eb="9">
      <t>セ</t>
    </rPh>
    <rPh sb="9" eb="10">
      <t>カイ</t>
    </rPh>
    <phoneticPr fontId="1"/>
  </si>
  <si>
    <t>社会福祉法人
敬愛会</t>
    <rPh sb="0" eb="2">
      <t>シャカイ</t>
    </rPh>
    <rPh sb="2" eb="4">
      <t>フクシ</t>
    </rPh>
    <rPh sb="4" eb="6">
      <t>ホウジン</t>
    </rPh>
    <rPh sb="7" eb="8">
      <t>ケイ</t>
    </rPh>
    <rPh sb="8" eb="9">
      <t>アイ</t>
    </rPh>
    <rPh sb="9" eb="10">
      <t>カイ</t>
    </rPh>
    <phoneticPr fontId="1"/>
  </si>
  <si>
    <t>運営法人</t>
    <rPh sb="0" eb="2">
      <t>ウンエイ</t>
    </rPh>
    <rPh sb="2" eb="4">
      <t>ホウジン</t>
    </rPh>
    <phoneticPr fontId="1"/>
  </si>
  <si>
    <t>特定非営利活動法人
東京ケアネットワーク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トウキョウ</t>
    </rPh>
    <phoneticPr fontId="1"/>
  </si>
  <si>
    <t>特定非営利活動法人
くまハウス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</si>
  <si>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スターツケアサービス
株式会社</t>
    <rPh sb="11" eb="15">
      <t>カブシキガイシャ</t>
    </rPh>
    <phoneticPr fontId="1"/>
  </si>
  <si>
    <t>社会福祉法人
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</si>
  <si>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社会福祉法人
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ヨシ</t>
    </rPh>
    <rPh sb="10" eb="11">
      <t>シュ</t>
    </rPh>
    <rPh sb="11" eb="12">
      <t>カイ</t>
    </rPh>
    <phoneticPr fontId="1"/>
  </si>
  <si>
    <t>有限会社
アオキ　トゥー　ワン</t>
    <rPh sb="0" eb="4">
      <t>ユウゲンガイシャ</t>
    </rPh>
    <phoneticPr fontId="1"/>
  </si>
  <si>
    <t>株式会社
ケアサービスとも</t>
    <rPh sb="0" eb="4">
      <t>カブシキガイシャ</t>
    </rPh>
    <phoneticPr fontId="1"/>
  </si>
  <si>
    <t>社会福祉法人
マザアス</t>
    <rPh sb="0" eb="2">
      <t>シャカイ</t>
    </rPh>
    <rPh sb="2" eb="4">
      <t>フクシ</t>
    </rPh>
    <rPh sb="4" eb="6">
      <t>ホウジン</t>
    </rPh>
    <phoneticPr fontId="1"/>
  </si>
  <si>
    <t>有限会社
アウトソー</t>
    <rPh sb="0" eb="4">
      <t>ユウゲンガイシャ</t>
    </rPh>
    <phoneticPr fontId="1"/>
  </si>
  <si>
    <t>株式会社
ブライトケア</t>
    <rPh sb="0" eb="4">
      <t>カブシキガイシャ</t>
    </rPh>
    <phoneticPr fontId="1"/>
  </si>
  <si>
    <t>八王子保健生活協同組合</t>
    <rPh sb="0" eb="3">
      <t>ハチオウジ</t>
    </rPh>
    <rPh sb="3" eb="5">
      <t>ホケン</t>
    </rPh>
    <rPh sb="5" eb="7">
      <t>セイカツ</t>
    </rPh>
    <rPh sb="7" eb="9">
      <t>キョウドウ</t>
    </rPh>
    <rPh sb="9" eb="11">
      <t>クミアイ</t>
    </rPh>
    <phoneticPr fontId="1"/>
  </si>
  <si>
    <t>有限会社
風のアルバム</t>
    <rPh sb="0" eb="4">
      <t>ユウゲンガイシャ</t>
    </rPh>
    <rPh sb="5" eb="6">
      <t>カゼ</t>
    </rPh>
    <phoneticPr fontId="1"/>
  </si>
  <si>
    <t>医療法人社団
康明会</t>
    <rPh sb="0" eb="2">
      <t>イリョウ</t>
    </rPh>
    <rPh sb="2" eb="4">
      <t>ホウジン</t>
    </rPh>
    <rPh sb="4" eb="6">
      <t>シャダン</t>
    </rPh>
    <rPh sb="7" eb="9">
      <t>ヤスアキラ</t>
    </rPh>
    <rPh sb="9" eb="10">
      <t>カイ</t>
    </rPh>
    <phoneticPr fontId="1"/>
  </si>
  <si>
    <t>株式会社
ニチイ学館</t>
    <rPh sb="0" eb="4">
      <t>カブシキガイシャ</t>
    </rPh>
    <rPh sb="8" eb="10">
      <t>ガッカン</t>
    </rPh>
    <phoneticPr fontId="1"/>
  </si>
  <si>
    <t>無</t>
    <rPh sb="0" eb="1">
      <t>ナシ</t>
    </rPh>
    <phoneticPr fontId="1"/>
  </si>
  <si>
    <t>社会福祉法人
至誠学舎立川</t>
    <rPh sb="0" eb="2">
      <t>シャカイ</t>
    </rPh>
    <rPh sb="2" eb="4">
      <t>フクシ</t>
    </rPh>
    <rPh sb="4" eb="6">
      <t>ホウジン</t>
    </rPh>
    <rPh sb="7" eb="9">
      <t>シセイ</t>
    </rPh>
    <rPh sb="9" eb="10">
      <t>ガク</t>
    </rPh>
    <rPh sb="10" eb="11">
      <t>シャ</t>
    </rPh>
    <rPh sb="11" eb="13">
      <t>タチカワ</t>
    </rPh>
    <phoneticPr fontId="1"/>
  </si>
  <si>
    <t>社会福祉法人
ケアネット</t>
    <rPh sb="0" eb="2">
      <t>シャカイ</t>
    </rPh>
    <rPh sb="2" eb="4">
      <t>フクシ</t>
    </rPh>
    <rPh sb="4" eb="6">
      <t>ホウジン</t>
    </rPh>
    <phoneticPr fontId="1"/>
  </si>
  <si>
    <t>株式会社
ヒューマンサービス</t>
    <rPh sb="0" eb="4">
      <t>カブシキガイシャ</t>
    </rPh>
    <phoneticPr fontId="1"/>
  </si>
  <si>
    <t>株式会社
新東管理</t>
    <rPh sb="0" eb="4">
      <t>カブシキガイシャ</t>
    </rPh>
    <rPh sb="5" eb="6">
      <t>シン</t>
    </rPh>
    <rPh sb="6" eb="7">
      <t>ヒガシ</t>
    </rPh>
    <rPh sb="7" eb="9">
      <t>カンリ</t>
    </rPh>
    <phoneticPr fontId="1"/>
  </si>
  <si>
    <t>有限会社
ブイ・オー・シー総合サービス</t>
    <rPh sb="0" eb="4">
      <t>ユウゲンガイシャ</t>
    </rPh>
    <rPh sb="13" eb="15">
      <t>ソウゴウ</t>
    </rPh>
    <phoneticPr fontId="1"/>
  </si>
  <si>
    <t>有</t>
    <rPh sb="0" eb="1">
      <t>ア</t>
    </rPh>
    <phoneticPr fontId="1"/>
  </si>
  <si>
    <t>株式会社
サンハート</t>
    <rPh sb="0" eb="4">
      <t>カブシキガイシャ</t>
    </rPh>
    <phoneticPr fontId="1"/>
  </si>
  <si>
    <t>医療法人社団
曙光会</t>
    <rPh sb="0" eb="2">
      <t>イリョウ</t>
    </rPh>
    <rPh sb="2" eb="4">
      <t>ホウジン</t>
    </rPh>
    <rPh sb="4" eb="5">
      <t>シャ</t>
    </rPh>
    <rPh sb="5" eb="6">
      <t>ダン</t>
    </rPh>
    <rPh sb="7" eb="8">
      <t>アケボノ</t>
    </rPh>
    <rPh sb="8" eb="9">
      <t>ヒカ</t>
    </rPh>
    <rPh sb="9" eb="10">
      <t>カイ</t>
    </rPh>
    <phoneticPr fontId="1"/>
  </si>
  <si>
    <t>社会福祉法人
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1"/>
  </si>
  <si>
    <t>株式会社
スクールパール羽生</t>
    <rPh sb="0" eb="4">
      <t>カブシキガイシャ</t>
    </rPh>
    <rPh sb="12" eb="14">
      <t>ハニュウ</t>
    </rPh>
    <phoneticPr fontId="1"/>
  </si>
  <si>
    <t>社会福祉法人
東京すみれ会</t>
    <rPh sb="0" eb="2">
      <t>シャカイ</t>
    </rPh>
    <rPh sb="2" eb="4">
      <t>フクシ</t>
    </rPh>
    <rPh sb="4" eb="6">
      <t>ホウジン</t>
    </rPh>
    <rPh sb="7" eb="9">
      <t>トウキョウ</t>
    </rPh>
    <rPh sb="12" eb="13">
      <t>カイ</t>
    </rPh>
    <phoneticPr fontId="1"/>
  </si>
  <si>
    <t>株式会社
学研ココファン</t>
    <rPh sb="0" eb="4">
      <t>カブシキガイシャ</t>
    </rPh>
    <rPh sb="5" eb="7">
      <t>ガッケン</t>
    </rPh>
    <phoneticPr fontId="1"/>
  </si>
  <si>
    <t>日新商事
株式会社</t>
    <rPh sb="0" eb="2">
      <t>ニッシン</t>
    </rPh>
    <rPh sb="2" eb="4">
      <t>ショウジ</t>
    </rPh>
    <rPh sb="5" eb="9">
      <t>カブ</t>
    </rPh>
    <phoneticPr fontId="1"/>
  </si>
  <si>
    <t>医療法人社団
愛友会</t>
    <rPh sb="0" eb="2">
      <t>イリョウ</t>
    </rPh>
    <rPh sb="2" eb="4">
      <t>ホウジン</t>
    </rPh>
    <rPh sb="4" eb="6">
      <t>シャダン</t>
    </rPh>
    <rPh sb="7" eb="9">
      <t>アイトモ</t>
    </rPh>
    <rPh sb="9" eb="10">
      <t>カイ</t>
    </rPh>
    <phoneticPr fontId="1"/>
  </si>
  <si>
    <t>セントケア東京
株式会社</t>
    <rPh sb="5" eb="7">
      <t>トウキョウ</t>
    </rPh>
    <rPh sb="8" eb="12">
      <t>カブ</t>
    </rPh>
    <phoneticPr fontId="1"/>
  </si>
  <si>
    <t>セントケア東京
株式会社</t>
    <rPh sb="5" eb="7">
      <t>トウキョウ</t>
    </rPh>
    <rPh sb="8" eb="12">
      <t>カブシキガイシャ</t>
    </rPh>
    <phoneticPr fontId="1"/>
  </si>
  <si>
    <t>特定非営利活動法人
地域福祉ネットワーク　第２こだま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2" eb="14">
      <t>フクシ</t>
    </rPh>
    <rPh sb="21" eb="22">
      <t>ダイ</t>
    </rPh>
    <phoneticPr fontId="1"/>
  </si>
  <si>
    <t>株式会社
アクセス</t>
    <rPh sb="0" eb="4">
      <t>カブシキガイシャ</t>
    </rPh>
    <phoneticPr fontId="1"/>
  </si>
  <si>
    <t>社会福祉法人
おおぞら会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</si>
  <si>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トモ</t>
    </rPh>
    <rPh sb="8" eb="9">
      <t>ユウ</t>
    </rPh>
    <rPh sb="9" eb="10">
      <t>カイ</t>
    </rPh>
    <phoneticPr fontId="1"/>
  </si>
  <si>
    <t>ミモザ
株式会社</t>
    <rPh sb="4" eb="8">
      <t>カブ</t>
    </rPh>
    <phoneticPr fontId="1"/>
  </si>
  <si>
    <t>社会福祉法人
町田真弘会</t>
    <rPh sb="0" eb="2">
      <t>シャカイ</t>
    </rPh>
    <rPh sb="2" eb="4">
      <t>フクシ</t>
    </rPh>
    <rPh sb="4" eb="6">
      <t>ホウジン</t>
    </rPh>
    <rPh sb="7" eb="9">
      <t>マチダ</t>
    </rPh>
    <rPh sb="9" eb="11">
      <t>マサヒロ</t>
    </rPh>
    <rPh sb="11" eb="12">
      <t>カイ</t>
    </rPh>
    <phoneticPr fontId="1"/>
  </si>
  <si>
    <t>メディカル・ケア・サービス
株式会社</t>
    <rPh sb="14" eb="18">
      <t>カブ</t>
    </rPh>
    <phoneticPr fontId="1"/>
  </si>
  <si>
    <t>有限会社
ブライトケアー</t>
    <rPh sb="0" eb="4">
      <t>ユウゲンガイシャ</t>
    </rPh>
    <phoneticPr fontId="1"/>
  </si>
  <si>
    <t>備考</t>
    <rPh sb="0" eb="2">
      <t>ビコウ</t>
    </rPh>
    <phoneticPr fontId="1"/>
  </si>
  <si>
    <t>有限会社
ハピネス</t>
    <rPh sb="0" eb="4">
      <t>ユ</t>
    </rPh>
    <phoneticPr fontId="1"/>
  </si>
  <si>
    <t>社会福祉法人
平心会</t>
    <rPh sb="0" eb="2">
      <t>シャカイ</t>
    </rPh>
    <rPh sb="2" eb="4">
      <t>フクシ</t>
    </rPh>
    <rPh sb="4" eb="6">
      <t>ホウジン</t>
    </rPh>
    <rPh sb="7" eb="9">
      <t>ヒラシン</t>
    </rPh>
    <rPh sb="9" eb="10">
      <t>カイ</t>
    </rPh>
    <phoneticPr fontId="1"/>
  </si>
  <si>
    <t>株式会社
ウメザワ</t>
    <rPh sb="0" eb="4">
      <t>カブ</t>
    </rPh>
    <phoneticPr fontId="1"/>
  </si>
  <si>
    <t>医療法人財団
緑秀会</t>
    <rPh sb="0" eb="6">
      <t>イ</t>
    </rPh>
    <rPh sb="7" eb="8">
      <t>ミドリ</t>
    </rPh>
    <rPh sb="8" eb="9">
      <t>シュウ</t>
    </rPh>
    <rPh sb="9" eb="10">
      <t>カイ</t>
    </rPh>
    <phoneticPr fontId="1"/>
  </si>
  <si>
    <t>132-0025</t>
    <phoneticPr fontId="1"/>
  </si>
  <si>
    <t>102-0083</t>
  </si>
  <si>
    <t>03-3222-8750</t>
  </si>
  <si>
    <t>176-0022</t>
  </si>
  <si>
    <t>03-5987-5666</t>
  </si>
  <si>
    <t>178-0061</t>
  </si>
  <si>
    <t>03-5933-0848</t>
  </si>
  <si>
    <t>177-0045</t>
  </si>
  <si>
    <t>179-0073</t>
  </si>
  <si>
    <t>03-3998-8767</t>
  </si>
  <si>
    <t>179-0081</t>
  </si>
  <si>
    <t>03-6915-7622</t>
  </si>
  <si>
    <t>177-0034</t>
  </si>
  <si>
    <t>03-3577-8768</t>
  </si>
  <si>
    <t>03-5848-2852</t>
  </si>
  <si>
    <t>177-0042</t>
  </si>
  <si>
    <t>03-5923-1087</t>
  </si>
  <si>
    <t>03-5947-5180</t>
  </si>
  <si>
    <t>178-0065</t>
  </si>
  <si>
    <t>03-5947-6820</t>
  </si>
  <si>
    <t>03-5923-7100</t>
  </si>
  <si>
    <t>203-0042</t>
  </si>
  <si>
    <t>206-0812</t>
  </si>
  <si>
    <t>042-370-2202</t>
  </si>
  <si>
    <t>113-0032</t>
  </si>
  <si>
    <t>03-5840-8652</t>
  </si>
  <si>
    <t>112-0002</t>
  </si>
  <si>
    <t>03-5840-9803</t>
  </si>
  <si>
    <t>112-0006</t>
  </si>
  <si>
    <t>03-6902-5321</t>
  </si>
  <si>
    <t>183-0035</t>
  </si>
  <si>
    <t>042-354-7711</t>
  </si>
  <si>
    <t>183-0031</t>
  </si>
  <si>
    <t>042-319-9282</t>
  </si>
  <si>
    <t>168-0062</t>
  </si>
  <si>
    <t>03-5929-6105</t>
  </si>
  <si>
    <t>167-0023</t>
  </si>
  <si>
    <t>03-3397-4165</t>
  </si>
  <si>
    <t>125-0051</t>
  </si>
  <si>
    <t>03-3826-4163</t>
  </si>
  <si>
    <t>125-0052</t>
  </si>
  <si>
    <t>03-3672-3071</t>
  </si>
  <si>
    <t>124-0005</t>
  </si>
  <si>
    <t>03-5671-1082</t>
  </si>
  <si>
    <t>208-0004</t>
  </si>
  <si>
    <t>042-564-1606</t>
  </si>
  <si>
    <t>142-0062</t>
  </si>
  <si>
    <t>03-5751-7205</t>
  </si>
  <si>
    <t>140-0011</t>
  </si>
  <si>
    <t>03-5783-0753</t>
  </si>
  <si>
    <t>140-0001</t>
  </si>
  <si>
    <t>03-3450-6464</t>
  </si>
  <si>
    <t>142-0064</t>
  </si>
  <si>
    <t>03-5495-7081</t>
  </si>
  <si>
    <t>有</t>
    <rPh sb="0" eb="1">
      <t>アリ</t>
    </rPh>
    <phoneticPr fontId="1"/>
  </si>
  <si>
    <t>185-0005</t>
  </si>
  <si>
    <t>042-300-3700</t>
  </si>
  <si>
    <t>189-0011</t>
  </si>
  <si>
    <t>189-0023</t>
  </si>
  <si>
    <t>042-398-7130</t>
  </si>
  <si>
    <t>181-0015</t>
  </si>
  <si>
    <t>181-0004</t>
  </si>
  <si>
    <t>0422-24-1055</t>
  </si>
  <si>
    <t>181-0014</t>
  </si>
  <si>
    <t>0422-30-5575</t>
  </si>
  <si>
    <t>154-0001</t>
  </si>
  <si>
    <t>03-5779-9134</t>
  </si>
  <si>
    <t>03-5628-2039</t>
  </si>
  <si>
    <t>江東区（指定管理者：（社福）こうほうえん）</t>
  </si>
  <si>
    <t>136-0075</t>
  </si>
  <si>
    <t>190-0032</t>
  </si>
  <si>
    <t>042-534-9966</t>
  </si>
  <si>
    <t>110-0016</t>
  </si>
  <si>
    <t>03-5807-8063</t>
  </si>
  <si>
    <t>192-0919</t>
  </si>
  <si>
    <t>042-632-6015</t>
  </si>
  <si>
    <t>192-0352</t>
  </si>
  <si>
    <t>042-670-0725</t>
  </si>
  <si>
    <t>193-0826</t>
  </si>
  <si>
    <t>042-664-1804</t>
  </si>
  <si>
    <t>193-0944</t>
  </si>
  <si>
    <t>042-668-8729</t>
  </si>
  <si>
    <t>184-0004</t>
  </si>
  <si>
    <t>042-304-0092</t>
  </si>
  <si>
    <t>191-0041</t>
  </si>
  <si>
    <t>042-594-5780</t>
  </si>
  <si>
    <t>191-0012</t>
  </si>
  <si>
    <t>042-589-0088</t>
  </si>
  <si>
    <t>191-0001</t>
  </si>
  <si>
    <t>042-582-1801</t>
  </si>
  <si>
    <t>165-0025</t>
  </si>
  <si>
    <t>03-3388-4296</t>
  </si>
  <si>
    <t>164-0012</t>
  </si>
  <si>
    <t>03-3384-6203</t>
  </si>
  <si>
    <t>164-0002</t>
  </si>
  <si>
    <t>03-5332-5681</t>
  </si>
  <si>
    <t>123-0864</t>
  </si>
  <si>
    <t>03-3854-4121</t>
  </si>
  <si>
    <t>120-0022</t>
  </si>
  <si>
    <t>03-5284-2165</t>
  </si>
  <si>
    <t>123-0841</t>
  </si>
  <si>
    <t>120-0005</t>
  </si>
  <si>
    <t>03-5856-1850</t>
  </si>
  <si>
    <t>120-0045</t>
  </si>
  <si>
    <t>03-5284-3828</t>
  </si>
  <si>
    <t>123-0873</t>
  </si>
  <si>
    <t>03-6807-1278</t>
  </si>
  <si>
    <t>120-0012</t>
  </si>
  <si>
    <t>03-6807-2613</t>
  </si>
  <si>
    <t>121-0823</t>
  </si>
  <si>
    <t>03-5838-2797</t>
  </si>
  <si>
    <t>170-0012</t>
  </si>
  <si>
    <t>03-3910-0178</t>
  </si>
  <si>
    <t>171-0014</t>
  </si>
  <si>
    <t>03-5911-1248</t>
  </si>
  <si>
    <t>198-0022</t>
  </si>
  <si>
    <t>0428-30-0512</t>
  </si>
  <si>
    <t>198-0087</t>
  </si>
  <si>
    <t>0428-21-2550</t>
  </si>
  <si>
    <t>186-0004</t>
  </si>
  <si>
    <t>042-580-2238</t>
  </si>
  <si>
    <t>194-0003</t>
  </si>
  <si>
    <t>042-706-9080</t>
  </si>
  <si>
    <t>194-0021</t>
  </si>
  <si>
    <t>042-850-8387</t>
  </si>
  <si>
    <t>195-0062</t>
  </si>
  <si>
    <t>042-708-0088</t>
  </si>
  <si>
    <t>190-0181</t>
  </si>
  <si>
    <t>042-597-2287</t>
  </si>
  <si>
    <t>146-0082</t>
  </si>
  <si>
    <t>03-5747-5351</t>
  </si>
  <si>
    <t>144-0044</t>
  </si>
  <si>
    <t>174-0043</t>
  </si>
  <si>
    <t>03-6454-5698</t>
  </si>
  <si>
    <t>187-0025</t>
  </si>
  <si>
    <t>042-349-3655</t>
  </si>
  <si>
    <t>187-0032</t>
  </si>
  <si>
    <t>042-349-1180</t>
  </si>
  <si>
    <t>187-0002</t>
  </si>
  <si>
    <t>042-497-6310</t>
  </si>
  <si>
    <t>162-0065</t>
    <phoneticPr fontId="1"/>
  </si>
  <si>
    <t>160-0022</t>
    <phoneticPr fontId="1"/>
  </si>
  <si>
    <t>131-0032</t>
    <phoneticPr fontId="1"/>
  </si>
  <si>
    <t>03-5631-9070</t>
    <phoneticPr fontId="1"/>
  </si>
  <si>
    <t>03-5655-4165</t>
    <phoneticPr fontId="1"/>
  </si>
  <si>
    <t>130-0004</t>
    <phoneticPr fontId="1"/>
  </si>
  <si>
    <t>03-6456-1918</t>
    <phoneticPr fontId="1"/>
  </si>
  <si>
    <t>03-5600-8341</t>
    <phoneticPr fontId="1"/>
  </si>
  <si>
    <t>152-0002</t>
    <phoneticPr fontId="1"/>
  </si>
  <si>
    <t>03-5724-4652</t>
    <phoneticPr fontId="1"/>
  </si>
  <si>
    <t>115-0043</t>
    <phoneticPr fontId="1"/>
  </si>
  <si>
    <t>03-3919-7377</t>
    <phoneticPr fontId="1"/>
  </si>
  <si>
    <t>114-0004</t>
    <phoneticPr fontId="1"/>
  </si>
  <si>
    <t>03-3911-4165</t>
    <phoneticPr fontId="1"/>
  </si>
  <si>
    <t>114-0003</t>
    <phoneticPr fontId="1"/>
  </si>
  <si>
    <t>116-0014</t>
    <phoneticPr fontId="1"/>
  </si>
  <si>
    <t>03-5850-3405</t>
    <phoneticPr fontId="1"/>
  </si>
  <si>
    <t>116-0001</t>
    <phoneticPr fontId="1"/>
  </si>
  <si>
    <t>03-6458-2013</t>
    <phoneticPr fontId="1"/>
  </si>
  <si>
    <t>03-3674-4611</t>
    <phoneticPr fontId="1"/>
  </si>
  <si>
    <t>132-0011</t>
    <phoneticPr fontId="1"/>
  </si>
  <si>
    <t>03-5666-6680</t>
    <phoneticPr fontId="1"/>
  </si>
  <si>
    <t>133-0051</t>
    <phoneticPr fontId="1"/>
  </si>
  <si>
    <t>03-5622-7259</t>
    <phoneticPr fontId="1"/>
  </si>
  <si>
    <t>132-0023</t>
    <phoneticPr fontId="1"/>
  </si>
  <si>
    <t>133-0073</t>
    <phoneticPr fontId="1"/>
  </si>
  <si>
    <t>03-5666-5678</t>
    <phoneticPr fontId="1"/>
  </si>
  <si>
    <t>133-0063</t>
    <phoneticPr fontId="1"/>
  </si>
  <si>
    <t>03-5666-6541</t>
    <phoneticPr fontId="1"/>
  </si>
  <si>
    <t>206-0022</t>
    <phoneticPr fontId="1"/>
  </si>
  <si>
    <t>206-0001</t>
    <phoneticPr fontId="1"/>
  </si>
  <si>
    <t>042-310-1500</t>
    <phoneticPr fontId="1"/>
  </si>
  <si>
    <t>202-0012</t>
    <phoneticPr fontId="1"/>
  </si>
  <si>
    <t>042-439-9311</t>
    <phoneticPr fontId="1"/>
  </si>
  <si>
    <t>株式会社
コミュニティネット</t>
    <rPh sb="0" eb="4">
      <t>カブ</t>
    </rPh>
    <phoneticPr fontId="1"/>
  </si>
  <si>
    <t>株式会社
つつじヶ丘在宅総合センター</t>
    <rPh sb="0" eb="4">
      <t>カブシキガイシャ</t>
    </rPh>
    <rPh sb="9" eb="10">
      <t>オカ</t>
    </rPh>
    <rPh sb="10" eb="12">
      <t>ザイタク</t>
    </rPh>
    <rPh sb="12" eb="14">
      <t>ソウゴウ</t>
    </rPh>
    <phoneticPr fontId="1"/>
  </si>
  <si>
    <t>メディカル・ケア・サービス
株式会社</t>
    <rPh sb="14" eb="18">
      <t>カブシキガイシャ</t>
    </rPh>
    <phoneticPr fontId="1"/>
  </si>
  <si>
    <t>介護予防の指定有無</t>
    <rPh sb="0" eb="2">
      <t>カイゴ</t>
    </rPh>
    <rPh sb="2" eb="4">
      <t>ヨボウ</t>
    </rPh>
    <rPh sb="5" eb="7">
      <t>シテイ</t>
    </rPh>
    <rPh sb="7" eb="9">
      <t>ウム</t>
    </rPh>
    <phoneticPr fontId="1"/>
  </si>
  <si>
    <t>サービスの種類</t>
    <rPh sb="5" eb="7">
      <t>シュルイ</t>
    </rPh>
    <phoneticPr fontId="1"/>
  </si>
  <si>
    <t>小規模多機能型居宅介護</t>
    <rPh sb="0" eb="11">
      <t>シ</t>
    </rPh>
    <phoneticPr fontId="1"/>
  </si>
  <si>
    <t>小規模多機能から転換</t>
    <rPh sb="0" eb="3">
      <t>ショウキボ</t>
    </rPh>
    <rPh sb="3" eb="6">
      <t>タキノウ</t>
    </rPh>
    <rPh sb="8" eb="10">
      <t>テンカン</t>
    </rPh>
    <phoneticPr fontId="1"/>
  </si>
  <si>
    <t>社会福祉法人
悠遊</t>
    <rPh sb="0" eb="2">
      <t>シャカイ</t>
    </rPh>
    <rPh sb="2" eb="4">
      <t>フクシ</t>
    </rPh>
    <rPh sb="4" eb="6">
      <t>ホウジン</t>
    </rPh>
    <rPh sb="7" eb="8">
      <t>ユウ</t>
    </rPh>
    <rPh sb="8" eb="9">
      <t>ユウ</t>
    </rPh>
    <phoneticPr fontId="1"/>
  </si>
  <si>
    <t>社会福祉法人
恩賜財団東京都同胞援護会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ト</t>
    </rPh>
    <rPh sb="14" eb="16">
      <t>ドウホウ</t>
    </rPh>
    <rPh sb="16" eb="19">
      <t>エンゴカイ</t>
    </rPh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</si>
  <si>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タテカズ</t>
    </rPh>
    <rPh sb="9" eb="10">
      <t>カイ</t>
    </rPh>
    <phoneticPr fontId="1"/>
  </si>
  <si>
    <t>有限会社
ケア・プランニング</t>
    <rPh sb="0" eb="4">
      <t>ユウゲンガイシャ</t>
    </rPh>
    <phoneticPr fontId="1"/>
  </si>
  <si>
    <t>116-0002</t>
    <phoneticPr fontId="1"/>
  </si>
  <si>
    <t>175-0083</t>
    <phoneticPr fontId="1"/>
  </si>
  <si>
    <t>03-5922-6245</t>
    <phoneticPr fontId="1"/>
  </si>
  <si>
    <t>134-0091</t>
    <phoneticPr fontId="1"/>
  </si>
  <si>
    <t>03-5878-6313</t>
    <phoneticPr fontId="1"/>
  </si>
  <si>
    <t>社会福祉法人
すこやか福祉会</t>
    <rPh sb="0" eb="6">
      <t>シャカイフクシホウジン</t>
    </rPh>
    <rPh sb="11" eb="13">
      <t>フクシ</t>
    </rPh>
    <rPh sb="13" eb="14">
      <t>カイ</t>
    </rPh>
    <phoneticPr fontId="1"/>
  </si>
  <si>
    <t>134-0085</t>
    <phoneticPr fontId="1"/>
  </si>
  <si>
    <t>03-5679-7142</t>
    <phoneticPr fontId="1"/>
  </si>
  <si>
    <t>社会福祉法人
積善会</t>
    <rPh sb="0" eb="6">
      <t>シャカイフクシホウジン</t>
    </rPh>
    <rPh sb="7" eb="8">
      <t>ツ</t>
    </rPh>
    <rPh sb="8" eb="9">
      <t>ゼン</t>
    </rPh>
    <rPh sb="9" eb="10">
      <t>カイ</t>
    </rPh>
    <phoneticPr fontId="1"/>
  </si>
  <si>
    <t>198-0051</t>
    <phoneticPr fontId="1"/>
  </si>
  <si>
    <t>社会福祉法人
東の会</t>
    <rPh sb="0" eb="6">
      <t>シャカイフクシホウジン</t>
    </rPh>
    <rPh sb="7" eb="8">
      <t>ヒガシ</t>
    </rPh>
    <rPh sb="9" eb="10">
      <t>カイ</t>
    </rPh>
    <phoneticPr fontId="1"/>
  </si>
  <si>
    <t>168-0074</t>
    <phoneticPr fontId="1"/>
  </si>
  <si>
    <t>社会福祉法人
白十字会</t>
    <rPh sb="0" eb="6">
      <t>シャカイフクシホウジン</t>
    </rPh>
    <rPh sb="7" eb="8">
      <t>ハク</t>
    </rPh>
    <rPh sb="8" eb="10">
      <t>ジュウジ</t>
    </rPh>
    <rPh sb="10" eb="11">
      <t>カイ</t>
    </rPh>
    <phoneticPr fontId="1"/>
  </si>
  <si>
    <t>189-0001</t>
    <phoneticPr fontId="1"/>
  </si>
  <si>
    <t>株式会社
エスケアメイト</t>
    <rPh sb="0" eb="4">
      <t>カブシキガイシャ</t>
    </rPh>
    <phoneticPr fontId="1"/>
  </si>
  <si>
    <t>182-0006</t>
    <phoneticPr fontId="1"/>
  </si>
  <si>
    <t>03-5314-2893</t>
    <phoneticPr fontId="1"/>
  </si>
  <si>
    <t>182-0003</t>
    <phoneticPr fontId="1"/>
  </si>
  <si>
    <t>03-5315-5582</t>
    <phoneticPr fontId="1"/>
  </si>
  <si>
    <t>03-5794-8363</t>
    <phoneticPr fontId="1"/>
  </si>
  <si>
    <t>株式会社
ぷりま</t>
    <rPh sb="0" eb="4">
      <t>カブシキガイシャ</t>
    </rPh>
    <phoneticPr fontId="1"/>
  </si>
  <si>
    <t>移転</t>
    <rPh sb="0" eb="2">
      <t>イテン</t>
    </rPh>
    <phoneticPr fontId="1"/>
  </si>
  <si>
    <t>有限会社
新井湯</t>
    <rPh sb="0" eb="4">
      <t>ユウゲンガイシャ</t>
    </rPh>
    <rPh sb="5" eb="8">
      <t>アライユ</t>
    </rPh>
    <phoneticPr fontId="1"/>
  </si>
  <si>
    <t>社会福祉法人
さくら会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</si>
  <si>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特定非営利活動法人
アビリティクラブたすけあい町田
たすけあいワーカーズ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マチダ</t>
    </rPh>
    <phoneticPr fontId="1"/>
  </si>
  <si>
    <t>社会福祉法人
武蔵野療園</t>
    <rPh sb="0" eb="6">
      <t>シャカイフクシホウジン</t>
    </rPh>
    <rPh sb="7" eb="10">
      <t>ムサシノ</t>
    </rPh>
    <rPh sb="10" eb="11">
      <t>リョウ</t>
    </rPh>
    <rPh sb="11" eb="12">
      <t>エン</t>
    </rPh>
    <phoneticPr fontId="1"/>
  </si>
  <si>
    <t>医療法人社団
光輝会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phoneticPr fontId="1"/>
  </si>
  <si>
    <t>株式会社
大崎ホームヘルプサービス</t>
    <rPh sb="0" eb="4">
      <t>カブシキガイシャ</t>
    </rPh>
    <rPh sb="5" eb="7">
      <t>オオサキ</t>
    </rPh>
    <phoneticPr fontId="1"/>
  </si>
  <si>
    <t>株式会社
愛総合福祉</t>
    <rPh sb="0" eb="4">
      <t>カブシキガイシャ</t>
    </rPh>
    <rPh sb="5" eb="6">
      <t>アイ</t>
    </rPh>
    <rPh sb="6" eb="8">
      <t>ソウゴウ</t>
    </rPh>
    <rPh sb="8" eb="10">
      <t>フクシ</t>
    </rPh>
    <phoneticPr fontId="1"/>
  </si>
  <si>
    <t>運営事業者変更</t>
    <rPh sb="0" eb="2">
      <t>ウンエイ</t>
    </rPh>
    <rPh sb="2" eb="5">
      <t>ジギョウシャ</t>
    </rPh>
    <rPh sb="5" eb="7">
      <t>ヘンコウ</t>
    </rPh>
    <phoneticPr fontId="1"/>
  </si>
  <si>
    <t>175-0082</t>
    <phoneticPr fontId="1"/>
  </si>
  <si>
    <t>121-0061</t>
    <phoneticPr fontId="1"/>
  </si>
  <si>
    <t>株式会社
コンフォート</t>
    <rPh sb="0" eb="4">
      <t>カブシキガイシャ</t>
    </rPh>
    <phoneticPr fontId="1"/>
  </si>
  <si>
    <t>120-0005</t>
    <phoneticPr fontId="1"/>
  </si>
  <si>
    <t>ヒューマンライフケア
株式会社</t>
    <rPh sb="11" eb="13">
      <t>カブシキ</t>
    </rPh>
    <rPh sb="13" eb="15">
      <t>カイシャ</t>
    </rPh>
    <phoneticPr fontId="1"/>
  </si>
  <si>
    <t>株式会社
ケアメイト</t>
    <rPh sb="0" eb="4">
      <t>カブシキガイシャ</t>
    </rPh>
    <phoneticPr fontId="1"/>
  </si>
  <si>
    <t>140-0003</t>
    <phoneticPr fontId="1"/>
  </si>
  <si>
    <t>03-6412-9161</t>
    <phoneticPr fontId="1"/>
  </si>
  <si>
    <t>社会福祉法人
こうほうえん</t>
    <rPh sb="0" eb="2">
      <t>シャカイ</t>
    </rPh>
    <rPh sb="2" eb="4">
      <t>フクシ</t>
    </rPh>
    <rPh sb="4" eb="6">
      <t>ホウジン</t>
    </rPh>
    <phoneticPr fontId="1"/>
  </si>
  <si>
    <t>173-0036</t>
    <phoneticPr fontId="1"/>
  </si>
  <si>
    <t>03-5917-0755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</si>
  <si>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"/>
  </si>
  <si>
    <t>194-0022</t>
    <phoneticPr fontId="1"/>
  </si>
  <si>
    <t>042-851-8520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</si>
  <si>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</si>
  <si>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158-0081</t>
    <phoneticPr fontId="1"/>
  </si>
  <si>
    <t>03-6432-3891</t>
  </si>
  <si>
    <t>社会福祉法人
わとなーる</t>
    <rPh sb="0" eb="2">
      <t>シャカイ</t>
    </rPh>
    <rPh sb="2" eb="4">
      <t>フクシ</t>
    </rPh>
    <rPh sb="4" eb="6">
      <t>ホウジン</t>
    </rPh>
    <phoneticPr fontId="1"/>
  </si>
  <si>
    <t>03-6638-8621</t>
    <phoneticPr fontId="1"/>
  </si>
  <si>
    <t>202-0001</t>
    <phoneticPr fontId="1"/>
  </si>
  <si>
    <t>042-452-5087</t>
    <phoneticPr fontId="1"/>
  </si>
  <si>
    <t>株式会社
花</t>
    <rPh sb="0" eb="4">
      <t>カブシキガイシャ</t>
    </rPh>
    <rPh sb="5" eb="6">
      <t>ハナ</t>
    </rPh>
    <phoneticPr fontId="1"/>
  </si>
  <si>
    <t>202-0014</t>
    <phoneticPr fontId="1"/>
  </si>
  <si>
    <t>042-452-1087</t>
    <phoneticPr fontId="1"/>
  </si>
  <si>
    <t>有限会社
大千</t>
    <rPh sb="0" eb="4">
      <t>ユウゲンガイシャ</t>
    </rPh>
    <rPh sb="5" eb="6">
      <t>ダイ</t>
    </rPh>
    <rPh sb="6" eb="7">
      <t>セン</t>
    </rPh>
    <phoneticPr fontId="1"/>
  </si>
  <si>
    <t>134-0013</t>
    <phoneticPr fontId="1"/>
  </si>
  <si>
    <t>03-6808-6861</t>
    <phoneticPr fontId="1"/>
  </si>
  <si>
    <t>206-0802</t>
    <phoneticPr fontId="1"/>
  </si>
  <si>
    <t>042-370-0380</t>
    <phoneticPr fontId="1"/>
  </si>
  <si>
    <t>株式会社
ケアネット・トキ</t>
    <rPh sb="0" eb="4">
      <t>カブシキガイシャ</t>
    </rPh>
    <phoneticPr fontId="1"/>
  </si>
  <si>
    <t>社会福祉法人
信愛報恩会</t>
    <rPh sb="0" eb="2">
      <t>シャカイ</t>
    </rPh>
    <rPh sb="2" eb="4">
      <t>フクシ</t>
    </rPh>
    <rPh sb="4" eb="6">
      <t>ホウジン</t>
    </rPh>
    <rPh sb="7" eb="9">
      <t>シンアイ</t>
    </rPh>
    <rPh sb="9" eb="11">
      <t>ホウオン</t>
    </rPh>
    <rPh sb="11" eb="12">
      <t>カイ</t>
    </rPh>
    <phoneticPr fontId="1"/>
  </si>
  <si>
    <t>042-493-5685</t>
    <phoneticPr fontId="1"/>
  </si>
  <si>
    <t>203-0001</t>
    <phoneticPr fontId="1"/>
  </si>
  <si>
    <t>042-479-0556</t>
    <phoneticPr fontId="1"/>
  </si>
  <si>
    <t>株式会社
トリードアート</t>
    <rPh sb="0" eb="4">
      <t>カブシキガイシャ</t>
    </rPh>
    <phoneticPr fontId="1"/>
  </si>
  <si>
    <t>176-0014</t>
    <phoneticPr fontId="1"/>
  </si>
  <si>
    <t>03-3557-5570</t>
    <phoneticPr fontId="1"/>
  </si>
  <si>
    <t>株式会社
大熊</t>
    <rPh sb="0" eb="4">
      <t>カブシキガイシャ</t>
    </rPh>
    <rPh sb="5" eb="7">
      <t>オオクマ</t>
    </rPh>
    <phoneticPr fontId="1"/>
  </si>
  <si>
    <t>123-0871</t>
    <phoneticPr fontId="1"/>
  </si>
  <si>
    <t>03-5856-9537</t>
    <phoneticPr fontId="1"/>
  </si>
  <si>
    <t>184-0011</t>
    <phoneticPr fontId="1"/>
  </si>
  <si>
    <t>042-226-1958</t>
    <phoneticPr fontId="1"/>
  </si>
  <si>
    <t>社会福祉法人
長岡福祉協会</t>
    <rPh sb="0" eb="2">
      <t>シャカイ</t>
    </rPh>
    <rPh sb="2" eb="4">
      <t>フクシ</t>
    </rPh>
    <rPh sb="4" eb="6">
      <t>ホウジン</t>
    </rPh>
    <rPh sb="7" eb="9">
      <t>ナガオカ</t>
    </rPh>
    <rPh sb="9" eb="11">
      <t>フクシ</t>
    </rPh>
    <rPh sb="11" eb="13">
      <t>キョウカイ</t>
    </rPh>
    <phoneticPr fontId="1"/>
  </si>
  <si>
    <t>103-0001</t>
    <phoneticPr fontId="1"/>
  </si>
  <si>
    <t>03-6264-9971</t>
    <phoneticPr fontId="1"/>
  </si>
  <si>
    <t>株式会社
リープ</t>
    <rPh sb="0" eb="4">
      <t>カブシキガイシャ</t>
    </rPh>
    <phoneticPr fontId="1"/>
  </si>
  <si>
    <t>161-0034</t>
    <phoneticPr fontId="1"/>
  </si>
  <si>
    <t>03-6908-6036</t>
    <phoneticPr fontId="1"/>
  </si>
  <si>
    <t>株式会社
サンドリーム</t>
    <rPh sb="0" eb="4">
      <t>カブシキガイシャ</t>
    </rPh>
    <phoneticPr fontId="1"/>
  </si>
  <si>
    <t>03-5631-3911</t>
    <phoneticPr fontId="1"/>
  </si>
  <si>
    <t>141-0031</t>
    <phoneticPr fontId="1"/>
  </si>
  <si>
    <t>03-5496-0671</t>
    <phoneticPr fontId="1"/>
  </si>
  <si>
    <t>153-0063</t>
    <phoneticPr fontId="1"/>
  </si>
  <si>
    <t>03-5721-2295</t>
    <phoneticPr fontId="1"/>
  </si>
  <si>
    <t>社会福祉法人
キングス・ガーデン東京</t>
    <rPh sb="0" eb="2">
      <t>シャカイ</t>
    </rPh>
    <rPh sb="2" eb="4">
      <t>フクシ</t>
    </rPh>
    <rPh sb="4" eb="6">
      <t>ホウジン</t>
    </rPh>
    <rPh sb="16" eb="18">
      <t>トウキョウ</t>
    </rPh>
    <phoneticPr fontId="1"/>
  </si>
  <si>
    <t>164-0003</t>
    <phoneticPr fontId="1"/>
  </si>
  <si>
    <t>03-3368-5202</t>
    <phoneticPr fontId="1"/>
  </si>
  <si>
    <t>シルバーサポート
株式会社</t>
    <rPh sb="9" eb="13">
      <t>カブシキガイシャ</t>
    </rPh>
    <phoneticPr fontId="1"/>
  </si>
  <si>
    <t>193-0826</t>
    <phoneticPr fontId="1"/>
  </si>
  <si>
    <t>042-673-3381</t>
    <phoneticPr fontId="1"/>
  </si>
  <si>
    <t>社会福祉法人
長寿村</t>
    <rPh sb="0" eb="6">
      <t>シャカイフクシホウジン</t>
    </rPh>
    <rPh sb="7" eb="9">
      <t>チョウジュ</t>
    </rPh>
    <rPh sb="9" eb="10">
      <t>ムラ</t>
    </rPh>
    <phoneticPr fontId="1"/>
  </si>
  <si>
    <t>189-0013</t>
    <phoneticPr fontId="1"/>
  </si>
  <si>
    <t>042-390-0180</t>
    <phoneticPr fontId="1"/>
  </si>
  <si>
    <t>無</t>
    <rPh sb="0" eb="1">
      <t>ム</t>
    </rPh>
    <phoneticPr fontId="1"/>
  </si>
  <si>
    <t>社会福祉法人
けやきの杜</t>
    <rPh sb="0" eb="2">
      <t>シャカイ</t>
    </rPh>
    <rPh sb="2" eb="4">
      <t>フクシ</t>
    </rPh>
    <rPh sb="4" eb="6">
      <t>ホウジン</t>
    </rPh>
    <rPh sb="11" eb="12">
      <t>モリ</t>
    </rPh>
    <phoneticPr fontId="1"/>
  </si>
  <si>
    <t>185-0003</t>
    <phoneticPr fontId="1"/>
  </si>
  <si>
    <t>042-316-8246</t>
    <phoneticPr fontId="1"/>
  </si>
  <si>
    <t>看護小規模多機能型居宅介護</t>
    <phoneticPr fontId="1"/>
  </si>
  <si>
    <t>株式会社
日本アメニティライフ協会</t>
    <rPh sb="0" eb="4">
      <t>カブシキガイシャ</t>
    </rPh>
    <rPh sb="5" eb="7">
      <t>ニホン</t>
    </rPh>
    <rPh sb="15" eb="17">
      <t>キョウカイ</t>
    </rPh>
    <phoneticPr fontId="1"/>
  </si>
  <si>
    <t>小規模多機能型居宅介護・看護小規模多機能型居宅介護施設一覧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7">
      <t>シセツ</t>
    </rPh>
    <rPh sb="27" eb="29">
      <t>イチラン</t>
    </rPh>
    <phoneticPr fontId="1"/>
  </si>
  <si>
    <t>189-0024</t>
    <phoneticPr fontId="1"/>
  </si>
  <si>
    <t>042-306-3199</t>
    <phoneticPr fontId="1"/>
  </si>
  <si>
    <t>177-0044</t>
    <phoneticPr fontId="1"/>
  </si>
  <si>
    <t>03-3594-7011</t>
    <phoneticPr fontId="1"/>
  </si>
  <si>
    <t>株式会社
コミュニティネット</t>
    <rPh sb="0" eb="4">
      <t>カブシキガイシャ</t>
    </rPh>
    <phoneticPr fontId="1"/>
  </si>
  <si>
    <t>193-0944</t>
    <phoneticPr fontId="1"/>
  </si>
  <si>
    <t>042-673-4166</t>
    <phoneticPr fontId="1"/>
  </si>
  <si>
    <t>170-0003</t>
    <phoneticPr fontId="1"/>
  </si>
  <si>
    <t>03-5961-1800</t>
    <phoneticPr fontId="1"/>
  </si>
  <si>
    <t>193-0803</t>
    <phoneticPr fontId="1"/>
  </si>
  <si>
    <t>042-662-4330</t>
    <phoneticPr fontId="1"/>
  </si>
  <si>
    <t>株式会社
ケアーズ</t>
    <rPh sb="0" eb="4">
      <t>カブシキガイシャ</t>
    </rPh>
    <phoneticPr fontId="1"/>
  </si>
  <si>
    <t>160-0002</t>
    <phoneticPr fontId="1"/>
  </si>
  <si>
    <t>03-3351-1987</t>
    <phoneticPr fontId="1"/>
  </si>
  <si>
    <t>192-0063</t>
    <phoneticPr fontId="1"/>
  </si>
  <si>
    <t>042-655-6312</t>
    <phoneticPr fontId="1"/>
  </si>
  <si>
    <t>197-0821</t>
    <phoneticPr fontId="1"/>
  </si>
  <si>
    <t>042-533-2308</t>
    <phoneticPr fontId="1"/>
  </si>
  <si>
    <t>205-0021</t>
    <phoneticPr fontId="1"/>
  </si>
  <si>
    <t>042-555-6678</t>
    <phoneticPr fontId="1"/>
  </si>
  <si>
    <t>193-0831</t>
    <phoneticPr fontId="1"/>
  </si>
  <si>
    <t>042-669-8089</t>
    <phoneticPr fontId="1"/>
  </si>
  <si>
    <t>東京保健生活協同組合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</si>
  <si>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112-0011</t>
    <phoneticPr fontId="1"/>
  </si>
  <si>
    <t>03-6304-1822</t>
    <phoneticPr fontId="1"/>
  </si>
  <si>
    <t>株式会社
ソラスト</t>
    <rPh sb="0" eb="4">
      <t>カブシキガイシャ</t>
    </rPh>
    <phoneticPr fontId="1"/>
  </si>
  <si>
    <t>168-0081</t>
    <phoneticPr fontId="1"/>
  </si>
  <si>
    <t>03-5336-7520</t>
    <phoneticPr fontId="1"/>
  </si>
  <si>
    <t>130-0024</t>
    <phoneticPr fontId="1"/>
  </si>
  <si>
    <t>042-391-1752</t>
    <phoneticPr fontId="1"/>
  </si>
  <si>
    <t>204-0011</t>
    <phoneticPr fontId="1"/>
  </si>
  <si>
    <t>ライフサポート
株式会社</t>
    <rPh sb="8" eb="10">
      <t>カブシキ</t>
    </rPh>
    <rPh sb="10" eb="12">
      <t>カイシャ</t>
    </rPh>
    <phoneticPr fontId="1"/>
  </si>
  <si>
    <t>108-0074</t>
    <phoneticPr fontId="1"/>
  </si>
  <si>
    <t>03-5422-6921</t>
    <phoneticPr fontId="1"/>
  </si>
  <si>
    <t>131-0034</t>
    <phoneticPr fontId="1"/>
  </si>
  <si>
    <t>03-5968-5201</t>
    <phoneticPr fontId="1"/>
  </si>
  <si>
    <t>042-620-5533</t>
    <phoneticPr fontId="1"/>
  </si>
  <si>
    <t>193-0813</t>
    <phoneticPr fontId="1"/>
  </si>
  <si>
    <t>社会福祉法人
三多摩福祉会</t>
    <rPh sb="0" eb="2">
      <t>シャカイ</t>
    </rPh>
    <rPh sb="2" eb="4">
      <t>フクシ</t>
    </rPh>
    <rPh sb="4" eb="6">
      <t>ホウジン</t>
    </rPh>
    <rPh sb="7" eb="10">
      <t>サンタマ</t>
    </rPh>
    <rPh sb="10" eb="12">
      <t>フクシ</t>
    </rPh>
    <rPh sb="12" eb="13">
      <t>カイ</t>
    </rPh>
    <phoneticPr fontId="1"/>
  </si>
  <si>
    <t>042-548-0978</t>
    <phoneticPr fontId="1"/>
  </si>
  <si>
    <t>パナソニックエイジフリー
株式会社</t>
    <rPh sb="13" eb="17">
      <t>カブシキガイシャ</t>
    </rPh>
    <phoneticPr fontId="1"/>
  </si>
  <si>
    <t>161-0031</t>
    <phoneticPr fontId="1"/>
  </si>
  <si>
    <t>03-3565-6280</t>
    <phoneticPr fontId="1"/>
  </si>
  <si>
    <t>株式会社
やさしい手</t>
    <rPh sb="0" eb="2">
      <t>カブシキ</t>
    </rPh>
    <rPh sb="2" eb="4">
      <t>カイシャ</t>
    </rPh>
    <rPh sb="9" eb="10">
      <t>テ</t>
    </rPh>
    <phoneticPr fontId="1"/>
  </si>
  <si>
    <t>153-0044</t>
    <phoneticPr fontId="1"/>
  </si>
  <si>
    <t>03-6699-4551</t>
    <phoneticPr fontId="1"/>
  </si>
  <si>
    <t>社会福祉法人
こうれいきょう</t>
    <rPh sb="0" eb="2">
      <t>シャカイ</t>
    </rPh>
    <rPh sb="2" eb="4">
      <t>フクシ</t>
    </rPh>
    <rPh sb="4" eb="6">
      <t>ホウジン</t>
    </rPh>
    <phoneticPr fontId="1"/>
  </si>
  <si>
    <t>154-0005</t>
    <phoneticPr fontId="1"/>
  </si>
  <si>
    <t>03-5433-2511</t>
    <phoneticPr fontId="1"/>
  </si>
  <si>
    <t>株式会社
ありさか薬局</t>
    <rPh sb="0" eb="2">
      <t>カブシキ</t>
    </rPh>
    <rPh sb="2" eb="4">
      <t>カイシャ</t>
    </rPh>
    <rPh sb="9" eb="11">
      <t>ヤッキョク</t>
    </rPh>
    <phoneticPr fontId="1"/>
  </si>
  <si>
    <t>132-0022</t>
    <phoneticPr fontId="1"/>
  </si>
  <si>
    <t>03-5879-6035</t>
    <phoneticPr fontId="1"/>
  </si>
  <si>
    <t>株式会社
ホームケア井上</t>
    <rPh sb="0" eb="2">
      <t>カブシキ</t>
    </rPh>
    <rPh sb="2" eb="4">
      <t>カイシャ</t>
    </rPh>
    <rPh sb="10" eb="12">
      <t>イノウエ</t>
    </rPh>
    <phoneticPr fontId="1"/>
  </si>
  <si>
    <t>146-0091</t>
    <phoneticPr fontId="1"/>
  </si>
  <si>
    <t>03-6715-2030</t>
    <phoneticPr fontId="1"/>
  </si>
  <si>
    <t>セントケア東京
株式会社</t>
    <rPh sb="5" eb="7">
      <t>トウキョウ</t>
    </rPh>
    <rPh sb="8" eb="10">
      <t>カブシキ</t>
    </rPh>
    <rPh sb="10" eb="12">
      <t>カイシャ</t>
    </rPh>
    <phoneticPr fontId="1"/>
  </si>
  <si>
    <t>178-0061</t>
    <phoneticPr fontId="1"/>
  </si>
  <si>
    <t>03-3923-7281</t>
    <phoneticPr fontId="1"/>
  </si>
  <si>
    <t>株式会社
愛総合福祉</t>
    <rPh sb="0" eb="2">
      <t>カブシキ</t>
    </rPh>
    <rPh sb="2" eb="4">
      <t>カイシャ</t>
    </rPh>
    <rPh sb="5" eb="6">
      <t>アイ</t>
    </rPh>
    <rPh sb="6" eb="8">
      <t>ソウゴウ</t>
    </rPh>
    <rPh sb="8" eb="10">
      <t>フクシ</t>
    </rPh>
    <phoneticPr fontId="1"/>
  </si>
  <si>
    <t>158-0082</t>
    <phoneticPr fontId="1"/>
  </si>
  <si>
    <t>03-5758-7430</t>
    <phoneticPr fontId="1"/>
  </si>
  <si>
    <t>メディカル・ケア・プランニング
株式会社</t>
    <rPh sb="16" eb="18">
      <t>カブシキ</t>
    </rPh>
    <rPh sb="18" eb="20">
      <t>カイシャ</t>
    </rPh>
    <phoneticPr fontId="1"/>
  </si>
  <si>
    <t>156-0056</t>
    <phoneticPr fontId="1"/>
  </si>
  <si>
    <t>03-5374-1333</t>
    <phoneticPr fontId="1"/>
  </si>
  <si>
    <t>社会福祉法人
一石会</t>
    <rPh sb="0" eb="2">
      <t>シャカイ</t>
    </rPh>
    <rPh sb="2" eb="4">
      <t>フクシ</t>
    </rPh>
    <rPh sb="4" eb="6">
      <t>ホウジン</t>
    </rPh>
    <rPh sb="7" eb="9">
      <t>イッセキ</t>
    </rPh>
    <rPh sb="9" eb="10">
      <t>カイ</t>
    </rPh>
    <phoneticPr fontId="1"/>
  </si>
  <si>
    <t>207-0015</t>
    <phoneticPr fontId="1"/>
  </si>
  <si>
    <t>042-561-5011</t>
    <phoneticPr fontId="1"/>
  </si>
  <si>
    <t>104-0043</t>
    <phoneticPr fontId="1"/>
  </si>
  <si>
    <t>03-6290-4663</t>
    <phoneticPr fontId="1"/>
  </si>
  <si>
    <t>株式会社
カレア</t>
    <rPh sb="0" eb="2">
      <t>カブシキ</t>
    </rPh>
    <rPh sb="2" eb="4">
      <t>カイシャ</t>
    </rPh>
    <phoneticPr fontId="1"/>
  </si>
  <si>
    <t>164-0013</t>
    <phoneticPr fontId="1"/>
  </si>
  <si>
    <t>03-3373-0662</t>
    <phoneticPr fontId="1"/>
  </si>
  <si>
    <t>社会医療法人
河北医療財団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phoneticPr fontId="1"/>
  </si>
  <si>
    <t>206-0011</t>
    <phoneticPr fontId="1"/>
  </si>
  <si>
    <t>042-311-5447</t>
    <phoneticPr fontId="1"/>
  </si>
  <si>
    <t>社会福祉法人
目黒区社会福祉事業団</t>
    <rPh sb="0" eb="2">
      <t>シャカイ</t>
    </rPh>
    <rPh sb="2" eb="4">
      <t>フクシ</t>
    </rPh>
    <rPh sb="4" eb="6">
      <t>ホウジン</t>
    </rPh>
    <rPh sb="7" eb="10">
      <t>メグロク</t>
    </rPh>
    <rPh sb="10" eb="12">
      <t>シャカイ</t>
    </rPh>
    <rPh sb="12" eb="14">
      <t>フクシ</t>
    </rPh>
    <rPh sb="14" eb="17">
      <t>ジギョウダン</t>
    </rPh>
    <phoneticPr fontId="1"/>
  </si>
  <si>
    <t>153-0043</t>
    <phoneticPr fontId="1"/>
  </si>
  <si>
    <t>03-3791-8461</t>
    <phoneticPr fontId="1"/>
  </si>
  <si>
    <t>社会福祉法人
愛宕福祉会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ゴ</t>
    </rPh>
    <rPh sb="9" eb="11">
      <t>フクシ</t>
    </rPh>
    <rPh sb="11" eb="12">
      <t>カイ</t>
    </rPh>
    <phoneticPr fontId="1"/>
  </si>
  <si>
    <t>株式会社
アサヒ・スタッフサービス</t>
    <rPh sb="0" eb="2">
      <t>カブシキ</t>
    </rPh>
    <rPh sb="2" eb="4">
      <t>カイシャ</t>
    </rPh>
    <phoneticPr fontId="1"/>
  </si>
  <si>
    <t>174-0054</t>
    <phoneticPr fontId="1"/>
  </si>
  <si>
    <t>03-6454-5572</t>
    <phoneticPr fontId="1"/>
  </si>
  <si>
    <t>医療法人社団
苑田会</t>
    <rPh sb="0" eb="2">
      <t>イリョウ</t>
    </rPh>
    <rPh sb="2" eb="4">
      <t>ホウジン</t>
    </rPh>
    <rPh sb="4" eb="6">
      <t>シャダン</t>
    </rPh>
    <rPh sb="7" eb="8">
      <t>ソノ</t>
    </rPh>
    <rPh sb="8" eb="9">
      <t>タ</t>
    </rPh>
    <rPh sb="9" eb="10">
      <t>カイ</t>
    </rPh>
    <phoneticPr fontId="1"/>
  </si>
  <si>
    <t>121-0064</t>
    <phoneticPr fontId="1"/>
  </si>
  <si>
    <t>03-5831-0420</t>
    <phoneticPr fontId="1"/>
  </si>
  <si>
    <t>192-0033</t>
    <phoneticPr fontId="1"/>
  </si>
  <si>
    <t>042-643-5832</t>
    <phoneticPr fontId="1"/>
  </si>
  <si>
    <t>株式会社
学研ココファン</t>
    <rPh sb="0" eb="2">
      <t>カブシキ</t>
    </rPh>
    <rPh sb="2" eb="4">
      <t>カイシャ</t>
    </rPh>
    <rPh sb="5" eb="7">
      <t>ガッケン</t>
    </rPh>
    <phoneticPr fontId="1"/>
  </si>
  <si>
    <t>104-0054</t>
    <phoneticPr fontId="1"/>
  </si>
  <si>
    <t>03-6228-2857</t>
    <phoneticPr fontId="1"/>
  </si>
  <si>
    <t>161-0033</t>
    <phoneticPr fontId="1"/>
  </si>
  <si>
    <t>03-3365-1333</t>
    <phoneticPr fontId="1"/>
  </si>
  <si>
    <t>社会福祉法人
天寿園会</t>
    <rPh sb="0" eb="2">
      <t>シャカイ</t>
    </rPh>
    <rPh sb="2" eb="4">
      <t>フクシ</t>
    </rPh>
    <rPh sb="4" eb="6">
      <t>ホウジン</t>
    </rPh>
    <rPh sb="7" eb="9">
      <t>テンジュ</t>
    </rPh>
    <rPh sb="9" eb="10">
      <t>エン</t>
    </rPh>
    <rPh sb="10" eb="11">
      <t>カイ</t>
    </rPh>
    <phoneticPr fontId="1"/>
  </si>
  <si>
    <t>03-5941-9655</t>
    <phoneticPr fontId="1"/>
  </si>
  <si>
    <t>株式会社
日本アメニティライフ協会</t>
    <rPh sb="0" eb="2">
      <t>カブシキ</t>
    </rPh>
    <rPh sb="2" eb="4">
      <t>カイシャ</t>
    </rPh>
    <rPh sb="5" eb="7">
      <t>ニホン</t>
    </rPh>
    <rPh sb="15" eb="17">
      <t>キョウカイ</t>
    </rPh>
    <phoneticPr fontId="1"/>
  </si>
  <si>
    <t>184-0015</t>
    <phoneticPr fontId="1"/>
  </si>
  <si>
    <t>042-381-9787</t>
    <phoneticPr fontId="1"/>
  </si>
  <si>
    <t>141-0022</t>
    <phoneticPr fontId="1"/>
  </si>
  <si>
    <t>03-5422-7157</t>
    <phoneticPr fontId="1"/>
  </si>
  <si>
    <t>196-0022</t>
    <phoneticPr fontId="1"/>
  </si>
  <si>
    <t>042-541-3102</t>
    <phoneticPr fontId="1"/>
  </si>
  <si>
    <t>158-0091</t>
    <phoneticPr fontId="1"/>
  </si>
  <si>
    <t>158-0097</t>
    <phoneticPr fontId="1"/>
  </si>
  <si>
    <t>03-5716-5220</t>
    <phoneticPr fontId="1"/>
  </si>
  <si>
    <t>03-5491-6321</t>
    <phoneticPr fontId="1"/>
  </si>
  <si>
    <t>206-0823</t>
    <phoneticPr fontId="1"/>
  </si>
  <si>
    <t>医療法人社団
プラタナス</t>
    <rPh sb="0" eb="2">
      <t>イリョウ</t>
    </rPh>
    <rPh sb="2" eb="4">
      <t>ホウジン</t>
    </rPh>
    <rPh sb="4" eb="6">
      <t>シャダン</t>
    </rPh>
    <phoneticPr fontId="1"/>
  </si>
  <si>
    <t>株式会社
やさしい手</t>
    <rPh sb="0" eb="4">
      <t>カブシキカイシャ</t>
    </rPh>
    <rPh sb="9" eb="10">
      <t>テ</t>
    </rPh>
    <phoneticPr fontId="1"/>
  </si>
  <si>
    <t>042-350-5838</t>
    <phoneticPr fontId="1"/>
  </si>
  <si>
    <t>173-0037</t>
    <phoneticPr fontId="1"/>
  </si>
  <si>
    <t>03-5917-4833</t>
    <phoneticPr fontId="1"/>
  </si>
  <si>
    <t>185-0001</t>
    <phoneticPr fontId="1"/>
  </si>
  <si>
    <t>042-321-0753</t>
    <phoneticPr fontId="1"/>
  </si>
  <si>
    <t>03-5760-6721</t>
    <phoneticPr fontId="1"/>
  </si>
  <si>
    <t>社会福祉法人
うらら</t>
    <rPh sb="0" eb="2">
      <t>シャカイ</t>
    </rPh>
    <rPh sb="2" eb="4">
      <t>フクシ</t>
    </rPh>
    <rPh sb="4" eb="6">
      <t>ホウジン</t>
    </rPh>
    <phoneticPr fontId="1"/>
  </si>
  <si>
    <t>115-0042</t>
    <phoneticPr fontId="1"/>
  </si>
  <si>
    <t>03-6903-8677</t>
    <phoneticPr fontId="1"/>
  </si>
  <si>
    <t>134-0087</t>
    <phoneticPr fontId="1"/>
  </si>
  <si>
    <t>03-5659-1601</t>
    <phoneticPr fontId="1"/>
  </si>
  <si>
    <t>192-0914</t>
    <phoneticPr fontId="1"/>
  </si>
  <si>
    <t>193-0802</t>
    <phoneticPr fontId="1"/>
  </si>
  <si>
    <t>042‐683‐2793</t>
    <phoneticPr fontId="1"/>
  </si>
  <si>
    <t>042‐620‐5830</t>
    <phoneticPr fontId="1"/>
  </si>
  <si>
    <t>社会福祉法人
老後を幸せにする会</t>
    <rPh sb="0" eb="2">
      <t>シャカイ</t>
    </rPh>
    <rPh sb="2" eb="4">
      <t>フクシ</t>
    </rPh>
    <rPh sb="4" eb="5">
      <t>ホウ</t>
    </rPh>
    <rPh sb="5" eb="6">
      <t>ジン</t>
    </rPh>
    <rPh sb="7" eb="9">
      <t>ロウゴ</t>
    </rPh>
    <rPh sb="10" eb="11">
      <t>シアワ</t>
    </rPh>
    <rPh sb="15" eb="16">
      <t>カイ</t>
    </rPh>
    <phoneticPr fontId="1"/>
  </si>
  <si>
    <t>有限会社
サポートスタッフほほえみ</t>
    <rPh sb="0" eb="4">
      <t>ユウゲンガイシャ</t>
    </rPh>
    <phoneticPr fontId="1"/>
  </si>
  <si>
    <t>社会福祉法人
春献美会</t>
    <rPh sb="0" eb="2">
      <t>シャカイ</t>
    </rPh>
    <rPh sb="2" eb="4">
      <t>フクシ</t>
    </rPh>
    <rPh sb="4" eb="6">
      <t>ホウジン</t>
    </rPh>
    <rPh sb="7" eb="8">
      <t>シュン</t>
    </rPh>
    <rPh sb="8" eb="9">
      <t>ケン</t>
    </rPh>
    <rPh sb="9" eb="10">
      <t>ビ</t>
    </rPh>
    <rPh sb="10" eb="11">
      <t>カイ</t>
    </rPh>
    <phoneticPr fontId="1"/>
  </si>
  <si>
    <t>206-0824</t>
    <phoneticPr fontId="1"/>
  </si>
  <si>
    <t>042-401-4833</t>
    <phoneticPr fontId="1"/>
  </si>
  <si>
    <t>社会福祉法人
シルヴァーウィング</t>
    <rPh sb="0" eb="2">
      <t>シャカイ</t>
    </rPh>
    <rPh sb="2" eb="4">
      <t>フクシ</t>
    </rPh>
    <rPh sb="4" eb="6">
      <t>ホウジン</t>
    </rPh>
    <phoneticPr fontId="1"/>
  </si>
  <si>
    <t>162-0052</t>
    <phoneticPr fontId="1"/>
  </si>
  <si>
    <t>03-6826-5255</t>
    <phoneticPr fontId="1"/>
  </si>
  <si>
    <t>03-5737-7110</t>
    <phoneticPr fontId="1"/>
  </si>
  <si>
    <t>医療法人財団
竹栄会</t>
    <rPh sb="0" eb="2">
      <t>イリョウ</t>
    </rPh>
    <rPh sb="2" eb="4">
      <t>ホウジン</t>
    </rPh>
    <rPh sb="4" eb="6">
      <t>ザイダン</t>
    </rPh>
    <rPh sb="7" eb="8">
      <t>チク</t>
    </rPh>
    <rPh sb="8" eb="9">
      <t>エイ</t>
    </rPh>
    <rPh sb="9" eb="10">
      <t>カイ</t>
    </rPh>
    <phoneticPr fontId="1"/>
  </si>
  <si>
    <t>116-0003</t>
    <phoneticPr fontId="1"/>
  </si>
  <si>
    <t>03-5615-2683</t>
    <phoneticPr fontId="1"/>
  </si>
  <si>
    <t>株式会社
ケアサービス</t>
    <rPh sb="0" eb="2">
      <t>カブシキ</t>
    </rPh>
    <rPh sb="2" eb="4">
      <t>カイシャ</t>
    </rPh>
    <phoneticPr fontId="1"/>
  </si>
  <si>
    <t>144-0051</t>
    <phoneticPr fontId="1"/>
  </si>
  <si>
    <t>03-6361-2357</t>
    <phoneticPr fontId="1"/>
  </si>
  <si>
    <t>157-0062</t>
    <phoneticPr fontId="1"/>
  </si>
  <si>
    <t>03-5969-1522</t>
    <phoneticPr fontId="1"/>
  </si>
  <si>
    <t>株式会社
共生ケアサービス</t>
    <rPh sb="0" eb="2">
      <t>カブシキ</t>
    </rPh>
    <rPh sb="2" eb="4">
      <t>カイシャ</t>
    </rPh>
    <rPh sb="5" eb="7">
      <t>キョウセイ</t>
    </rPh>
    <phoneticPr fontId="1"/>
  </si>
  <si>
    <t>144-0043</t>
    <phoneticPr fontId="1"/>
  </si>
  <si>
    <t>03-5735-2627</t>
    <phoneticPr fontId="1"/>
  </si>
  <si>
    <t>136-0071</t>
  </si>
  <si>
    <t>03-5628-2422</t>
  </si>
  <si>
    <t>190-0022</t>
    <phoneticPr fontId="1"/>
  </si>
  <si>
    <t>042-526-6558</t>
    <phoneticPr fontId="1"/>
  </si>
  <si>
    <t>03-6303-8050</t>
    <phoneticPr fontId="1"/>
  </si>
  <si>
    <t>140-0015</t>
    <phoneticPr fontId="1"/>
  </si>
  <si>
    <t>社会福祉法人
みたか福祉会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</si>
  <si>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181-0005</t>
    <phoneticPr fontId="1"/>
  </si>
  <si>
    <t>0422-24-6073</t>
    <phoneticPr fontId="1"/>
  </si>
  <si>
    <t>社会福祉法人
長寿村</t>
    <rPh sb="0" eb="2">
      <t>シャカイ</t>
    </rPh>
    <rPh sb="2" eb="4">
      <t>フクシ</t>
    </rPh>
    <rPh sb="4" eb="6">
      <t>ホウジン</t>
    </rPh>
    <rPh sb="7" eb="9">
      <t>チョウジュ</t>
    </rPh>
    <rPh sb="9" eb="10">
      <t>ムラ</t>
    </rPh>
    <phoneticPr fontId="1"/>
  </si>
  <si>
    <t>189-0003</t>
    <phoneticPr fontId="1"/>
  </si>
  <si>
    <t>042-306-3503</t>
    <phoneticPr fontId="1"/>
  </si>
  <si>
    <t>107-0052</t>
    <phoneticPr fontId="1"/>
  </si>
  <si>
    <t>03-5712-3770</t>
    <phoneticPr fontId="1"/>
  </si>
  <si>
    <t>152-0021</t>
    <phoneticPr fontId="1"/>
  </si>
  <si>
    <t>03-5481-2197</t>
    <phoneticPr fontId="1"/>
  </si>
  <si>
    <t>社会福祉法人
楽晴会</t>
    <rPh sb="0" eb="2">
      <t>シャカイ</t>
    </rPh>
    <rPh sb="2" eb="4">
      <t>フクシ</t>
    </rPh>
    <rPh sb="4" eb="6">
      <t>ホウジン</t>
    </rPh>
    <rPh sb="7" eb="8">
      <t>ラク</t>
    </rPh>
    <rPh sb="8" eb="9">
      <t>セイ</t>
    </rPh>
    <rPh sb="9" eb="10">
      <t>カイ</t>
    </rPh>
    <phoneticPr fontId="1"/>
  </si>
  <si>
    <t>156-0055</t>
    <phoneticPr fontId="1"/>
  </si>
  <si>
    <t>03-5316-5385</t>
    <phoneticPr fontId="1"/>
  </si>
  <si>
    <t>121-0052</t>
    <phoneticPr fontId="1"/>
  </si>
  <si>
    <t>03-5673-7660</t>
    <phoneticPr fontId="1"/>
  </si>
  <si>
    <t>社会医療法人社団
正志会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phoneticPr fontId="1"/>
  </si>
  <si>
    <t>194-0004</t>
    <phoneticPr fontId="1"/>
  </si>
  <si>
    <t>042-850-6446</t>
    <phoneticPr fontId="1"/>
  </si>
  <si>
    <t>186-0003</t>
    <phoneticPr fontId="1"/>
  </si>
  <si>
    <t>042-505-7181</t>
    <phoneticPr fontId="1"/>
  </si>
  <si>
    <t>医療法人社団
つくし会新田クリニック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3">
      <t>ニッタ</t>
    </rPh>
    <phoneticPr fontId="1"/>
  </si>
  <si>
    <t>142-0064</t>
    <phoneticPr fontId="1"/>
  </si>
  <si>
    <t>03-6451-3645</t>
    <phoneticPr fontId="1"/>
  </si>
  <si>
    <t>124-0006</t>
    <phoneticPr fontId="1"/>
  </si>
  <si>
    <t>03-6662-5661</t>
    <phoneticPr fontId="1"/>
  </si>
  <si>
    <t>191-0033</t>
    <phoneticPr fontId="1"/>
  </si>
  <si>
    <t>042-599-1444</t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</si>
  <si>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ケンワ</t>
    </rPh>
    <rPh sb="9" eb="10">
      <t>カイ</t>
    </rPh>
    <phoneticPr fontId="1"/>
  </si>
  <si>
    <t>130-0002</t>
    <phoneticPr fontId="1"/>
  </si>
  <si>
    <t>03-5619-5051</t>
    <phoneticPr fontId="1"/>
  </si>
  <si>
    <t>株式会社
グッドライフケア東京</t>
    <rPh sb="0" eb="4">
      <t>カブシキガイシャ</t>
    </rPh>
    <rPh sb="13" eb="15">
      <t>トウキョウ</t>
    </rPh>
    <phoneticPr fontId="1"/>
  </si>
  <si>
    <t>113-0024</t>
    <phoneticPr fontId="1"/>
  </si>
  <si>
    <t>03-3830-0451</t>
    <phoneticPr fontId="1"/>
  </si>
  <si>
    <t>135-0012</t>
    <phoneticPr fontId="1"/>
  </si>
  <si>
    <t>03-5634-3440</t>
    <phoneticPr fontId="1"/>
  </si>
  <si>
    <t>154-0002</t>
    <phoneticPr fontId="1"/>
  </si>
  <si>
    <t>03-6805-5623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</si>
  <si>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</si>
  <si>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株式会社
ラピオン</t>
    <rPh sb="0" eb="4">
      <t>カブシキガイシャ</t>
    </rPh>
    <phoneticPr fontId="1"/>
  </si>
  <si>
    <t>191-0041</t>
    <phoneticPr fontId="1"/>
  </si>
  <si>
    <t>042-843-2881</t>
    <phoneticPr fontId="1"/>
  </si>
  <si>
    <t>株式会社
サンベスト東信</t>
    <rPh sb="0" eb="4">
      <t>カブシキガイシャ</t>
    </rPh>
    <rPh sb="10" eb="12">
      <t>トウシン</t>
    </rPh>
    <phoneticPr fontId="1"/>
  </si>
  <si>
    <t>174-0041</t>
    <phoneticPr fontId="1"/>
  </si>
  <si>
    <t>03-5916-7200</t>
    <phoneticPr fontId="1"/>
  </si>
  <si>
    <t>190-0182</t>
    <phoneticPr fontId="1"/>
  </si>
  <si>
    <t>社会福祉法人
一誠会</t>
    <rPh sb="0" eb="2">
      <t>シャカイ</t>
    </rPh>
    <rPh sb="2" eb="4">
      <t>フクシ</t>
    </rPh>
    <rPh sb="4" eb="6">
      <t>ホウジン</t>
    </rPh>
    <rPh sb="7" eb="8">
      <t>イッ</t>
    </rPh>
    <rPh sb="8" eb="9">
      <t>セイ</t>
    </rPh>
    <rPh sb="9" eb="10">
      <t>カイ</t>
    </rPh>
    <phoneticPr fontId="1"/>
  </si>
  <si>
    <t>192-0004</t>
    <phoneticPr fontId="1"/>
  </si>
  <si>
    <t>042-691-1866</t>
    <phoneticPr fontId="1"/>
  </si>
  <si>
    <t>休止中</t>
    <rPh sb="0" eb="3">
      <t>キュウシチュウ</t>
    </rPh>
    <phoneticPr fontId="1"/>
  </si>
  <si>
    <t>116-0014</t>
  </si>
  <si>
    <t>03-6806-8697</t>
    <phoneticPr fontId="1"/>
  </si>
  <si>
    <t>0422-34-1011</t>
    <phoneticPr fontId="1"/>
  </si>
  <si>
    <t>180-0014</t>
    <phoneticPr fontId="1"/>
  </si>
  <si>
    <t>有限会社
多摩たんぽぽ介護サービスセンター</t>
    <phoneticPr fontId="1"/>
  </si>
  <si>
    <t>03-5927-5331</t>
    <phoneticPr fontId="1"/>
  </si>
  <si>
    <t>リバービレッジ杉並</t>
  </si>
  <si>
    <t>社会福祉法人
真光会</t>
    <phoneticPr fontId="1"/>
  </si>
  <si>
    <t>167-0033</t>
    <phoneticPr fontId="1"/>
  </si>
  <si>
    <t>03-6913-8195</t>
  </si>
  <si>
    <t>至誠ホームオンニ看護小規模多機能型事業所</t>
  </si>
  <si>
    <t>社会福祉法人
至誠学舎立川</t>
    <phoneticPr fontId="1"/>
  </si>
  <si>
    <t>042-526-0880</t>
    <phoneticPr fontId="1"/>
  </si>
  <si>
    <t>社会福祉法人
悠遊</t>
    <phoneticPr fontId="1"/>
  </si>
  <si>
    <t>165-0022</t>
    <phoneticPr fontId="1"/>
  </si>
  <si>
    <t>03-5913-1870</t>
    <phoneticPr fontId="1"/>
  </si>
  <si>
    <t>社会福祉法人
サンフレンズ</t>
    <phoneticPr fontId="1"/>
  </si>
  <si>
    <t>167-0023</t>
    <phoneticPr fontId="1"/>
  </si>
  <si>
    <t>03-3394-9831</t>
    <phoneticPr fontId="1"/>
  </si>
  <si>
    <t>医療法人
久盛会</t>
    <phoneticPr fontId="1"/>
  </si>
  <si>
    <t>194-0038</t>
    <phoneticPr fontId="1"/>
  </si>
  <si>
    <t>042-791-1232</t>
    <phoneticPr fontId="1"/>
  </si>
  <si>
    <t>社会福祉法人
奉優会</t>
    <phoneticPr fontId="1"/>
  </si>
  <si>
    <t>152-0001</t>
    <phoneticPr fontId="1"/>
  </si>
  <si>
    <t>03-5734-1643</t>
    <phoneticPr fontId="1"/>
  </si>
  <si>
    <t>有限会社
三上</t>
    <phoneticPr fontId="1"/>
  </si>
  <si>
    <t>192-0062</t>
    <phoneticPr fontId="1"/>
  </si>
  <si>
    <t>042-686-0750</t>
    <phoneticPr fontId="1"/>
  </si>
  <si>
    <t>社会福祉法人
さわらび会</t>
    <phoneticPr fontId="1"/>
  </si>
  <si>
    <t>166-0072</t>
    <phoneticPr fontId="1"/>
  </si>
  <si>
    <t>03-5941-7817</t>
    <phoneticPr fontId="1"/>
  </si>
  <si>
    <t>株式会社
大熊</t>
    <phoneticPr fontId="1"/>
  </si>
  <si>
    <t>03-3853-1655</t>
    <phoneticPr fontId="1"/>
  </si>
  <si>
    <t>131-0041</t>
    <phoneticPr fontId="1"/>
  </si>
  <si>
    <t>03-6657-2210</t>
    <phoneticPr fontId="1"/>
  </si>
  <si>
    <t>小規模多機能型居宅介護</t>
    <phoneticPr fontId="1"/>
  </si>
  <si>
    <t>03-6862-8740</t>
  </si>
  <si>
    <t>ミモザ
株式会社</t>
    <phoneticPr fontId="1"/>
  </si>
  <si>
    <t>ＳＯＭＰＯケア
株式会社</t>
    <rPh sb="8" eb="12">
      <t>カブシキガイシャ</t>
    </rPh>
    <phoneticPr fontId="1"/>
  </si>
  <si>
    <t>株式会社
やさしい手</t>
    <phoneticPr fontId="1"/>
  </si>
  <si>
    <t>東京スマイル
株式会社</t>
    <phoneticPr fontId="1"/>
  </si>
  <si>
    <t>ＳＯＭＰＯケア
株式会社</t>
    <phoneticPr fontId="1"/>
  </si>
  <si>
    <t>206-0025</t>
    <phoneticPr fontId="1"/>
  </si>
  <si>
    <t>042-400-1071</t>
    <phoneticPr fontId="1"/>
  </si>
  <si>
    <t>社会福祉法人
正吉福祉会</t>
    <rPh sb="7" eb="9">
      <t>ショウキチ</t>
    </rPh>
    <rPh sb="9" eb="11">
      <t>フクシ</t>
    </rPh>
    <phoneticPr fontId="1"/>
  </si>
  <si>
    <t>167-0022</t>
    <phoneticPr fontId="1"/>
  </si>
  <si>
    <t>鹿島開発
株式会社</t>
    <rPh sb="0" eb="2">
      <t>カシマ</t>
    </rPh>
    <rPh sb="2" eb="4">
      <t>カイハツ</t>
    </rPh>
    <rPh sb="5" eb="9">
      <t>カブシキガイシャ</t>
    </rPh>
    <phoneticPr fontId="1"/>
  </si>
  <si>
    <t>206-0014</t>
    <phoneticPr fontId="1"/>
  </si>
  <si>
    <t>042-319-6200</t>
    <phoneticPr fontId="1"/>
  </si>
  <si>
    <t>看護小規模多機能型居宅介護</t>
    <rPh sb="0" eb="2">
      <t>カンゴ</t>
    </rPh>
    <rPh sb="2" eb="13">
      <t>シ</t>
    </rPh>
    <phoneticPr fontId="1"/>
  </si>
  <si>
    <t>社会福祉法人
愛あい会</t>
    <rPh sb="0" eb="2">
      <t>シャカイ</t>
    </rPh>
    <rPh sb="2" eb="4">
      <t>フクシ</t>
    </rPh>
    <rPh sb="4" eb="6">
      <t>ホウジン</t>
    </rPh>
    <rPh sb="7" eb="8">
      <t>アイ</t>
    </rPh>
    <rPh sb="10" eb="11">
      <t>カイ</t>
    </rPh>
    <phoneticPr fontId="1"/>
  </si>
  <si>
    <t>166-0015</t>
    <phoneticPr fontId="1"/>
  </si>
  <si>
    <t>03-6454-6811</t>
    <phoneticPr fontId="1"/>
  </si>
  <si>
    <t>140-0014</t>
    <phoneticPr fontId="1"/>
  </si>
  <si>
    <t>03-5718-4387</t>
    <phoneticPr fontId="1"/>
  </si>
  <si>
    <t>03-5810-1757</t>
    <phoneticPr fontId="1"/>
  </si>
  <si>
    <t>特定非営利活動法人　
ほっとステーション</t>
    <phoneticPr fontId="1"/>
  </si>
  <si>
    <t>株式会社
マインドファクトリー</t>
    <phoneticPr fontId="1"/>
  </si>
  <si>
    <t>175-0084</t>
    <phoneticPr fontId="1"/>
  </si>
  <si>
    <t>03-5968-5021</t>
    <phoneticPr fontId="1"/>
  </si>
  <si>
    <t>医療法人社団
創生会</t>
    <phoneticPr fontId="1"/>
  </si>
  <si>
    <t>194-0037</t>
    <phoneticPr fontId="1"/>
  </si>
  <si>
    <t>042-794-6093</t>
    <phoneticPr fontId="1"/>
  </si>
  <si>
    <t>042-479-1216</t>
    <phoneticPr fontId="1"/>
  </si>
  <si>
    <t>183-0052</t>
    <phoneticPr fontId="1"/>
  </si>
  <si>
    <t>042-352-8170</t>
    <phoneticPr fontId="1"/>
  </si>
  <si>
    <t>042-352-8180</t>
    <phoneticPr fontId="1"/>
  </si>
  <si>
    <t>03-5604-9012</t>
    <phoneticPr fontId="1"/>
  </si>
  <si>
    <t>190-0002</t>
    <phoneticPr fontId="1"/>
  </si>
  <si>
    <t>042-538-5387</t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</si>
  <si>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</si>
  <si>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アースサポート
株式会社</t>
    <rPh sb="8" eb="12">
      <t>カブ</t>
    </rPh>
    <phoneticPr fontId="1"/>
  </si>
  <si>
    <t>03-6908-4052</t>
    <phoneticPr fontId="1"/>
  </si>
  <si>
    <t>121-0801</t>
    <phoneticPr fontId="1"/>
  </si>
  <si>
    <t>03-6890-3710</t>
    <phoneticPr fontId="1"/>
  </si>
  <si>
    <t>176-0021</t>
    <phoneticPr fontId="1"/>
  </si>
  <si>
    <t>03-5241-8025</t>
    <phoneticPr fontId="1"/>
  </si>
  <si>
    <t>187-0031</t>
    <phoneticPr fontId="1"/>
  </si>
  <si>
    <t>042-312-3625</t>
    <phoneticPr fontId="1"/>
  </si>
  <si>
    <t>042-588-4881</t>
    <phoneticPr fontId="1"/>
  </si>
  <si>
    <t>医療法人社団
欅会</t>
    <rPh sb="0" eb="2">
      <t>イリョウ</t>
    </rPh>
    <rPh sb="2" eb="4">
      <t>ホウジン</t>
    </rPh>
    <rPh sb="4" eb="6">
      <t>シャダン</t>
    </rPh>
    <rPh sb="7" eb="8">
      <t>ケヤキ</t>
    </rPh>
    <rPh sb="8" eb="9">
      <t>カイ</t>
    </rPh>
    <phoneticPr fontId="1"/>
  </si>
  <si>
    <t>セントケア東京
株式会社</t>
    <phoneticPr fontId="1"/>
  </si>
  <si>
    <t>株式会社
日本アメニティライフ協会</t>
    <phoneticPr fontId="1"/>
  </si>
  <si>
    <t>ヒューマンライフケア
株式会社</t>
    <phoneticPr fontId="1"/>
  </si>
  <si>
    <t>介護の森
株式会社</t>
    <phoneticPr fontId="1"/>
  </si>
  <si>
    <t>188-0012</t>
    <phoneticPr fontId="1"/>
  </si>
  <si>
    <t>042-452-3692</t>
    <phoneticPr fontId="1"/>
  </si>
  <si>
    <t>社会福祉法人
七日会</t>
    <phoneticPr fontId="1"/>
  </si>
  <si>
    <t>株式会社
ハートフルケア</t>
    <phoneticPr fontId="1"/>
  </si>
  <si>
    <t>042-313-5096</t>
    <phoneticPr fontId="1"/>
  </si>
  <si>
    <t>株式会社
大起エンゼルヘルプ</t>
    <phoneticPr fontId="1"/>
  </si>
  <si>
    <t>203-0054</t>
    <phoneticPr fontId="1"/>
  </si>
  <si>
    <t>042-470-5753</t>
    <phoneticPr fontId="1"/>
  </si>
  <si>
    <t>社会福祉法人
徳心会</t>
    <rPh sb="7" eb="9">
      <t>トクシン</t>
    </rPh>
    <rPh sb="9" eb="10">
      <t>カイ</t>
    </rPh>
    <phoneticPr fontId="1"/>
  </si>
  <si>
    <t>153-0064</t>
    <phoneticPr fontId="1"/>
  </si>
  <si>
    <t>03-5722-5550</t>
    <phoneticPr fontId="1"/>
  </si>
  <si>
    <t>145-0063</t>
    <phoneticPr fontId="1"/>
  </si>
  <si>
    <t>03-3727-9872</t>
    <phoneticPr fontId="1"/>
  </si>
  <si>
    <t>社会福祉法人
カメリア会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</si>
  <si>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150-0021</t>
    <phoneticPr fontId="1"/>
  </si>
  <si>
    <t>03-6427-0951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</si>
  <si>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</si>
  <si>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154-0022</t>
    <phoneticPr fontId="1"/>
  </si>
  <si>
    <t>03-6413-9385</t>
    <phoneticPr fontId="1"/>
  </si>
  <si>
    <t>03-6456-3912</t>
    <phoneticPr fontId="1"/>
  </si>
  <si>
    <t>社会福祉法人
長寿村</t>
    <phoneticPr fontId="1"/>
  </si>
  <si>
    <t>177-0032</t>
    <phoneticPr fontId="1"/>
  </si>
  <si>
    <t>03-6913-2267</t>
    <phoneticPr fontId="1"/>
  </si>
  <si>
    <t>125-0062</t>
    <phoneticPr fontId="1"/>
  </si>
  <si>
    <t>03-6662-9099</t>
    <phoneticPr fontId="1"/>
  </si>
  <si>
    <t>158-0083</t>
    <phoneticPr fontId="1"/>
  </si>
  <si>
    <t>03-5726-9560</t>
    <phoneticPr fontId="1"/>
  </si>
  <si>
    <t>ミアヘルサ株式会社</t>
    <rPh sb="5" eb="9">
      <t>カブシキガイシャ</t>
    </rPh>
    <phoneticPr fontId="1"/>
  </si>
  <si>
    <t>株式会社
元気な介護</t>
    <phoneticPr fontId="1"/>
  </si>
  <si>
    <t>179-0076</t>
    <phoneticPr fontId="1"/>
  </si>
  <si>
    <t>03-6453-0623</t>
    <phoneticPr fontId="1"/>
  </si>
  <si>
    <t>192-0372</t>
    <phoneticPr fontId="1"/>
  </si>
  <si>
    <t>042-689-5223</t>
    <phoneticPr fontId="1"/>
  </si>
  <si>
    <t>社会福祉法人
にんじんの会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</si>
  <si>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185-0013</t>
    <phoneticPr fontId="1"/>
  </si>
  <si>
    <t>042-300-6035</t>
    <phoneticPr fontId="1"/>
  </si>
  <si>
    <t>ヒューマンライフケア
株式会社</t>
    <rPh sb="11" eb="15">
      <t>カブシキガイシャ</t>
    </rPh>
    <phoneticPr fontId="1"/>
  </si>
  <si>
    <t>03-5696-1306</t>
    <phoneticPr fontId="1"/>
  </si>
  <si>
    <t>社会福祉法人
エンゼル福祉会</t>
    <phoneticPr fontId="1"/>
  </si>
  <si>
    <t>03-3894-0088</t>
    <phoneticPr fontId="1"/>
  </si>
  <si>
    <t>株式会社
共生ケアサービス</t>
    <rPh sb="0" eb="4">
      <t>カブシキガイシャ</t>
    </rPh>
    <rPh sb="5" eb="7">
      <t>キョウセイ</t>
    </rPh>
    <phoneticPr fontId="1"/>
  </si>
  <si>
    <t>146-0094</t>
    <phoneticPr fontId="1"/>
  </si>
  <si>
    <t>03-6428-6920</t>
    <phoneticPr fontId="1"/>
  </si>
  <si>
    <t>社会福祉法人
暁会</t>
    <phoneticPr fontId="1"/>
  </si>
  <si>
    <t>167-0032</t>
    <phoneticPr fontId="1"/>
  </si>
  <si>
    <t>03-5335-5105</t>
    <phoneticPr fontId="1"/>
  </si>
  <si>
    <t>社会福祉法人
聖救主福祉会</t>
    <rPh sb="0" eb="2">
      <t>シャカイ</t>
    </rPh>
    <rPh sb="2" eb="4">
      <t>フクシ</t>
    </rPh>
    <rPh sb="4" eb="6">
      <t>ホウジン</t>
    </rPh>
    <rPh sb="7" eb="8">
      <t>セイ</t>
    </rPh>
    <rPh sb="8" eb="9">
      <t>キュウ</t>
    </rPh>
    <rPh sb="9" eb="10">
      <t>シュ</t>
    </rPh>
    <rPh sb="10" eb="12">
      <t>フクシ</t>
    </rPh>
    <rPh sb="12" eb="13">
      <t>カイ</t>
    </rPh>
    <phoneticPr fontId="1"/>
  </si>
  <si>
    <t>157-0073</t>
    <phoneticPr fontId="1"/>
  </si>
  <si>
    <t>03-5429-6433</t>
    <phoneticPr fontId="1"/>
  </si>
  <si>
    <t>03-6913-8421</t>
    <phoneticPr fontId="1"/>
  </si>
  <si>
    <t>看護小規模多機能から転換</t>
    <rPh sb="0" eb="2">
      <t>カンゴ</t>
    </rPh>
    <rPh sb="2" eb="5">
      <t>ショウキボ</t>
    </rPh>
    <rPh sb="5" eb="8">
      <t>タキノウ</t>
    </rPh>
    <rPh sb="10" eb="12">
      <t>テンカン</t>
    </rPh>
    <phoneticPr fontId="1"/>
  </si>
  <si>
    <t>医療法人社団
東京育明会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イク</t>
    </rPh>
    <rPh sb="10" eb="11">
      <t>メイ</t>
    </rPh>
    <rPh sb="11" eb="12">
      <t>カイ</t>
    </rPh>
    <phoneticPr fontId="1"/>
  </si>
  <si>
    <t>132-0035</t>
    <phoneticPr fontId="1"/>
  </si>
  <si>
    <t>03-5875-0345</t>
    <phoneticPr fontId="1"/>
  </si>
  <si>
    <t>休止中</t>
    <phoneticPr fontId="1"/>
  </si>
  <si>
    <t>共創未来メディカルケア
株式会社</t>
    <rPh sb="0" eb="2">
      <t>キョウソウ</t>
    </rPh>
    <rPh sb="2" eb="4">
      <t>ミライ</t>
    </rPh>
    <rPh sb="12" eb="16">
      <t>カブシキガイシャ</t>
    </rPh>
    <phoneticPr fontId="1"/>
  </si>
  <si>
    <t>162-0857</t>
    <phoneticPr fontId="1"/>
  </si>
  <si>
    <t>03-5579-2380</t>
    <phoneticPr fontId="1"/>
  </si>
  <si>
    <t>206-0021</t>
    <phoneticPr fontId="1"/>
  </si>
  <si>
    <t>042-306-0700</t>
    <phoneticPr fontId="1"/>
  </si>
  <si>
    <t>154-0023</t>
    <phoneticPr fontId="1"/>
  </si>
  <si>
    <t>03-6805-4517</t>
    <phoneticPr fontId="1"/>
  </si>
  <si>
    <t>株式会社
エクセレントケアシステム</t>
    <rPh sb="0" eb="4">
      <t>カブシキガイシャ</t>
    </rPh>
    <phoneticPr fontId="1"/>
  </si>
  <si>
    <t>03-5912-1165</t>
    <phoneticPr fontId="1"/>
  </si>
  <si>
    <t>株式会社
やさしい手</t>
    <rPh sb="0" eb="4">
      <t>カブシキガイシャ</t>
    </rPh>
    <rPh sb="9" eb="10">
      <t>テ</t>
    </rPh>
    <phoneticPr fontId="1"/>
  </si>
  <si>
    <t>157-0066</t>
    <phoneticPr fontId="1"/>
  </si>
  <si>
    <t>050-1751-5639</t>
    <phoneticPr fontId="1"/>
  </si>
  <si>
    <t>171-0052</t>
    <phoneticPr fontId="1"/>
  </si>
  <si>
    <t>03-3565-6845</t>
    <phoneticPr fontId="1"/>
  </si>
  <si>
    <t>社会福祉法人
日の出福祉会</t>
    <phoneticPr fontId="1"/>
  </si>
  <si>
    <t>178-0064</t>
    <phoneticPr fontId="1"/>
  </si>
  <si>
    <t>03-5935-9247</t>
    <phoneticPr fontId="1"/>
  </si>
  <si>
    <t>社会福祉法人
白秋会</t>
    <phoneticPr fontId="1"/>
  </si>
  <si>
    <t>株式会社
ヒナコーポレーション</t>
    <phoneticPr fontId="1"/>
  </si>
  <si>
    <t>173-0015</t>
    <phoneticPr fontId="1"/>
  </si>
  <si>
    <t>03-6905-6526</t>
    <phoneticPr fontId="1"/>
  </si>
  <si>
    <t>174-0056</t>
    <phoneticPr fontId="1"/>
  </si>
  <si>
    <t>03-5918-9190</t>
    <phoneticPr fontId="1"/>
  </si>
  <si>
    <t>株式会社
まごころ介護サービス</t>
    <phoneticPr fontId="1"/>
  </si>
  <si>
    <t>042-400-7490</t>
    <phoneticPr fontId="1"/>
  </si>
  <si>
    <t>小規模多機能型居宅介護事業所　ジロール麹町</t>
  </si>
  <si>
    <t>千代田区麹町２－１４－３</t>
  </si>
  <si>
    <t>小規模多機能型居宅介護　十思</t>
  </si>
  <si>
    <t>中央区日本橋小伝馬町５－１９　３階</t>
  </si>
  <si>
    <t>優っくり小規模多機能介護中央湊</t>
    <phoneticPr fontId="3"/>
  </si>
  <si>
    <t>中央区湊２－１６－２３</t>
  </si>
  <si>
    <t>ココファン勝どき</t>
  </si>
  <si>
    <t>中央区勝どき５－３－２
勝どきザ・タワー</t>
  </si>
  <si>
    <t>小規模多機能型居宅介護　ありすの杜きのこ南麻布</t>
  </si>
  <si>
    <t>港区南麻布４－６－１　南棟</t>
  </si>
  <si>
    <t>青山メディケア　複合型サービスケアセンター</t>
  </si>
  <si>
    <t>港区南青山７－１３－６</t>
  </si>
  <si>
    <t>小規模多機能型居宅介護　こゆらり高輪</t>
  </si>
  <si>
    <t>港区高輪１－５－３８</t>
  </si>
  <si>
    <t>優っくり小規模多機能介護乃木坂</t>
  </si>
  <si>
    <t>港区赤坂９－４－２</t>
  </si>
  <si>
    <t>優っくり小規模多機能介護高輪台</t>
  </si>
  <si>
    <t>港区高輪３－１０－１６</t>
  </si>
  <si>
    <t>コンフォメディケア小規模多機能ホーム</t>
  </si>
  <si>
    <t>新宿区住吉町９－１０</t>
  </si>
  <si>
    <t>小規模多機能ホームさくら</t>
  </si>
  <si>
    <t>新宿区新宿７－３－３１</t>
  </si>
  <si>
    <t>原町小規模多機能居宅介護センター</t>
  </si>
  <si>
    <t>新宿区原町３－８４
原町高齢者複合型施設２階</t>
  </si>
  <si>
    <t>優っくり小規模多機能介護新宿西落合</t>
  </si>
  <si>
    <t>新宿区西落合２－８－７</t>
  </si>
  <si>
    <t>わいは</t>
  </si>
  <si>
    <t>新宿区上落合１－２３－１９</t>
  </si>
  <si>
    <t>坂町ミモザの家</t>
  </si>
  <si>
    <t>新宿区四谷坂町６－５</t>
  </si>
  <si>
    <t>デイハウス下落合</t>
  </si>
  <si>
    <t>新宿区下落合１－９－１０</t>
  </si>
  <si>
    <t>戸山いつきの杜</t>
  </si>
  <si>
    <t>新宿区戸山２－４－１０１</t>
  </si>
  <si>
    <t>小規模多機能ホーム静華庵</t>
  </si>
  <si>
    <t>新宿区市谷山伏町２‐２
神楽坂ＨＤビル２階、３階</t>
  </si>
  <si>
    <t>ユアハウス弥生</t>
  </si>
  <si>
    <t>株式会社
ケアワーク弥生</t>
    <phoneticPr fontId="3"/>
  </si>
  <si>
    <t>文京区弥生２－１６－３</t>
  </si>
  <si>
    <t>小規模多機能型居宅介護　いきいき礫川</t>
  </si>
  <si>
    <t>文京区小石川２－１６－１</t>
  </si>
  <si>
    <t>ＳＯＭＰＯケア　いきいき小日向　小規模多機能</t>
  </si>
  <si>
    <t>文京区小日向２－８－１５
２階</t>
    <phoneticPr fontId="3"/>
  </si>
  <si>
    <t>千石にじの家</t>
  </si>
  <si>
    <t>文京区千石４－１－２</t>
  </si>
  <si>
    <t>グッドライフケア向丘</t>
  </si>
  <si>
    <t>文京区西片２－１９－１５</t>
  </si>
  <si>
    <t>優っくり小規模多機能介護文京小日向</t>
  </si>
  <si>
    <t>文京区小日向１‐２３‐２６</t>
  </si>
  <si>
    <t>小規模多機能型居宅介護　ソラスト台東</t>
  </si>
  <si>
    <t>台東区台東２－３－６
ソラスト台東ビル４階</t>
  </si>
  <si>
    <t>ラックの空　東向島</t>
  </si>
  <si>
    <t>墨田区東向島６－５１－７
２階</t>
  </si>
  <si>
    <t>せらび向島</t>
  </si>
  <si>
    <t>株式会社
ソラスト</t>
    <phoneticPr fontId="3"/>
  </si>
  <si>
    <t>墨田区東向島４－３１－３</t>
  </si>
  <si>
    <t>ラックの空　厩橋</t>
  </si>
  <si>
    <t>墨田区本所３－４－８</t>
  </si>
  <si>
    <t>ブライトの家</t>
  </si>
  <si>
    <t>墨田区菊川３－１０－９</t>
  </si>
  <si>
    <t>玉ノ井プラザ　あゆみの舎</t>
  </si>
  <si>
    <t>墨田区墨田３－８－６</t>
  </si>
  <si>
    <t>花かんざし</t>
  </si>
  <si>
    <t>医療法人財団健和会　まいほーむ墨田</t>
  </si>
  <si>
    <t>小規模多機能型介護ともえ</t>
  </si>
  <si>
    <t>墨田区八広３－１５－１４</t>
  </si>
  <si>
    <t>小規模多機能　天神あやめ</t>
  </si>
  <si>
    <t>小規模多機能型居宅介護事業所あいり</t>
    <phoneticPr fontId="3"/>
  </si>
  <si>
    <t>江東区大島３－３０－１１</t>
  </si>
  <si>
    <t>多機能ホーム新砂</t>
  </si>
  <si>
    <t>江東区新砂３－３－１１</t>
  </si>
  <si>
    <t>小規模多機能　ファンライフ江東</t>
  </si>
  <si>
    <t>ＳＯＵシニアケア
株式会社</t>
    <phoneticPr fontId="3"/>
  </si>
  <si>
    <t>江東区海辺１４－５</t>
  </si>
  <si>
    <t>品川区立小山地域密着型多機能ホーム　小山倶楽部</t>
  </si>
  <si>
    <t>品川区小山７－１４－４</t>
  </si>
  <si>
    <t>東大井倶楽部</t>
  </si>
  <si>
    <t>品川区東大井５－８－１２</t>
  </si>
  <si>
    <t>ぷらりす・湯～亀</t>
  </si>
  <si>
    <t>品川区旗の台４－５－１７</t>
  </si>
  <si>
    <t>品川区立大井林町地域密着型多機能ホーム　大井林町倶楽部</t>
  </si>
  <si>
    <t>品川区東大井４－９－１</t>
  </si>
  <si>
    <t>おもてなし</t>
  </si>
  <si>
    <t>品川区北品川１－３０－４
石田ビル１・２階</t>
  </si>
  <si>
    <t>けめともの家・品川八潮</t>
  </si>
  <si>
    <t>品川区八潮５－６－３７－１０９
品川八潮パークタウン潮路南第一ハイツ</t>
  </si>
  <si>
    <t>小規模多機能ホームcarna五反田</t>
  </si>
  <si>
    <t>医療法人社団
武蔵野会</t>
    <phoneticPr fontId="3"/>
  </si>
  <si>
    <t>品川区西五反田３－１０－９</t>
  </si>
  <si>
    <t>品川区立東五反田地域密着型多機能ホーム　東五反田倶楽部</t>
  </si>
  <si>
    <t>品川区東五反田４－１１－６</t>
  </si>
  <si>
    <t>けめともの家・カンタキ　西大井</t>
  </si>
  <si>
    <t>品川区西大井２－４－１４</t>
  </si>
  <si>
    <t>ぷらりす・湯～亀 SUN</t>
    <phoneticPr fontId="3"/>
  </si>
  <si>
    <t>品川区旗の台３－２－９</t>
  </si>
  <si>
    <t>花織しながわ</t>
  </si>
  <si>
    <t>品川区大井７丁目１８番１７号</t>
  </si>
  <si>
    <t>ニチイケアセンター目黒本町</t>
  </si>
  <si>
    <t>目黒区目黒本町２－１７－１
ダスキン目黒本町ビル２階</t>
  </si>
  <si>
    <t>田道小規模多機能型居宅介護事業所</t>
  </si>
  <si>
    <t>小規模多機能鷹番あやめ</t>
  </si>
  <si>
    <t>目黒区鷹番２－６－８</t>
  </si>
  <si>
    <t>看多機かえりえ大橋</t>
  </si>
  <si>
    <t>目黒区大橋２－１６－３８</t>
  </si>
  <si>
    <t>東山多機能ホームけやき</t>
  </si>
  <si>
    <t>目黒区東山３－２４－６</t>
  </si>
  <si>
    <t>東が丘多機能ホームあすなろ</t>
  </si>
  <si>
    <t>目黒区東が丘１－６－４</t>
  </si>
  <si>
    <t>優っくり小規模多機能介護目黒中央</t>
  </si>
  <si>
    <t>目黒区中央町２－３２－２３</t>
  </si>
  <si>
    <t>こぶしえん</t>
  </si>
  <si>
    <t>目黒区下目黒６－１８－２</t>
  </si>
  <si>
    <t>学研ココファン　池上</t>
  </si>
  <si>
    <t>大田区池上２－１２－７</t>
  </si>
  <si>
    <t>アクセス多機能センター</t>
  </si>
  <si>
    <t>大田区本羽田２－１６－２３</t>
  </si>
  <si>
    <t>みねまちの郷</t>
  </si>
  <si>
    <t>大田区鵜の木２－２０－１３</t>
  </si>
  <si>
    <t>セントケア西糀谷</t>
  </si>
  <si>
    <t>大田区西糀谷２－９－４　２階</t>
  </si>
  <si>
    <t>株式会社ケアサービス小規模多機能型居宅介護西蒲田</t>
  </si>
  <si>
    <t>大田区西蒲田６－１０－７</t>
  </si>
  <si>
    <t>小規模多機能型ホーム大森東</t>
    <phoneticPr fontId="3"/>
  </si>
  <si>
    <t>看護小規模多機能ココファン南千束</t>
  </si>
  <si>
    <t>大田区南千束１－２１－９</t>
  </si>
  <si>
    <t>小規模多機能型居宅介護　蓮沼</t>
    <phoneticPr fontId="3"/>
  </si>
  <si>
    <t>大田区東矢口１－１８－２
ステイブル蓮沼１０１</t>
  </si>
  <si>
    <t>優っくり小規模多機能介護池尻</t>
  </si>
  <si>
    <t>世田谷区池尻２－３－４５</t>
  </si>
  <si>
    <t>小規模多機能ホームみんなんち</t>
  </si>
  <si>
    <t>世田谷区千歳台４－２－１</t>
  </si>
  <si>
    <t>小規模多機能きらら奥沢</t>
  </si>
  <si>
    <t>世田谷区奥沢３－２－１７</t>
  </si>
  <si>
    <t>小規模多機能型居宅介護　ノテ深沢</t>
  </si>
  <si>
    <t>世田谷区深沢７－１７－２０</t>
  </si>
  <si>
    <t>小規模多機能ホーム三宿</t>
    <phoneticPr fontId="3"/>
  </si>
  <si>
    <t>世田谷区三宿１－８－１９
亀井ビル</t>
  </si>
  <si>
    <t>愛・小規模多機能等々力</t>
    <phoneticPr fontId="3"/>
  </si>
  <si>
    <t>世田谷区等々力２－８－５
フェリーチェ等々力１階</t>
  </si>
  <si>
    <t>小規模多機能つどい八幡山</t>
  </si>
  <si>
    <t>世田谷区八幡山３－２４－７</t>
  </si>
  <si>
    <t>医療法人社団プラタナス　ナースケア・リビング世田谷中町</t>
  </si>
  <si>
    <t>世田谷区中町５－９－９コミュニティプラザ４階</t>
  </si>
  <si>
    <t>看多機かえりえ用賀</t>
  </si>
  <si>
    <t>世田谷区用賀３－６－３</t>
  </si>
  <si>
    <t>小規模多機能　深沢の杜</t>
  </si>
  <si>
    <t>世田谷区深沢１－３２－２１</t>
  </si>
  <si>
    <t>パナソニックエイジフリーケアセンター世田谷南烏山・小規模多機能</t>
  </si>
  <si>
    <t>世田谷区南烏山２－１９－１</t>
  </si>
  <si>
    <t>世田谷希望丘コラボケアセンター</t>
  </si>
  <si>
    <t>世田谷区船橋６－２５－２５</t>
  </si>
  <si>
    <t>優っくり小規模多機能介護下馬</t>
  </si>
  <si>
    <t>世田谷区下馬２－２５－８</t>
  </si>
  <si>
    <t>優っくり看護小規模多機能介護三軒茶屋</t>
  </si>
  <si>
    <t>世田谷区三軒茶屋２－３２－１４</t>
  </si>
  <si>
    <t>優っくり看護小規模多機能介護喜多見</t>
  </si>
  <si>
    <t>世田谷区喜多見３－１０－１５</t>
  </si>
  <si>
    <t>小規模多機能型居宅介護　ノテ梅丘</t>
  </si>
  <si>
    <t>世田谷区梅丘１－２－１８</t>
  </si>
  <si>
    <t>優っくり小規模多機能介護奥沢</t>
  </si>
  <si>
    <t>世田谷区奥沢２－２３－１</t>
  </si>
  <si>
    <t>小規模多機能型居宅介護事業所砧愛の園</t>
  </si>
  <si>
    <t>世田谷区砧３－９－１９</t>
  </si>
  <si>
    <t>小規模多機能型居宅介護事業所　ハートフル若林</t>
  </si>
  <si>
    <t>世田谷区若林５－３８－２０</t>
  </si>
  <si>
    <t>看多機かえりえ成城</t>
  </si>
  <si>
    <t>世田谷区成城１－１－９</t>
  </si>
  <si>
    <t>ミモザ代々木</t>
  </si>
  <si>
    <t>渋谷区代々木３－５４－１０</t>
  </si>
  <si>
    <t>渋谷区恵比寿西二丁目高齢者在宅サービスセンター</t>
  </si>
  <si>
    <t>渋谷区恵比寿西２－１３－５</t>
  </si>
  <si>
    <t>ふくろうの家</t>
  </si>
  <si>
    <t>株式会社
ふくろうサポート</t>
    <phoneticPr fontId="3"/>
  </si>
  <si>
    <t>中野区沼袋４－２９－３</t>
  </si>
  <si>
    <t>小規模多機能ホーム　倶楽部千代田會館</t>
  </si>
  <si>
    <t>中野区本町５－１０－４</t>
  </si>
  <si>
    <t>愛の家小規模多機能型居宅介護中野上高田</t>
  </si>
  <si>
    <t>中野区上高田１－２－４５</t>
  </si>
  <si>
    <t>小規模多機能ホームしらさぎ桜苑</t>
  </si>
  <si>
    <t>中野区白鷺１－１４－８</t>
  </si>
  <si>
    <t>東中野キングス・ガーデン</t>
  </si>
  <si>
    <t>中野区東中野４－２－１６</t>
  </si>
  <si>
    <t>看護小規模多機能型居宅介護　ｍｉｋｅｔａ中野弥生町</t>
    <phoneticPr fontId="3"/>
  </si>
  <si>
    <t>中野区弥生町２－４－９
ツナシマ第３ビル３階</t>
  </si>
  <si>
    <t>小規模多機能ホーム　えごたの家</t>
  </si>
  <si>
    <t>中野区江古田３－３－２２</t>
  </si>
  <si>
    <t>小規模多機能ホーム　方南</t>
  </si>
  <si>
    <t>杉並区方南２－６－２８</t>
  </si>
  <si>
    <t>せらび杉並</t>
  </si>
  <si>
    <t>杉並区上井草２－４２－１２</t>
  </si>
  <si>
    <t>上高井戸大地の郷みたけ</t>
  </si>
  <si>
    <t>杉並区上高井戸２－１２－１</t>
  </si>
  <si>
    <t>ミモザ久我山</t>
  </si>
  <si>
    <t>杉並区宮前４－３０－３</t>
  </si>
  <si>
    <t>小規模多機能ふくろう宮前</t>
  </si>
  <si>
    <t>杉並区宮前２－１１－１１</t>
  </si>
  <si>
    <t>セントケア看護小規模荻窪</t>
  </si>
  <si>
    <t>杉並区宮前２－２１－１９</t>
  </si>
  <si>
    <t>杉並区清水３－３－１３</t>
  </si>
  <si>
    <t>おあしす上井草小規模多機能ホーム</t>
  </si>
  <si>
    <t>杉並区上井草３－３３－１０</t>
  </si>
  <si>
    <t>看護小規模多機能 山河</t>
  </si>
  <si>
    <t>杉並区高井戸東３－３０－１３</t>
  </si>
  <si>
    <t>小規模多機能型居宅介護支援事業所事業所
ハートフル成田東</t>
  </si>
  <si>
    <t>杉並区成田東３－２６－６</t>
  </si>
  <si>
    <t>看護小規模多機能　荻窪の家</t>
  </si>
  <si>
    <t>杉並区天沼３－１９－１４</t>
  </si>
  <si>
    <t>小規模多機能型居宅介護しもいぐさ正吉苑</t>
  </si>
  <si>
    <t>杉並区下井草４－２３－１１</t>
  </si>
  <si>
    <t>堀之内の家</t>
  </si>
  <si>
    <t>豊島区上池袋３－６－６</t>
  </si>
  <si>
    <t>小規模多機能いけぶくろ</t>
    <phoneticPr fontId="3"/>
  </si>
  <si>
    <t>豊島区池袋３－５９－４</t>
  </si>
  <si>
    <t>小規模多機能　こまごめ</t>
  </si>
  <si>
    <t>豊島区駒込６ー１９ー６</t>
  </si>
  <si>
    <t>優っくり看護小規模多機能介護豊島南長崎</t>
  </si>
  <si>
    <t>多機能ホーム・トキ</t>
  </si>
  <si>
    <t>北区神谷１－２２－８
介護複合施設TOKI</t>
  </si>
  <si>
    <t>せらび王子</t>
  </si>
  <si>
    <t>北区堀船１－２３－８</t>
  </si>
  <si>
    <t>アースサポート小規模多機能　豊島五丁目</t>
  </si>
  <si>
    <t>北区豊島５－４－１－１０１</t>
  </si>
  <si>
    <t>小規模多機能型居宅介護　ここら</t>
  </si>
  <si>
    <t>北区志茂３－４５－１７</t>
  </si>
  <si>
    <t>荒川サポートセンターかどころの家</t>
  </si>
  <si>
    <t>荒川区東日暮里６－１２－１
サンハイツスギウラ１階</t>
  </si>
  <si>
    <t>町屋かどころ</t>
  </si>
  <si>
    <t>荒川区町屋１－１５－８</t>
  </si>
  <si>
    <t>ニチイケアセンターあらかわ</t>
  </si>
  <si>
    <t>荒川区荒川１－４－１４</t>
  </si>
  <si>
    <t>燦々ほーむ　あらかわ</t>
  </si>
  <si>
    <t>荒川区荒川４－９－１１</t>
  </si>
  <si>
    <t>本家かどころ</t>
  </si>
  <si>
    <t>医療法人財団竹栄会　けんち石浜ガーデン</t>
  </si>
  <si>
    <t>荒川区南千住３－２２－５</t>
  </si>
  <si>
    <t>小規模多機能ホーム　オアシスケア荒川</t>
  </si>
  <si>
    <t>荒川区荒川１‐１３‐１０</t>
  </si>
  <si>
    <t>小規模多機能ホーム尾久の原</t>
  </si>
  <si>
    <t>荒川区町屋５‐１０‐９</t>
  </si>
  <si>
    <t>小規模多機能ホームゆりの花　坂下</t>
  </si>
  <si>
    <t>板橋区坂下２－２７－１１</t>
  </si>
  <si>
    <t>ＳＯＭＰＯケア　徳丸　小規模多機能</t>
  </si>
  <si>
    <t>板橋区徳丸２－１７－９</t>
    <phoneticPr fontId="3"/>
  </si>
  <si>
    <t>愛・コミュニティホーム板橋ときわ台</t>
  </si>
  <si>
    <t>板橋区南常盤台１－２０－１４</t>
  </si>
  <si>
    <t>愛の家小規模多機能型居宅介護板橋高島平</t>
  </si>
  <si>
    <t>板橋区高島平４－１３－１５</t>
  </si>
  <si>
    <t>デイハウスむかいはら</t>
  </si>
  <si>
    <t>板橋区向原３－７－７</t>
  </si>
  <si>
    <t>小規模多機能ホームたかしまだいら</t>
  </si>
  <si>
    <t>板橋区高島平５－３１－８</t>
  </si>
  <si>
    <t>小規模多機能居宅介護　宮乃や</t>
    <phoneticPr fontId="3"/>
  </si>
  <si>
    <t>板橋区宮本町４８－１１</t>
  </si>
  <si>
    <t>愛の家小規模多機能型居宅介護板橋小茂根</t>
  </si>
  <si>
    <t>板橋区小茂根４－２０－６</t>
  </si>
  <si>
    <t>サンベストビレッジ舟渡</t>
  </si>
  <si>
    <t>板橋区舟渡３－１２－１３</t>
  </si>
  <si>
    <t>マインドファミリアーレ四葉（小規模多機能型居宅介護）</t>
  </si>
  <si>
    <t>板橋区四葉２－２３－３</t>
  </si>
  <si>
    <t>優っくり小規模多機能介護板橋栄町</t>
  </si>
  <si>
    <t>板橋区栄町３５－１０</t>
  </si>
  <si>
    <t>小規模多機能型介護事業所スリール板橋志村</t>
  </si>
  <si>
    <t>板橋区志村１－２８－１０－１</t>
  </si>
  <si>
    <t>医療法人社団平真会　小規模多機能ホーム薬師堂</t>
  </si>
  <si>
    <t>練馬区向山１－１４－１６</t>
  </si>
  <si>
    <t>大泉学園やまぼうし</t>
  </si>
  <si>
    <t>練馬区大泉学園町７－１９－１７</t>
  </si>
  <si>
    <t>小規模多機能型居宅介護　たがらの家</t>
  </si>
  <si>
    <t>練馬区田柄４－１０－２５</t>
  </si>
  <si>
    <t>練馬区北町２－１５－１０</t>
  </si>
  <si>
    <t>医療法人社団平真会小規模多機能ホーム薬師堂ふじみ</t>
    <phoneticPr fontId="3"/>
  </si>
  <si>
    <t>練馬区富士見台４－４－１８</t>
  </si>
  <si>
    <t>小規模多機能型居宅介護　ルミエール光が丘</t>
  </si>
  <si>
    <t>練馬区田柄５－２６－３</t>
  </si>
  <si>
    <t>セントケア下石神井</t>
  </si>
  <si>
    <t>練馬区下石神井２－８－１３</t>
  </si>
  <si>
    <t>ニチイケアセンター大泉学園</t>
  </si>
  <si>
    <t>練馬区大泉学園町５－３５－１</t>
  </si>
  <si>
    <t>愛の家小規模多機能型居宅介護練馬西大泉</t>
  </si>
  <si>
    <t>練馬区西大泉２－１７－２０</t>
  </si>
  <si>
    <t>優っくり小規模多機能介護石神井台沼辺</t>
  </si>
  <si>
    <t>練馬区石神井台２－７－５</t>
  </si>
  <si>
    <t>エスケアライフ練馬</t>
  </si>
  <si>
    <t>練馬区大泉町２－４１－２</t>
  </si>
  <si>
    <t>ニチイケアセンター練馬さくら台</t>
  </si>
  <si>
    <t>練馬区桜台２－２８－５</t>
  </si>
  <si>
    <t>小規模多機能ホーム希望・練馬</t>
  </si>
  <si>
    <t>練馬区豊玉南２－２７－４
東京福祉練馬センタービル</t>
  </si>
  <si>
    <t>小規模多機能　しゃくじいの庭</t>
  </si>
  <si>
    <t>練馬区上石神井２－２０－１３</t>
  </si>
  <si>
    <t>ヒューマンライフケア　大泉学園の宿</t>
  </si>
  <si>
    <t>練馬区大泉学園町３－５－２８</t>
  </si>
  <si>
    <t>ミモザ上石神井</t>
  </si>
  <si>
    <t>練馬区上石神井３－２８－２</t>
  </si>
  <si>
    <t>看多機かえりえ上石神井</t>
  </si>
  <si>
    <t>練馬区上石神井２－９－２１</t>
  </si>
  <si>
    <t>ヒューマンライフケア中村橋の宿</t>
  </si>
  <si>
    <t>練馬区貫井５－１０－１４</t>
  </si>
  <si>
    <t>やはら翔裕園</t>
  </si>
  <si>
    <t>練馬区谷原４－１２－２４</t>
  </si>
  <si>
    <t>くらしさ練馬看護小規模多機能型居宅介護事業所</t>
  </si>
  <si>
    <t>練馬区土支田４－２３－２１</t>
  </si>
  <si>
    <t>エクセレント練馬</t>
  </si>
  <si>
    <t>練馬区豊玉南２－４－１０</t>
  </si>
  <si>
    <t>サンハート南大泉看護小規模多機能型居宅介護</t>
  </si>
  <si>
    <t>小規模多機能ホーム　こぐま</t>
  </si>
  <si>
    <t>足立区鹿浜３－１７－２３</t>
  </si>
  <si>
    <t>小規模多機能サービス　よりみちの家</t>
  </si>
  <si>
    <t>足立区柳原１－２９－１６</t>
  </si>
  <si>
    <t>小規模多機能型居宅介護ともの家</t>
    <phoneticPr fontId="3"/>
  </si>
  <si>
    <t>足立区花畑１－２３－１３
第２けあともビル１階</t>
  </si>
  <si>
    <t>じゃすみんの家</t>
  </si>
  <si>
    <t>足立区西新井７－１０－１３</t>
  </si>
  <si>
    <t>小規模多機能居宅介護ほほえみのいえ</t>
  </si>
  <si>
    <t>足立区伊興１－６－２２</t>
  </si>
  <si>
    <t>小規模多機能ホーム　スマイルぷらちな</t>
    <phoneticPr fontId="3"/>
  </si>
  <si>
    <t>足立区綾瀬７－４－５</t>
  </si>
  <si>
    <t>ミモザ千住桜木</t>
  </si>
  <si>
    <t>足立区千住桜木２－１４－１０</t>
  </si>
  <si>
    <t>小規模多機能型居宅介護　じゃすみん扇</t>
  </si>
  <si>
    <t>足立区扇１－３１－３２</t>
  </si>
  <si>
    <t>小規模多機能型居宅介護「あおいの家」</t>
  </si>
  <si>
    <t>足立区青井２-１６-８
けあともビル１F</t>
    <phoneticPr fontId="3"/>
  </si>
  <si>
    <t>複合型サービス　まいほーむ北千住</t>
  </si>
  <si>
    <t>足立区千住仲町１４－４
２階</t>
    <phoneticPr fontId="3"/>
  </si>
  <si>
    <t>ミモザ白寿庵足立江北</t>
  </si>
  <si>
    <t>足立区江北３－２７－７</t>
  </si>
  <si>
    <t>小規模多機能型居宅介護　じゃすみん花畑</t>
  </si>
  <si>
    <t>足立区花畑３－５－１７</t>
  </si>
  <si>
    <t>コンフォートエルバ綾瀬</t>
  </si>
  <si>
    <t>足立区綾瀬２－１４－１４</t>
  </si>
  <si>
    <t>小規模多機能ホーム　しまなみ</t>
  </si>
  <si>
    <t>足立区椿２－２２－２</t>
  </si>
  <si>
    <t>ミモザ足立六木</t>
  </si>
  <si>
    <t>足立区六木４－８－２５</t>
  </si>
  <si>
    <t>小規模多機能ホーム　桜空</t>
  </si>
  <si>
    <t>足立区椿１-１-８</t>
  </si>
  <si>
    <t>看多機かえりえ竹ノ塚</t>
  </si>
  <si>
    <t>足立区東伊興３‐２１‐５フューチャー本社ビル３階４階</t>
  </si>
  <si>
    <t>ナーシングホームそのだ
（看護小規模多機能型居宅介護事業所）</t>
  </si>
  <si>
    <t>足立区保木間１－２９－１２</t>
  </si>
  <si>
    <t>紋どころ</t>
  </si>
  <si>
    <t>葛飾区新宿１－２３－１２</t>
  </si>
  <si>
    <t>人情柴又</t>
  </si>
  <si>
    <t>葛飾区柴又５－３０－１０</t>
  </si>
  <si>
    <t>セントケア　お花茶屋</t>
  </si>
  <si>
    <t>葛飾区宝町２－１１－１８</t>
  </si>
  <si>
    <t>ピカソ</t>
  </si>
  <si>
    <t>葛飾区奥戸７－１６－１５</t>
  </si>
  <si>
    <t>コンフォートエルバ堀切</t>
  </si>
  <si>
    <t>葛飾区堀切７－１７－１０</t>
  </si>
  <si>
    <t>ふれあ看護小規模多機能型居宅介護事業所</t>
  </si>
  <si>
    <t>医療法人社団
東京東双泉会</t>
    <phoneticPr fontId="3"/>
  </si>
  <si>
    <t>葛飾区青戸５－３０－１５</t>
  </si>
  <si>
    <t>フォービスライフ　小規模多機能型居宅介護　英</t>
  </si>
  <si>
    <t>フォービスライフ
株式会社</t>
    <phoneticPr fontId="3"/>
  </si>
  <si>
    <t>江戸川区松江２－２９－１８</t>
  </si>
  <si>
    <t>小規模多機能ホーム　あひるクラブ</t>
  </si>
  <si>
    <t>江戸川区瑞江１－２５－１</t>
  </si>
  <si>
    <t>小規模多機能　きらら　北小岩</t>
  </si>
  <si>
    <t>江戸川区北小岩４－４０－１３</t>
  </si>
  <si>
    <t>ケア・ヴィレッジ東京</t>
  </si>
  <si>
    <t>江戸川区鹿骨３－１８－８</t>
  </si>
  <si>
    <t>せらび篠崎</t>
  </si>
  <si>
    <t>江戸川区東篠崎１－５－２</t>
  </si>
  <si>
    <t>小規模多機能サービス葛西みなみ</t>
  </si>
  <si>
    <t>小規模多機能きらら船堀駅前</t>
  </si>
  <si>
    <t>江戸川区船堀４－８－１０</t>
  </si>
  <si>
    <t>ラックの空　平井</t>
  </si>
  <si>
    <t>江戸川区平井６－７６－１１</t>
  </si>
  <si>
    <t>小規模多機能型居宅介護こなつ</t>
  </si>
  <si>
    <t>江戸川区鹿骨１－１１－７</t>
  </si>
  <si>
    <t>あおぞらの家</t>
  </si>
  <si>
    <t>江戸川区江戸川６－３１－９１</t>
  </si>
  <si>
    <t>小規模多機能型居宅介護愛心</t>
  </si>
  <si>
    <t>江戸川区大杉４－２３－６</t>
  </si>
  <si>
    <t>小規模多機能きらら清新町</t>
  </si>
  <si>
    <t>江戸川区清新町２－２－３６</t>
  </si>
  <si>
    <t>ヒューマンライフケア江戸川の宿</t>
  </si>
  <si>
    <t>江戸川区江戸川５－２３－８３</t>
  </si>
  <si>
    <t>育明会　城東ケアセンター</t>
  </si>
  <si>
    <t>江戸川区平井２－２４－１６
東京育明会ビル１階</t>
    <phoneticPr fontId="3"/>
  </si>
  <si>
    <t>看護小規模多機能型居宅介護　泰山</t>
  </si>
  <si>
    <t>江戸川区西一之江２－２２－２２</t>
  </si>
  <si>
    <t>丘の上倶楽部</t>
  </si>
  <si>
    <t>八王子市七国４－４－１７</t>
  </si>
  <si>
    <t>カーロガーデン桜</t>
  </si>
  <si>
    <t>八王子市大塚４１５－３</t>
  </si>
  <si>
    <t>小規模多機能　快杜</t>
  </si>
  <si>
    <t>八王子市元八王子町２－１１６２－１</t>
  </si>
  <si>
    <t>ニチイケアセンター八王子館町</t>
    <phoneticPr fontId="3"/>
  </si>
  <si>
    <t>八王子市館町１０１</t>
  </si>
  <si>
    <t>ぷりま小規模多機能ステーション</t>
  </si>
  <si>
    <t>八王子市鑓水２－１６５－１</t>
  </si>
  <si>
    <t>小規模多機能型居宅介護　風のアルバム</t>
  </si>
  <si>
    <t>八王子市西寺方町２５－２</t>
  </si>
  <si>
    <t>ヒューマンライフケア八王子の宿</t>
  </si>
  <si>
    <t>八王子市山田町１６０６－１１</t>
  </si>
  <si>
    <t>ニチイケアセンター八王子さんだ</t>
  </si>
  <si>
    <t>八王子市東浅川町５０９－７</t>
  </si>
  <si>
    <t>ケアセンター桜並木</t>
  </si>
  <si>
    <t>八王子市元八王子町２－１２９９－１</t>
  </si>
  <si>
    <t>ゆいま～る館ヶ丘小規模多機能ゆらリズム</t>
  </si>
  <si>
    <t>八王子市館町１０９７
館ヶ丘団地２－５号棟１０３、１０４</t>
  </si>
  <si>
    <t>サテライト　悠杜</t>
  </si>
  <si>
    <t>八王子市楢原町８５４</t>
  </si>
  <si>
    <t>パナソニック　エイジフリーケアセンター八王子元横山町・小規模多機能</t>
  </si>
  <si>
    <t>八王子市元横山町２－２１－６</t>
  </si>
  <si>
    <t>パナソニック　エイジフリーケアセンター八王子並木町・小規模多機能</t>
  </si>
  <si>
    <t>八王子市並木町２３－２２</t>
  </si>
  <si>
    <t>看護小規模多機能型居宅介護　天地</t>
  </si>
  <si>
    <t>医療法人社団
多摩双泉会</t>
    <phoneticPr fontId="3"/>
  </si>
  <si>
    <t>パナソニック　エイジフリーケアセンター八王子高倉町・小規模多機能</t>
  </si>
  <si>
    <t>八王子市高倉町１８－３４</t>
  </si>
  <si>
    <t>丘の上倶楽部　片倉</t>
  </si>
  <si>
    <t>八王子市片倉町１１５１－２</t>
  </si>
  <si>
    <t>小規模多機能型居宅介護まめ・まめ</t>
  </si>
  <si>
    <t>八王子市犬目町１０３－２４</t>
  </si>
  <si>
    <t>第二偕楽園ホーム　看護小規模多機能型居宅介護事業所</t>
  </si>
  <si>
    <t>八王子市加住町１－１８</t>
  </si>
  <si>
    <t>パレード八王子</t>
  </si>
  <si>
    <t>八王子市大横町５－９</t>
  </si>
  <si>
    <t>ミモザ下柚木</t>
  </si>
  <si>
    <t>八王子市下柚木４２２ー１</t>
  </si>
  <si>
    <t>小規模多機能ウェルケアひだまり</t>
  </si>
  <si>
    <t>立川市上砂町３－３６－１４</t>
  </si>
  <si>
    <t>小規模多機能あけぼのさん家</t>
  </si>
  <si>
    <t>立川市曙町３－５－１８</t>
  </si>
  <si>
    <t>ヒューマンライフケア立川の宿</t>
  </si>
  <si>
    <t>立川市錦町３－８－１０</t>
  </si>
  <si>
    <t>立川市錦町２－１０－２６</t>
  </si>
  <si>
    <t>花織たちかわ</t>
  </si>
  <si>
    <t>立川市幸町３－７－１０</t>
  </si>
  <si>
    <t>ナースケアたんぽぽの家</t>
  </si>
  <si>
    <t>武蔵野市関前２-２４-１３</t>
  </si>
  <si>
    <t>有限会社ケアサービスこまつケアホームこまつ</t>
    <phoneticPr fontId="3"/>
  </si>
  <si>
    <t>三鷹市大沢１－２－４１</t>
  </si>
  <si>
    <t>セントケア　三鷹新川</t>
  </si>
  <si>
    <t>三鷹市新川６－４－３０</t>
  </si>
  <si>
    <t>小規模多機能型居宅介護　野ざきの家</t>
  </si>
  <si>
    <t>三鷹市野崎２－６－４１</t>
  </si>
  <si>
    <t>ナースケアセンターふぁみりあ</t>
  </si>
  <si>
    <t>三鷹市中原４－３４－２２</t>
  </si>
  <si>
    <t>地域ケアサポート館　福わ家・小規模多機能ホーム</t>
  </si>
  <si>
    <t>青梅市藤橋２－６１４－１８</t>
  </si>
  <si>
    <t>多機能ケアホームみんなんち</t>
  </si>
  <si>
    <t>青梅市天ケ瀬町９５２</t>
  </si>
  <si>
    <t>青梅複合型ケアサービスセンター</t>
  </si>
  <si>
    <t>青梅市友田町５－５３３－１</t>
  </si>
  <si>
    <t>小規模多機能型居宅介護　よつや正吉苑</t>
  </si>
  <si>
    <t>府中市四谷４－４６－８</t>
  </si>
  <si>
    <t>ケアホームこまつ　府中事業所</t>
  </si>
  <si>
    <t>府中市西府町３－１２－１１</t>
  </si>
  <si>
    <t>パナソニック　エイジフリーケアセンター府中栄町・小規模多機能</t>
    <phoneticPr fontId="3"/>
  </si>
  <si>
    <t>府中市栄町３－８－１</t>
  </si>
  <si>
    <t>セントケア府中新町</t>
  </si>
  <si>
    <t>府中市新町１－４８－１</t>
  </si>
  <si>
    <t>セントケア看護小規模府中新町</t>
  </si>
  <si>
    <t>昭和郷小規模多機能居宅介護センター</t>
  </si>
  <si>
    <t>昭島市中神町１２６０</t>
  </si>
  <si>
    <t>小規模多機能ケアハウス絆</t>
  </si>
  <si>
    <t>調布市若葉町２－２２－２
コーポ鈴木２階</t>
  </si>
  <si>
    <t>看護小規模多機能型居宅介護　ケアホーム希望</t>
  </si>
  <si>
    <t>調布市西つつじヶ丘2-19-6
第３コーポ横田１階</t>
  </si>
  <si>
    <t>小規模多機能型居宅介護　たすけあい小川</t>
  </si>
  <si>
    <t>町田市小川３－２－３</t>
  </si>
  <si>
    <t>小規模多機能　なかまち</t>
  </si>
  <si>
    <t>町田市中町１－２８－２０</t>
  </si>
  <si>
    <t>小規模多機能ホーム光の園おおくら</t>
  </si>
  <si>
    <t>町田市大蔵町２５７－１</t>
  </si>
  <si>
    <t>優っくり小規模多機能介護町田森野</t>
  </si>
  <si>
    <t>町田市森野４－７－１３</t>
  </si>
  <si>
    <t>花織まちだ</t>
  </si>
  <si>
    <t>町田市野津田町６９７－２</t>
  </si>
  <si>
    <t>ペンギンステイ南町田</t>
  </si>
  <si>
    <t>町田市鶴間４－５－８</t>
  </si>
  <si>
    <t>小規模多機能ホーム　秋田高城</t>
  </si>
  <si>
    <t>町田市根岸２－３２－１６</t>
  </si>
  <si>
    <t>看護小規模多機能型居宅介護　ハーモニー</t>
  </si>
  <si>
    <t>町田市木曽西4-12-22</t>
  </si>
  <si>
    <t>多機能型事業所うてな</t>
  </si>
  <si>
    <t>小金井市本町５－３７－８</t>
  </si>
  <si>
    <t>ミアヘルサ小規模多機能ホーム小金井</t>
  </si>
  <si>
    <t>小金井市東町１－４５－１７</t>
  </si>
  <si>
    <t>花織こがねい</t>
  </si>
  <si>
    <t>小金井市貫井北町２－６－２５</t>
  </si>
  <si>
    <t>第２こだま小規模多機能サービスやまびこ</t>
  </si>
  <si>
    <t>小平市津田町３－２７－７</t>
  </si>
  <si>
    <t>ニチイケアセンター鷹の台</t>
  </si>
  <si>
    <t>小平市小川町１－９１５－２</t>
  </si>
  <si>
    <t>小規模多機能型居宅介護事業所　健成苑はなこがねい</t>
  </si>
  <si>
    <t>小平市花小金井６－２０－１</t>
  </si>
  <si>
    <t>愛の家小規模多機能型居宅介護小平上水南</t>
  </si>
  <si>
    <t>小平市上水南町２－３－２０</t>
  </si>
  <si>
    <t>小規模多機能　学園通り</t>
  </si>
  <si>
    <t>ＩＴフォレストこだいら　看護小規模多機能型居宅介護事業所</t>
  </si>
  <si>
    <t>株式会社
武蔵境自動車教習所</t>
    <phoneticPr fontId="3"/>
  </si>
  <si>
    <t>小平市小川東町５ー７ー１０</t>
  </si>
  <si>
    <t>小規模多機能型居宅介護　プラチナコミュニティ小平</t>
  </si>
  <si>
    <t>小平市小川町２－２０２５</t>
  </si>
  <si>
    <t>小規模多機能ホーム　みなみだいら</t>
  </si>
  <si>
    <t>日野市南平３－１０－２</t>
  </si>
  <si>
    <t>小規模多機能ホーム日野</t>
  </si>
  <si>
    <t>日野市日野１４５１－１
シルバービレッジ日野クリニックビル３階</t>
  </si>
  <si>
    <t>小規模多機能ホーム　さかえまち</t>
  </si>
  <si>
    <t>日野市栄町２－１７－１</t>
  </si>
  <si>
    <t>小規模多機能ぐり～んはぁと</t>
    <phoneticPr fontId="3"/>
  </si>
  <si>
    <t>日野市多摩平３－１－６
ゆいま～る多摩平の森</t>
  </si>
  <si>
    <t>看護小規模多機能型居宅介護　ラピオンナーシングホーム</t>
    <phoneticPr fontId="3"/>
  </si>
  <si>
    <t>小規模多機能ホームあすなろ</t>
  </si>
  <si>
    <t>日野市百草１０４２－２１</t>
  </si>
  <si>
    <t>梨の園</t>
  </si>
  <si>
    <t>東村山市恩多町１－３９－１</t>
  </si>
  <si>
    <t>ニチイケアセンター美住</t>
  </si>
  <si>
    <t>東村山市美住町２－９－２</t>
  </si>
  <si>
    <t>白十字あきつの里</t>
  </si>
  <si>
    <t>東村山市秋津町３－４１－６５</t>
  </si>
  <si>
    <t>くめがわ翔裕園</t>
  </si>
  <si>
    <t>看護小規模多機能　敬愛の森</t>
  </si>
  <si>
    <t>東村山市富士見町１－１４－３</t>
  </si>
  <si>
    <t>ひがしむらやま翔裕園</t>
  </si>
  <si>
    <t>東村山市久米川町２－２３－３</t>
  </si>
  <si>
    <t>至誠ホームミンナ</t>
  </si>
  <si>
    <t>国分寺市並木町３－１２－２</t>
  </si>
  <si>
    <t>小規模多機能　むさし</t>
  </si>
  <si>
    <t>国分寺市戸倉４－４１－１</t>
  </si>
  <si>
    <t>小規模多機能ホーム国分寺北町</t>
  </si>
  <si>
    <t>国分寺市北町１－２１－１</t>
  </si>
  <si>
    <t>小規模多機能ホームにんじん・西恋ヶ窪</t>
  </si>
  <si>
    <t>国分寺市西恋ケ窪１－５０－１</t>
  </si>
  <si>
    <t>小規模多機能施設　ウェルケア国立</t>
  </si>
  <si>
    <t>国立市中２－１３－５７</t>
  </si>
  <si>
    <t>看護小規模多機能オリーブ</t>
  </si>
  <si>
    <t>国立市富士見台４－１０－１</t>
  </si>
  <si>
    <t>多機能ケアステーション　風の樹</t>
  </si>
  <si>
    <t>東大和市中央１－１３－８</t>
  </si>
  <si>
    <t>複合型ケアほほえみ</t>
  </si>
  <si>
    <t>清瀬市下清戸１－３０５－１</t>
  </si>
  <si>
    <t>小規模多機能型居宅介護事業所ゆいまぁるはちまん</t>
  </si>
  <si>
    <t>東久留米市八幡町２－１３－２</t>
  </si>
  <si>
    <t>せらび東久留米</t>
  </si>
  <si>
    <t>東久留米市上の原１－３－４４</t>
  </si>
  <si>
    <t>小規模多機能ホーム東久留米</t>
  </si>
  <si>
    <t>東久留米市中央町３－１５－２２</t>
  </si>
  <si>
    <t>ヒューマン・ケア武蔵村山</t>
  </si>
  <si>
    <t>武蔵村山市本町１－７５－２</t>
  </si>
  <si>
    <t>ニチイケアセンター多摩和田</t>
  </si>
  <si>
    <t>多摩市和田５４８－１</t>
  </si>
  <si>
    <t>あい小規模多機能施設かりん</t>
  </si>
  <si>
    <t>多摩市聖ヶ丘２－２０－６
ゆいま～る聖ヶ丘Ｂ棟１階</t>
  </si>
  <si>
    <t>あい看護小規模多機能施設ほたる</t>
    <rPh sb="2" eb="4">
      <t>カンゴ</t>
    </rPh>
    <phoneticPr fontId="3"/>
  </si>
  <si>
    <t>多摩市中沢２－５－３
ゆいま～る中沢B棟３階</t>
  </si>
  <si>
    <t>多摩市関戸１－２－１１
スマイラス聖蹟桜ヶ丘１階</t>
  </si>
  <si>
    <t>社会医療法人河北医療財団　あい小規模多機能施設こもれび</t>
    <phoneticPr fontId="3"/>
  </si>
  <si>
    <t>多摩市永山３‐１２‐１</t>
  </si>
  <si>
    <t>看護小規模多機能ホームすみれ</t>
  </si>
  <si>
    <t>多摩市乞田７９１‐３</t>
  </si>
  <si>
    <t>看護小規模多機能ホームすみれサテライト</t>
  </si>
  <si>
    <t>多摩市連光寺３－４－５</t>
  </si>
  <si>
    <t>まごころの家＊多摩</t>
  </si>
  <si>
    <t>多摩市和田403</t>
  </si>
  <si>
    <t>複合型サービスセンター　やのくち正吉苑</t>
  </si>
  <si>
    <t>稲城市矢野口１８０４－３</t>
  </si>
  <si>
    <t>小規模多機能型居宅介護みんなの家・稲城長沼</t>
  </si>
  <si>
    <t>ＡＬＳＯＫ介護
株式会社</t>
    <phoneticPr fontId="3"/>
  </si>
  <si>
    <t>稲城市東長沼１７１３－８</t>
  </si>
  <si>
    <t>看多機かえりえ平尾</t>
  </si>
  <si>
    <t>稲城市平尾３－７－４
コーシャハイム平尾内</t>
  </si>
  <si>
    <t>小規模多機能型居宅介護　たんぽぽの郷</t>
  </si>
  <si>
    <t>稲城市若葉台１－１３－５</t>
  </si>
  <si>
    <t>地域ケアサポート館　福ら笑（ふらわー）・小規模多機能ホーム</t>
  </si>
  <si>
    <t>羽村市川崎１－７－８</t>
  </si>
  <si>
    <t>サンライズむつみ橋</t>
  </si>
  <si>
    <t>社会福祉法人
サンライズ</t>
    <phoneticPr fontId="3"/>
  </si>
  <si>
    <t>あきる野市小川１０５０－１</t>
  </si>
  <si>
    <t>小規模多機能型居宅介護　みどりの樹</t>
  </si>
  <si>
    <t>西東京市東町２－２－６</t>
  </si>
  <si>
    <t>ミアヘルサ　小規模多機能ホームひばりが丘</t>
    <phoneticPr fontId="3"/>
  </si>
  <si>
    <t>ミアヘルサ
株式会社</t>
    <phoneticPr fontId="3"/>
  </si>
  <si>
    <t>西東京市ひばりが丘３－３－１１</t>
  </si>
  <si>
    <t>小規模多機能型居宅介護　花</t>
  </si>
  <si>
    <t>西東京市富士町５－２－２</t>
  </si>
  <si>
    <t>看護小規模多機能　ゆいなの森</t>
  </si>
  <si>
    <t>西東京市南町５－１－１５</t>
  </si>
  <si>
    <t>サンライズ鉄心坊</t>
  </si>
  <si>
    <t>西多摩郡日の出町大久野８４７８</t>
  </si>
  <si>
    <t>サンライズ鉄心坊サテライトひのでだんち</t>
  </si>
  <si>
    <t>西多摩郡日の出町平井２１９６－４３８</t>
  </si>
  <si>
    <t>106-0047</t>
    <phoneticPr fontId="1"/>
  </si>
  <si>
    <t>03-5739-0585</t>
    <phoneticPr fontId="1"/>
  </si>
  <si>
    <t>107-0062</t>
    <phoneticPr fontId="1"/>
  </si>
  <si>
    <t>03-3486-0900</t>
    <phoneticPr fontId="1"/>
  </si>
  <si>
    <t>03-5368-6203</t>
    <phoneticPr fontId="1"/>
  </si>
  <si>
    <t>03-5285-5230</t>
    <phoneticPr fontId="1"/>
  </si>
  <si>
    <t>162-0053</t>
    <phoneticPr fontId="1"/>
  </si>
  <si>
    <t>03-5357-7789</t>
    <phoneticPr fontId="1"/>
  </si>
  <si>
    <t>131-0031</t>
    <phoneticPr fontId="1"/>
  </si>
  <si>
    <t>03-5631-9355</t>
    <phoneticPr fontId="1"/>
  </si>
  <si>
    <t>墨田区業平2-9-9
業平医療福祉会館３階</t>
    <phoneticPr fontId="3"/>
  </si>
  <si>
    <t>136-0072</t>
    <phoneticPr fontId="1"/>
  </si>
  <si>
    <t>03-5677-1333</t>
    <phoneticPr fontId="1"/>
  </si>
  <si>
    <t>03-5788-9907</t>
    <phoneticPr fontId="1"/>
  </si>
  <si>
    <t>目黒区目黒１－２５－２６
田道ふれあい館１階</t>
    <phoneticPr fontId="3"/>
  </si>
  <si>
    <t>152-0004</t>
    <phoneticPr fontId="1"/>
  </si>
  <si>
    <t>03-5735-5537</t>
    <phoneticPr fontId="1"/>
  </si>
  <si>
    <t>144-0034</t>
    <phoneticPr fontId="1"/>
  </si>
  <si>
    <t>大田区大森東４－３５－１６</t>
    <phoneticPr fontId="3"/>
  </si>
  <si>
    <t>157-0071</t>
    <phoneticPr fontId="1"/>
  </si>
  <si>
    <t>03-5490-7601</t>
    <phoneticPr fontId="1"/>
  </si>
  <si>
    <t>03-5754-5261</t>
    <phoneticPr fontId="1"/>
  </si>
  <si>
    <t>154-0024</t>
    <phoneticPr fontId="1"/>
  </si>
  <si>
    <t>03-6453-2451</t>
    <phoneticPr fontId="1"/>
  </si>
  <si>
    <t>157-0067</t>
    <phoneticPr fontId="1"/>
  </si>
  <si>
    <t>03-5727-0642</t>
    <phoneticPr fontId="1"/>
  </si>
  <si>
    <t>151-0053</t>
    <phoneticPr fontId="1"/>
  </si>
  <si>
    <t>03-5304-2080</t>
    <phoneticPr fontId="1"/>
  </si>
  <si>
    <t>165-0035</t>
    <phoneticPr fontId="1"/>
  </si>
  <si>
    <t>03-5356-5444</t>
    <phoneticPr fontId="1"/>
  </si>
  <si>
    <t>03-3334-6655</t>
    <phoneticPr fontId="1"/>
  </si>
  <si>
    <t>03-5336-1201</t>
    <phoneticPr fontId="1"/>
  </si>
  <si>
    <t>03-5615-3565</t>
    <phoneticPr fontId="1"/>
  </si>
  <si>
    <t>03-3805-5885</t>
    <phoneticPr fontId="1"/>
  </si>
  <si>
    <t>荒川区東日暮里６‐３２‐１１
メゾンＳＫＭ東日暮里１０１号</t>
    <phoneticPr fontId="3"/>
  </si>
  <si>
    <t>174-0072</t>
    <phoneticPr fontId="1"/>
  </si>
  <si>
    <t>03-5926-4697</t>
    <phoneticPr fontId="1"/>
  </si>
  <si>
    <t>03-5968-5562</t>
    <phoneticPr fontId="1"/>
  </si>
  <si>
    <t>178-0062</t>
    <phoneticPr fontId="1"/>
  </si>
  <si>
    <t>03-5947-5172</t>
    <phoneticPr fontId="1"/>
  </si>
  <si>
    <t>176-0002</t>
    <phoneticPr fontId="1"/>
  </si>
  <si>
    <t>03-5912-1565</t>
    <phoneticPr fontId="1"/>
  </si>
  <si>
    <t>03-5831-6645</t>
    <phoneticPr fontId="1"/>
  </si>
  <si>
    <t>03-5647-9111</t>
    <phoneticPr fontId="1"/>
  </si>
  <si>
    <t>特定非営利活動法人
ぷらちなくらぶ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</si>
  <si>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120-0036</t>
    <phoneticPr fontId="1"/>
  </si>
  <si>
    <t>03-5284-5301</t>
    <phoneticPr fontId="1"/>
  </si>
  <si>
    <t>123-0872</t>
    <phoneticPr fontId="1"/>
  </si>
  <si>
    <t>03-5838-0821</t>
    <phoneticPr fontId="1"/>
  </si>
  <si>
    <t>03-5856-7032</t>
    <phoneticPr fontId="1"/>
  </si>
  <si>
    <t>03-5629-3080</t>
    <phoneticPr fontId="1"/>
  </si>
  <si>
    <t>124-0022</t>
    <phoneticPr fontId="1"/>
  </si>
  <si>
    <t>03-5671-3810</t>
    <phoneticPr fontId="1"/>
  </si>
  <si>
    <t>江戸川区南葛西２－１２－１
かさい保険医療福祉ビル　３階</t>
    <phoneticPr fontId="3"/>
  </si>
  <si>
    <t>03-6657-3826</t>
    <phoneticPr fontId="1"/>
  </si>
  <si>
    <t>03-5622-1165</t>
    <phoneticPr fontId="1"/>
  </si>
  <si>
    <t>192-0375</t>
    <phoneticPr fontId="1"/>
  </si>
  <si>
    <t>042-689-5297</t>
    <phoneticPr fontId="1"/>
  </si>
  <si>
    <t>192-0153</t>
    <phoneticPr fontId="1"/>
  </si>
  <si>
    <t>042-652-3337</t>
    <phoneticPr fontId="1"/>
  </si>
  <si>
    <t>193-0933</t>
    <phoneticPr fontId="1"/>
  </si>
  <si>
    <t>042-664-4100</t>
    <phoneticPr fontId="1"/>
  </si>
  <si>
    <t>193-0834</t>
    <phoneticPr fontId="1"/>
  </si>
  <si>
    <t>042-669-4735</t>
    <phoneticPr fontId="1"/>
  </si>
  <si>
    <t>八王子市四谷町７２２
２階</t>
    <phoneticPr fontId="3"/>
  </si>
  <si>
    <t>190-0012</t>
    <phoneticPr fontId="1"/>
  </si>
  <si>
    <t>0422-39-3520</t>
    <phoneticPr fontId="1"/>
  </si>
  <si>
    <t>0428-78-4961</t>
    <phoneticPr fontId="1"/>
  </si>
  <si>
    <t>195-0063</t>
    <phoneticPr fontId="1"/>
  </si>
  <si>
    <t>042-708-1375</t>
    <phoneticPr fontId="1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</si>
  <si>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エヌピーオー萼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</si>
  <si>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187-0021</t>
    <phoneticPr fontId="1"/>
  </si>
  <si>
    <t>042-320-5166</t>
    <phoneticPr fontId="1"/>
  </si>
  <si>
    <t>187-0043</t>
    <phoneticPr fontId="1"/>
  </si>
  <si>
    <t>小平市学園東町3-4-13</t>
    <phoneticPr fontId="3"/>
  </si>
  <si>
    <t>191-0062</t>
    <phoneticPr fontId="1"/>
  </si>
  <si>
    <t>042-843-2201</t>
    <phoneticPr fontId="1"/>
  </si>
  <si>
    <t>日野市南平７‐２‐１４</t>
    <phoneticPr fontId="3"/>
  </si>
  <si>
    <t>042-313-0020</t>
    <phoneticPr fontId="1"/>
  </si>
  <si>
    <t>東村山市栄町１－３６－９３</t>
    <phoneticPr fontId="3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</si>
  <si>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地域ケアネットワークゆいまぁる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phoneticPr fontId="1"/>
  </si>
  <si>
    <t>042-479-1710</t>
    <phoneticPr fontId="1"/>
  </si>
  <si>
    <t>042-357-4101</t>
    <phoneticPr fontId="1"/>
  </si>
  <si>
    <t>206-0036</t>
    <phoneticPr fontId="1"/>
  </si>
  <si>
    <t>042-357-1870</t>
    <phoneticPr fontId="1"/>
  </si>
  <si>
    <t>207-0016</t>
    <phoneticPr fontId="1"/>
  </si>
  <si>
    <t>042-843-6662</t>
    <phoneticPr fontId="1"/>
  </si>
  <si>
    <t>再開</t>
    <rPh sb="0" eb="2">
      <t>サイカイ</t>
    </rPh>
    <phoneticPr fontId="1"/>
  </si>
  <si>
    <t>イーライフ町屋</t>
    <phoneticPr fontId="1"/>
  </si>
  <si>
    <t>スミカフルール・ケア
株式会社</t>
    <phoneticPr fontId="1"/>
  </si>
  <si>
    <t>116-0002</t>
    <phoneticPr fontId="1"/>
  </si>
  <si>
    <t>荒川区荒川６‐６５‐１</t>
    <phoneticPr fontId="1"/>
  </si>
  <si>
    <t>03-6807-7223</t>
    <phoneticPr fontId="1"/>
  </si>
  <si>
    <t>看多機・マリーゴールド</t>
    <phoneticPr fontId="1"/>
  </si>
  <si>
    <t>株式会社
ピュア・ハート</t>
    <phoneticPr fontId="1"/>
  </si>
  <si>
    <t>東大和市仲原３－１３－２４</t>
    <phoneticPr fontId="1"/>
  </si>
  <si>
    <t>優っくり看護小規模多機能介護弦巻</t>
    <phoneticPr fontId="1"/>
  </si>
  <si>
    <t>看多機かえりえ給田</t>
    <phoneticPr fontId="1"/>
  </si>
  <si>
    <t>03-6413-7806</t>
    <phoneticPr fontId="1"/>
  </si>
  <si>
    <t>154-0016</t>
    <phoneticPr fontId="1"/>
  </si>
  <si>
    <t>050-1752-7124</t>
    <phoneticPr fontId="1"/>
  </si>
  <si>
    <t>社会福祉法人
奉優会</t>
    <phoneticPr fontId="1"/>
  </si>
  <si>
    <t>株式会社
やさしい手</t>
    <phoneticPr fontId="1"/>
  </si>
  <si>
    <t>あい看護小規模多機能施設おきな</t>
    <phoneticPr fontId="1"/>
  </si>
  <si>
    <t>練馬区南大泉１－１８－１</t>
    <phoneticPr fontId="1"/>
  </si>
  <si>
    <t>世田谷区弦巻５－３４－５</t>
    <phoneticPr fontId="1"/>
  </si>
  <si>
    <t>世田谷区給田１－１－１１
オウカス世田谷仙川１階</t>
    <phoneticPr fontId="1"/>
  </si>
  <si>
    <t>豊島区南長崎５－２０－１６</t>
    <phoneticPr fontId="1"/>
  </si>
  <si>
    <t>株式会社
エクセレントケアシステム</t>
    <phoneticPr fontId="1"/>
  </si>
  <si>
    <t>エクセレント江戸川</t>
    <phoneticPr fontId="1"/>
  </si>
  <si>
    <t>132-0022</t>
    <phoneticPr fontId="1"/>
  </si>
  <si>
    <t>江戸川区大杉大杉５－３２ー１８</t>
    <phoneticPr fontId="1"/>
  </si>
  <si>
    <t>03-5661-1165</t>
    <phoneticPr fontId="1"/>
  </si>
  <si>
    <t>花織ひがしくるめ</t>
    <phoneticPr fontId="1"/>
  </si>
  <si>
    <t>株式会社
日本アメニティライフ協会</t>
    <phoneticPr fontId="1"/>
  </si>
  <si>
    <t>203-0042</t>
    <phoneticPr fontId="1"/>
  </si>
  <si>
    <t>東久留米市八幡町３－５－６</t>
    <phoneticPr fontId="1"/>
  </si>
  <si>
    <t>042-470-8387</t>
    <phoneticPr fontId="1"/>
  </si>
  <si>
    <t>看護小規模多機能型居宅介護　藤の華</t>
    <phoneticPr fontId="1"/>
  </si>
  <si>
    <t>198-0043</t>
    <phoneticPr fontId="1"/>
  </si>
  <si>
    <t>青梅市千ケ瀬町5－６１０－１１</t>
    <phoneticPr fontId="1"/>
  </si>
  <si>
    <t>0428-78-3244</t>
    <phoneticPr fontId="1"/>
  </si>
  <si>
    <t>医療法人財団
利定会</t>
    <phoneticPr fontId="1"/>
  </si>
  <si>
    <t>小規模多機能きらら要町</t>
    <phoneticPr fontId="1"/>
  </si>
  <si>
    <t>スターツケアサービス
株式会社</t>
    <phoneticPr fontId="1"/>
  </si>
  <si>
    <t>171-0044</t>
    <phoneticPr fontId="1"/>
  </si>
  <si>
    <t>豊島区千早２－１５－１４</t>
    <phoneticPr fontId="1"/>
  </si>
  <si>
    <t>03-5964-5123</t>
    <phoneticPr fontId="1"/>
  </si>
  <si>
    <t>花織こくぶんじ</t>
    <phoneticPr fontId="1"/>
  </si>
  <si>
    <t>185-0004</t>
    <phoneticPr fontId="1"/>
  </si>
  <si>
    <t>国分寺市新町3-15-6</t>
    <phoneticPr fontId="1"/>
  </si>
  <si>
    <t>042-329-8287</t>
    <phoneticPr fontId="1"/>
  </si>
  <si>
    <t>小規模多機能型居宅介護　なぎの木</t>
    <phoneticPr fontId="1"/>
  </si>
  <si>
    <t>183-0011</t>
    <phoneticPr fontId="1"/>
  </si>
  <si>
    <t>府中市白糸台５－２６－７</t>
    <phoneticPr fontId="1"/>
  </si>
  <si>
    <t>042-306-8056</t>
    <phoneticPr fontId="1"/>
  </si>
  <si>
    <t>労働者協同組合
ワーカーズコープ・センター事業団</t>
    <phoneticPr fontId="1"/>
  </si>
  <si>
    <t>192-0042</t>
    <phoneticPr fontId="1"/>
  </si>
  <si>
    <t>192-0012</t>
    <phoneticPr fontId="1"/>
  </si>
  <si>
    <t>042-686-2603</t>
  </si>
  <si>
    <t>042-659-3791</t>
  </si>
  <si>
    <t>医療法人社団
早雲会</t>
    <phoneticPr fontId="1"/>
  </si>
  <si>
    <t>株式会社
メディカルライフケア</t>
    <phoneticPr fontId="1"/>
  </si>
  <si>
    <t>八王子市中野山王２ー２６ー１７</t>
    <phoneticPr fontId="1"/>
  </si>
  <si>
    <t>八王子市左入町１２４－１</t>
    <phoneticPr fontId="1"/>
  </si>
  <si>
    <t>小規模多機能施設さんのう</t>
    <phoneticPr fontId="1"/>
  </si>
  <si>
    <t>幸せふくろう八王子左入町</t>
    <phoneticPr fontId="1"/>
  </si>
  <si>
    <t>フレアス看護小規模多機能板橋西台</t>
    <phoneticPr fontId="1"/>
  </si>
  <si>
    <t>株式会社
フレアス</t>
    <phoneticPr fontId="1"/>
  </si>
  <si>
    <t>175-0045</t>
    <phoneticPr fontId="1"/>
  </si>
  <si>
    <t>03-6906-4391</t>
    <phoneticPr fontId="1"/>
  </si>
  <si>
    <t>板橋区西台３－１－１４</t>
    <phoneticPr fontId="1"/>
  </si>
  <si>
    <t>看護小規模多機能　ライフィニティ稲城</t>
    <phoneticPr fontId="1"/>
  </si>
  <si>
    <t>医療法人
俊榮会</t>
    <phoneticPr fontId="1"/>
  </si>
  <si>
    <t>206-0802</t>
    <phoneticPr fontId="1"/>
  </si>
  <si>
    <t>稲城市東長沼3113番地1</t>
    <phoneticPr fontId="1"/>
  </si>
  <si>
    <t>042-401-7527</t>
    <phoneticPr fontId="1"/>
  </si>
  <si>
    <t>看護小規模多機能レエンデ敬愛</t>
    <phoneticPr fontId="1"/>
  </si>
  <si>
    <t>190-0032</t>
    <phoneticPr fontId="1"/>
  </si>
  <si>
    <t>立川市上砂町２ー４ー１２</t>
    <phoneticPr fontId="1"/>
  </si>
  <si>
    <t>042-537-8716</t>
    <phoneticPr fontId="1"/>
  </si>
  <si>
    <t>社会福祉法人
敬愛会</t>
    <phoneticPr fontId="1"/>
  </si>
  <si>
    <t>医療対応ホスピタリティケア　にじいろハート</t>
    <phoneticPr fontId="1"/>
  </si>
  <si>
    <t>182-0024</t>
    <phoneticPr fontId="1"/>
  </si>
  <si>
    <t>080-5650-6125</t>
    <phoneticPr fontId="1"/>
  </si>
  <si>
    <t>調布市布田４－3－18</t>
    <phoneticPr fontId="1"/>
  </si>
  <si>
    <t>株式会社
エルスマイル</t>
    <phoneticPr fontId="1"/>
  </si>
  <si>
    <t>せらび練馬</t>
    <phoneticPr fontId="1"/>
  </si>
  <si>
    <t>医療法人社団瑞雲会ずいうんホームねりま</t>
    <phoneticPr fontId="1"/>
  </si>
  <si>
    <t>医療法人社団
瑞雲会</t>
    <phoneticPr fontId="1"/>
  </si>
  <si>
    <t>171-0033</t>
    <phoneticPr fontId="1"/>
  </si>
  <si>
    <t>練馬区高松３－１０－８</t>
    <phoneticPr fontId="1"/>
  </si>
  <si>
    <t>03-5848-8270</t>
    <phoneticPr fontId="1"/>
  </si>
  <si>
    <t>優っくり看護小規模多機能介護両国</t>
    <phoneticPr fontId="1"/>
  </si>
  <si>
    <t>社会福祉法人
奉優会</t>
    <phoneticPr fontId="1"/>
  </si>
  <si>
    <t>130-0026</t>
    <phoneticPr fontId="1"/>
  </si>
  <si>
    <t>墨田区両国２－５－１３</t>
    <phoneticPr fontId="1"/>
  </si>
  <si>
    <t>江東区亀戸２－８－７</t>
    <phoneticPr fontId="1"/>
  </si>
  <si>
    <t>墨田区堤通１－１２－５</t>
    <phoneticPr fontId="1"/>
  </si>
  <si>
    <t>03-5624-4182</t>
    <phoneticPr fontId="1"/>
  </si>
  <si>
    <t>サンライズこやす</t>
    <phoneticPr fontId="1"/>
  </si>
  <si>
    <t>社会福祉法人
サンライズ</t>
    <phoneticPr fontId="1"/>
  </si>
  <si>
    <t>042-533-2051</t>
    <phoneticPr fontId="1"/>
  </si>
  <si>
    <t>あきる野市小中野219-1</t>
    <phoneticPr fontId="1"/>
  </si>
  <si>
    <t>品川区立杜松倶楽部</t>
    <phoneticPr fontId="1"/>
  </si>
  <si>
    <t>社会福祉法人
奉優会</t>
    <phoneticPr fontId="1"/>
  </si>
  <si>
    <t>142-0042</t>
    <phoneticPr fontId="1"/>
  </si>
  <si>
    <t>東京都品川区豊町４－２４－１５</t>
    <phoneticPr fontId="1"/>
  </si>
  <si>
    <t>03-6426-8213</t>
  </si>
  <si>
    <t>医療法人社団
愛友会</t>
    <phoneticPr fontId="1"/>
  </si>
  <si>
    <t>192-0375</t>
    <phoneticPr fontId="1"/>
  </si>
  <si>
    <t>東京都八王子市鑓水２－１７５－１１</t>
    <phoneticPr fontId="1"/>
  </si>
  <si>
    <t>042-689-5820</t>
    <phoneticPr fontId="1"/>
  </si>
  <si>
    <t>看護小規模多機能やりみず</t>
    <phoneticPr fontId="1"/>
  </si>
  <si>
    <t>令和7年3月1日現在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</si>
  <si>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ミモザ多摩川</t>
    <phoneticPr fontId="3"/>
  </si>
  <si>
    <t>大田区多摩川１－１６－５</t>
    <phoneticPr fontId="1"/>
  </si>
  <si>
    <t>03-6715-5961</t>
    <phoneticPr fontId="1"/>
  </si>
  <si>
    <t>看多機かえりえ上北沢</t>
    <phoneticPr fontId="3"/>
  </si>
  <si>
    <t>世田谷区上北沢３－３２－１３</t>
    <phoneticPr fontId="1"/>
  </si>
  <si>
    <t>050-1706-9195</t>
    <phoneticPr fontId="1"/>
  </si>
  <si>
    <t>146-0095</t>
    <phoneticPr fontId="1"/>
  </si>
  <si>
    <t>ミモザ
株式会社</t>
    <phoneticPr fontId="1"/>
  </si>
  <si>
    <t>154-0011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</si>
</sst>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/>
    </xf>
    <xf numFmtId="0" fontId="4" fillId="0" borderId="1" xfId="1" quotePrefix="1" applyFont="1" applyBorder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 shrinkToFit="1"/>
    </xf>
    <xf numFmtId="0" fontId="4" fillId="3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23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E8" sqref="E8"/>
    </sheetView>
  </sheetViews>
  <sheetFormatPr defaultColWidth="9" defaultRowHeight="13" x14ac:dyDescent="0.2"/>
  <cols>
    <col min="1" max="1" width="1.6328125" style="28" customWidth="1"/>
    <col min="2" max="2" width="4.6328125" style="28" customWidth="1"/>
    <col min="3" max="3" width="47.6328125" style="28" customWidth="1"/>
    <col min="4" max="4" width="28.6328125" style="28" customWidth="1"/>
    <col min="5" max="5" width="10.6328125" style="28" customWidth="1"/>
    <col min="6" max="6" width="34.6328125" style="28" customWidth="1"/>
    <col min="7" max="7" width="15" style="28" customWidth="1"/>
    <col min="8" max="8" width="18" style="28" bestFit="1" customWidth="1"/>
    <col min="9" max="9" width="9" style="28"/>
    <col min="10" max="10" width="11.1796875" style="29" bestFit="1" customWidth="1"/>
    <col min="11" max="11" width="9.08984375" style="28" bestFit="1" customWidth="1"/>
    <col min="12" max="12" width="9.08984375" style="28" customWidth="1"/>
    <col min="13" max="13" width="9.08984375" style="28" bestFit="1" customWidth="1"/>
    <col min="14" max="14" width="10.6328125" style="29" customWidth="1"/>
    <col min="15" max="16384" width="9" style="28"/>
  </cols>
  <sheetData>
    <row r="1" spans="2:14" ht="26.25" customHeight="1" x14ac:dyDescent="0.2">
      <c r="B1" s="37" t="s">
        <v>352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7"/>
    </row>
    <row r="2" spans="2:14" x14ac:dyDescent="0.2">
      <c r="N2" s="30" t="s">
        <v>1498</v>
      </c>
    </row>
    <row r="3" spans="2:14" ht="42" customHeight="1" x14ac:dyDescent="0.2">
      <c r="B3" s="31" t="s">
        <v>0</v>
      </c>
      <c r="C3" s="32" t="s">
        <v>1</v>
      </c>
      <c r="D3" s="32" t="s">
        <v>23</v>
      </c>
      <c r="E3" s="32" t="s">
        <v>7</v>
      </c>
      <c r="F3" s="32" t="s">
        <v>8</v>
      </c>
      <c r="G3" s="32" t="s">
        <v>2</v>
      </c>
      <c r="H3" s="32" t="s">
        <v>3</v>
      </c>
      <c r="I3" s="33" t="s">
        <v>245</v>
      </c>
      <c r="J3" s="33" t="s">
        <v>246</v>
      </c>
      <c r="K3" s="34" t="s">
        <v>4</v>
      </c>
      <c r="L3" s="33" t="s">
        <v>5</v>
      </c>
      <c r="M3" s="35" t="s">
        <v>6</v>
      </c>
      <c r="N3" s="35" t="s">
        <v>63</v>
      </c>
    </row>
    <row r="4" spans="2:14" ht="30" customHeight="1" x14ac:dyDescent="0.2">
      <c r="B4" s="1">
        <v>1</v>
      </c>
      <c r="C4" s="2" t="s">
        <v>716</v>
      </c>
      <c r="D4" s="2" t="s">
        <v>13</v>
      </c>
      <c r="E4" s="3" t="s">
        <v>69</v>
      </c>
      <c r="F4" s="2" t="s">
        <v>717</v>
      </c>
      <c r="G4" s="3" t="s">
        <v>70</v>
      </c>
      <c r="H4" s="4">
        <v>40391</v>
      </c>
      <c r="I4" s="3" t="s">
        <v>10</v>
      </c>
      <c r="J4" s="5" t="s">
        <v>247</v>
      </c>
      <c r="K4" s="3">
        <v>25</v>
      </c>
      <c r="L4" s="3">
        <v>15</v>
      </c>
      <c r="M4" s="3">
        <v>7</v>
      </c>
      <c r="N4" s="6"/>
    </row>
    <row r="5" spans="2:14" ht="30" customHeight="1" x14ac:dyDescent="0.2">
      <c r="B5" s="1">
        <v>2</v>
      </c>
      <c r="C5" s="2" t="s">
        <v>718</v>
      </c>
      <c r="D5" s="7" t="s">
        <v>325</v>
      </c>
      <c r="E5" s="3" t="s">
        <v>326</v>
      </c>
      <c r="F5" s="2" t="s">
        <v>719</v>
      </c>
      <c r="G5" s="3" t="s">
        <v>327</v>
      </c>
      <c r="H5" s="4">
        <v>41883</v>
      </c>
      <c r="I5" s="3" t="s">
        <v>10</v>
      </c>
      <c r="J5" s="5" t="s">
        <v>247</v>
      </c>
      <c r="K5" s="3">
        <v>25</v>
      </c>
      <c r="L5" s="3">
        <v>15</v>
      </c>
      <c r="M5" s="3">
        <v>9</v>
      </c>
      <c r="N5" s="6"/>
    </row>
    <row r="6" spans="2:14" ht="30" customHeight="1" x14ac:dyDescent="0.2">
      <c r="B6" s="1">
        <v>3</v>
      </c>
      <c r="C6" s="2" t="s">
        <v>720</v>
      </c>
      <c r="D6" s="2" t="s">
        <v>294</v>
      </c>
      <c r="E6" s="3" t="s">
        <v>420</v>
      </c>
      <c r="F6" s="2" t="s">
        <v>721</v>
      </c>
      <c r="G6" s="3" t="s">
        <v>421</v>
      </c>
      <c r="H6" s="4">
        <v>42736</v>
      </c>
      <c r="I6" s="3" t="s">
        <v>10</v>
      </c>
      <c r="J6" s="5" t="s">
        <v>247</v>
      </c>
      <c r="K6" s="3">
        <v>25</v>
      </c>
      <c r="L6" s="3">
        <v>15</v>
      </c>
      <c r="M6" s="3">
        <v>7</v>
      </c>
      <c r="N6" s="6"/>
    </row>
    <row r="7" spans="2:14" ht="30" customHeight="1" x14ac:dyDescent="0.2">
      <c r="B7" s="1">
        <v>4</v>
      </c>
      <c r="C7" s="2" t="s">
        <v>722</v>
      </c>
      <c r="D7" s="2" t="s">
        <v>440</v>
      </c>
      <c r="E7" s="3" t="s">
        <v>441</v>
      </c>
      <c r="F7" s="2" t="s">
        <v>723</v>
      </c>
      <c r="G7" s="3" t="s">
        <v>442</v>
      </c>
      <c r="H7" s="4">
        <v>42795</v>
      </c>
      <c r="I7" s="3" t="s">
        <v>44</v>
      </c>
      <c r="J7" s="5" t="s">
        <v>247</v>
      </c>
      <c r="K7" s="3">
        <v>29</v>
      </c>
      <c r="L7" s="3">
        <v>18</v>
      </c>
      <c r="M7" s="3">
        <v>7</v>
      </c>
      <c r="N7" s="6"/>
    </row>
    <row r="8" spans="2:14" ht="30" customHeight="1" x14ac:dyDescent="0.2">
      <c r="B8" s="1">
        <v>5</v>
      </c>
      <c r="C8" s="2" t="s">
        <v>724</v>
      </c>
      <c r="D8" s="2" t="s">
        <v>13</v>
      </c>
      <c r="E8" s="3" t="s">
        <v>1304</v>
      </c>
      <c r="F8" s="2" t="s">
        <v>725</v>
      </c>
      <c r="G8" s="3" t="s">
        <v>1305</v>
      </c>
      <c r="H8" s="4">
        <v>41214</v>
      </c>
      <c r="I8" s="3" t="s">
        <v>10</v>
      </c>
      <c r="J8" s="5" t="s">
        <v>247</v>
      </c>
      <c r="K8" s="3">
        <v>25</v>
      </c>
      <c r="L8" s="3">
        <v>12</v>
      </c>
      <c r="M8" s="3">
        <v>6</v>
      </c>
      <c r="N8" s="6"/>
    </row>
    <row r="9" spans="2:14" ht="30" customHeight="1" x14ac:dyDescent="0.2">
      <c r="B9" s="1">
        <v>6</v>
      </c>
      <c r="C9" s="2" t="s">
        <v>726</v>
      </c>
      <c r="D9" s="2" t="s">
        <v>279</v>
      </c>
      <c r="E9" s="3" t="s">
        <v>1306</v>
      </c>
      <c r="F9" s="2" t="s">
        <v>727</v>
      </c>
      <c r="G9" s="3" t="s">
        <v>1307</v>
      </c>
      <c r="H9" s="4">
        <v>41640</v>
      </c>
      <c r="I9" s="3" t="s">
        <v>38</v>
      </c>
      <c r="J9" s="5" t="s">
        <v>350</v>
      </c>
      <c r="K9" s="3">
        <v>29</v>
      </c>
      <c r="L9" s="3">
        <v>18</v>
      </c>
      <c r="M9" s="3">
        <v>5</v>
      </c>
      <c r="N9" s="6"/>
    </row>
    <row r="10" spans="2:14" ht="30" customHeight="1" x14ac:dyDescent="0.2">
      <c r="B10" s="1">
        <v>7</v>
      </c>
      <c r="C10" s="2" t="s">
        <v>728</v>
      </c>
      <c r="D10" s="2" t="s">
        <v>384</v>
      </c>
      <c r="E10" s="3" t="s">
        <v>385</v>
      </c>
      <c r="F10" s="2" t="s">
        <v>729</v>
      </c>
      <c r="G10" s="3" t="s">
        <v>386</v>
      </c>
      <c r="H10" s="4">
        <v>42461</v>
      </c>
      <c r="I10" s="3" t="s">
        <v>38</v>
      </c>
      <c r="J10" s="5" t="s">
        <v>247</v>
      </c>
      <c r="K10" s="3">
        <v>25</v>
      </c>
      <c r="L10" s="3">
        <v>15</v>
      </c>
      <c r="M10" s="3">
        <v>9</v>
      </c>
      <c r="N10" s="6"/>
    </row>
    <row r="11" spans="2:14" ht="30" customHeight="1" x14ac:dyDescent="0.2">
      <c r="B11" s="1">
        <v>8</v>
      </c>
      <c r="C11" s="2" t="s">
        <v>730</v>
      </c>
      <c r="D11" s="2" t="s">
        <v>294</v>
      </c>
      <c r="E11" s="3" t="s">
        <v>508</v>
      </c>
      <c r="F11" s="2" t="s">
        <v>731</v>
      </c>
      <c r="G11" s="3" t="s">
        <v>509</v>
      </c>
      <c r="H11" s="4">
        <v>43191</v>
      </c>
      <c r="I11" s="3" t="s">
        <v>122</v>
      </c>
      <c r="J11" s="5" t="s">
        <v>247</v>
      </c>
      <c r="K11" s="3">
        <v>25</v>
      </c>
      <c r="L11" s="3">
        <v>15</v>
      </c>
      <c r="M11" s="3">
        <v>9</v>
      </c>
      <c r="N11" s="6"/>
    </row>
    <row r="12" spans="2:14" ht="30" customHeight="1" x14ac:dyDescent="0.2">
      <c r="B12" s="1">
        <v>9</v>
      </c>
      <c r="C12" s="2" t="s">
        <v>732</v>
      </c>
      <c r="D12" s="2" t="s">
        <v>294</v>
      </c>
      <c r="E12" s="3" t="s">
        <v>385</v>
      </c>
      <c r="F12" s="2" t="s">
        <v>733</v>
      </c>
      <c r="G12" s="3" t="s">
        <v>655</v>
      </c>
      <c r="H12" s="4">
        <v>44312</v>
      </c>
      <c r="I12" s="3" t="s">
        <v>122</v>
      </c>
      <c r="J12" s="5" t="s">
        <v>247</v>
      </c>
      <c r="K12" s="3">
        <v>29</v>
      </c>
      <c r="L12" s="3">
        <v>18</v>
      </c>
      <c r="M12" s="3">
        <v>9</v>
      </c>
      <c r="N12" s="6"/>
    </row>
    <row r="13" spans="2:14" ht="30" customHeight="1" x14ac:dyDescent="0.2">
      <c r="B13" s="1">
        <v>10</v>
      </c>
      <c r="C13" s="2" t="s">
        <v>734</v>
      </c>
      <c r="D13" s="2" t="s">
        <v>46</v>
      </c>
      <c r="E13" s="3" t="s">
        <v>208</v>
      </c>
      <c r="F13" s="2" t="s">
        <v>735</v>
      </c>
      <c r="G13" s="3" t="s">
        <v>1308</v>
      </c>
      <c r="H13" s="4">
        <v>40269</v>
      </c>
      <c r="I13" s="3" t="s">
        <v>10</v>
      </c>
      <c r="J13" s="5" t="s">
        <v>247</v>
      </c>
      <c r="K13" s="3">
        <v>25</v>
      </c>
      <c r="L13" s="3">
        <v>15</v>
      </c>
      <c r="M13" s="3">
        <v>9</v>
      </c>
      <c r="N13" s="6"/>
    </row>
    <row r="14" spans="2:14" ht="30" customHeight="1" x14ac:dyDescent="0.2">
      <c r="B14" s="1">
        <v>11</v>
      </c>
      <c r="C14" s="2" t="s">
        <v>736</v>
      </c>
      <c r="D14" s="2" t="s">
        <v>31</v>
      </c>
      <c r="E14" s="3" t="s">
        <v>209</v>
      </c>
      <c r="F14" s="2" t="s">
        <v>737</v>
      </c>
      <c r="G14" s="3" t="s">
        <v>1309</v>
      </c>
      <c r="H14" s="4">
        <v>40299</v>
      </c>
      <c r="I14" s="3" t="s">
        <v>44</v>
      </c>
      <c r="J14" s="5" t="s">
        <v>247</v>
      </c>
      <c r="K14" s="3">
        <v>29</v>
      </c>
      <c r="L14" s="3">
        <v>18</v>
      </c>
      <c r="M14" s="3">
        <v>9</v>
      </c>
      <c r="N14" s="6"/>
    </row>
    <row r="15" spans="2:14" ht="30" customHeight="1" x14ac:dyDescent="0.2">
      <c r="B15" s="1">
        <v>12</v>
      </c>
      <c r="C15" s="2" t="s">
        <v>738</v>
      </c>
      <c r="D15" s="2" t="s">
        <v>250</v>
      </c>
      <c r="E15" s="3" t="s">
        <v>1310</v>
      </c>
      <c r="F15" s="2" t="s">
        <v>739</v>
      </c>
      <c r="G15" s="3" t="s">
        <v>1311</v>
      </c>
      <c r="H15" s="4">
        <v>41358</v>
      </c>
      <c r="I15" s="3" t="s">
        <v>122</v>
      </c>
      <c r="J15" s="5" t="s">
        <v>247</v>
      </c>
      <c r="K15" s="3">
        <v>25</v>
      </c>
      <c r="L15" s="3">
        <v>15</v>
      </c>
      <c r="M15" s="3">
        <v>5</v>
      </c>
      <c r="N15" s="6"/>
    </row>
    <row r="16" spans="2:14" ht="30" customHeight="1" x14ac:dyDescent="0.2">
      <c r="B16" s="1">
        <v>13</v>
      </c>
      <c r="C16" s="2" t="s">
        <v>740</v>
      </c>
      <c r="D16" s="2" t="s">
        <v>294</v>
      </c>
      <c r="E16" s="3" t="s">
        <v>394</v>
      </c>
      <c r="F16" s="2" t="s">
        <v>741</v>
      </c>
      <c r="G16" s="3" t="s">
        <v>395</v>
      </c>
      <c r="H16" s="4">
        <v>42552</v>
      </c>
      <c r="I16" s="3" t="s">
        <v>122</v>
      </c>
      <c r="J16" s="5" t="s">
        <v>247</v>
      </c>
      <c r="K16" s="3">
        <v>29</v>
      </c>
      <c r="L16" s="3">
        <v>17</v>
      </c>
      <c r="M16" s="3">
        <v>9</v>
      </c>
      <c r="N16" s="6"/>
    </row>
    <row r="17" spans="2:14" ht="30" customHeight="1" x14ac:dyDescent="0.2">
      <c r="B17" s="1">
        <v>14</v>
      </c>
      <c r="C17" s="2" t="s">
        <v>742</v>
      </c>
      <c r="D17" s="2" t="s">
        <v>328</v>
      </c>
      <c r="E17" s="3" t="s">
        <v>329</v>
      </c>
      <c r="F17" s="2" t="s">
        <v>743</v>
      </c>
      <c r="G17" s="3" t="s">
        <v>330</v>
      </c>
      <c r="H17" s="4">
        <v>41883</v>
      </c>
      <c r="I17" s="3" t="s">
        <v>38</v>
      </c>
      <c r="J17" s="5" t="s">
        <v>350</v>
      </c>
      <c r="K17" s="3">
        <v>23</v>
      </c>
      <c r="L17" s="3">
        <v>12</v>
      </c>
      <c r="M17" s="3">
        <v>4</v>
      </c>
      <c r="N17" s="6"/>
    </row>
    <row r="18" spans="2:14" ht="30" customHeight="1" x14ac:dyDescent="0.2">
      <c r="B18" s="1">
        <v>15</v>
      </c>
      <c r="C18" s="2" t="s">
        <v>744</v>
      </c>
      <c r="D18" s="2" t="s">
        <v>364</v>
      </c>
      <c r="E18" s="3" t="s">
        <v>365</v>
      </c>
      <c r="F18" s="2" t="s">
        <v>745</v>
      </c>
      <c r="G18" s="3" t="s">
        <v>366</v>
      </c>
      <c r="H18" s="4">
        <v>42248</v>
      </c>
      <c r="I18" s="3" t="s">
        <v>38</v>
      </c>
      <c r="J18" s="5" t="s">
        <v>350</v>
      </c>
      <c r="K18" s="3">
        <v>25</v>
      </c>
      <c r="L18" s="3">
        <v>15</v>
      </c>
      <c r="M18" s="3">
        <v>5</v>
      </c>
      <c r="N18" s="6"/>
    </row>
    <row r="19" spans="2:14" ht="30" customHeight="1" x14ac:dyDescent="0.2">
      <c r="B19" s="1">
        <v>16</v>
      </c>
      <c r="C19" s="2" t="s">
        <v>746</v>
      </c>
      <c r="D19" s="2" t="s">
        <v>291</v>
      </c>
      <c r="E19" s="3" t="s">
        <v>443</v>
      </c>
      <c r="F19" s="2" t="s">
        <v>747</v>
      </c>
      <c r="G19" s="3" t="s">
        <v>444</v>
      </c>
      <c r="H19" s="4">
        <v>42826</v>
      </c>
      <c r="I19" s="3" t="s">
        <v>44</v>
      </c>
      <c r="J19" s="5" t="s">
        <v>247</v>
      </c>
      <c r="K19" s="3">
        <v>27</v>
      </c>
      <c r="L19" s="3">
        <v>15</v>
      </c>
      <c r="M19" s="3">
        <v>9</v>
      </c>
      <c r="N19" s="6"/>
    </row>
    <row r="20" spans="2:14" ht="30" customHeight="1" x14ac:dyDescent="0.2">
      <c r="B20" s="1">
        <v>17</v>
      </c>
      <c r="C20" s="2" t="s">
        <v>748</v>
      </c>
      <c r="D20" s="2" t="s">
        <v>481</v>
      </c>
      <c r="E20" s="3" t="s">
        <v>482</v>
      </c>
      <c r="F20" s="2" t="s">
        <v>749</v>
      </c>
      <c r="G20" s="3" t="s">
        <v>483</v>
      </c>
      <c r="H20" s="4">
        <v>43009</v>
      </c>
      <c r="I20" s="3" t="s">
        <v>44</v>
      </c>
      <c r="J20" s="5" t="s">
        <v>247</v>
      </c>
      <c r="K20" s="3">
        <v>29</v>
      </c>
      <c r="L20" s="3">
        <v>18</v>
      </c>
      <c r="M20" s="3">
        <v>7</v>
      </c>
      <c r="N20" s="6"/>
    </row>
    <row r="21" spans="2:14" ht="30" customHeight="1" x14ac:dyDescent="0.2">
      <c r="B21" s="1">
        <v>18</v>
      </c>
      <c r="C21" s="2" t="s">
        <v>750</v>
      </c>
      <c r="D21" s="2" t="s">
        <v>691</v>
      </c>
      <c r="E21" s="3" t="s">
        <v>692</v>
      </c>
      <c r="F21" s="2" t="s">
        <v>751</v>
      </c>
      <c r="G21" s="3" t="s">
        <v>693</v>
      </c>
      <c r="H21" s="4">
        <v>45474</v>
      </c>
      <c r="I21" s="3" t="s">
        <v>44</v>
      </c>
      <c r="J21" s="5" t="s">
        <v>247</v>
      </c>
      <c r="K21" s="3">
        <v>29</v>
      </c>
      <c r="L21" s="3">
        <v>18</v>
      </c>
      <c r="M21" s="3">
        <v>9</v>
      </c>
      <c r="N21" s="6"/>
    </row>
    <row r="22" spans="2:14" ht="30" customHeight="1" x14ac:dyDescent="0.2">
      <c r="B22" s="1">
        <v>19</v>
      </c>
      <c r="C22" s="2" t="s">
        <v>752</v>
      </c>
      <c r="D22" s="2" t="s">
        <v>753</v>
      </c>
      <c r="E22" s="3" t="s">
        <v>92</v>
      </c>
      <c r="F22" s="8" t="s">
        <v>754</v>
      </c>
      <c r="G22" s="3" t="s">
        <v>93</v>
      </c>
      <c r="H22" s="4">
        <v>39052</v>
      </c>
      <c r="I22" s="3" t="s">
        <v>9</v>
      </c>
      <c r="J22" s="5" t="s">
        <v>247</v>
      </c>
      <c r="K22" s="3">
        <v>29</v>
      </c>
      <c r="L22" s="3">
        <v>15</v>
      </c>
      <c r="M22" s="3">
        <v>5</v>
      </c>
      <c r="N22" s="6"/>
    </row>
    <row r="23" spans="2:14" ht="30" customHeight="1" x14ac:dyDescent="0.2">
      <c r="B23" s="1">
        <v>20</v>
      </c>
      <c r="C23" s="2" t="s">
        <v>755</v>
      </c>
      <c r="D23" s="2" t="s">
        <v>11</v>
      </c>
      <c r="E23" s="3" t="s">
        <v>94</v>
      </c>
      <c r="F23" s="8" t="s">
        <v>756</v>
      </c>
      <c r="G23" s="3" t="s">
        <v>95</v>
      </c>
      <c r="H23" s="4">
        <v>39264</v>
      </c>
      <c r="I23" s="3" t="s">
        <v>10</v>
      </c>
      <c r="J23" s="5" t="s">
        <v>247</v>
      </c>
      <c r="K23" s="3">
        <v>25</v>
      </c>
      <c r="L23" s="3">
        <v>15</v>
      </c>
      <c r="M23" s="3">
        <v>5</v>
      </c>
      <c r="N23" s="6"/>
    </row>
    <row r="24" spans="2:14" ht="30" customHeight="1" x14ac:dyDescent="0.2">
      <c r="B24" s="1">
        <v>21</v>
      </c>
      <c r="C24" s="2" t="s">
        <v>757</v>
      </c>
      <c r="D24" s="2" t="s">
        <v>592</v>
      </c>
      <c r="E24" s="3" t="s">
        <v>96</v>
      </c>
      <c r="F24" s="2" t="s">
        <v>758</v>
      </c>
      <c r="G24" s="3" t="s">
        <v>97</v>
      </c>
      <c r="H24" s="4">
        <v>43282</v>
      </c>
      <c r="I24" s="3" t="s">
        <v>122</v>
      </c>
      <c r="J24" s="5" t="s">
        <v>247</v>
      </c>
      <c r="K24" s="3">
        <v>25</v>
      </c>
      <c r="L24" s="3">
        <v>15</v>
      </c>
      <c r="M24" s="3">
        <v>5</v>
      </c>
      <c r="N24" s="6"/>
    </row>
    <row r="25" spans="2:14" ht="30" customHeight="1" x14ac:dyDescent="0.2">
      <c r="B25" s="1">
        <v>22</v>
      </c>
      <c r="C25" s="2" t="s">
        <v>759</v>
      </c>
      <c r="D25" s="2" t="s">
        <v>375</v>
      </c>
      <c r="E25" s="3" t="s">
        <v>376</v>
      </c>
      <c r="F25" s="2" t="s">
        <v>760</v>
      </c>
      <c r="G25" s="3" t="s">
        <v>377</v>
      </c>
      <c r="H25" s="4">
        <v>42401</v>
      </c>
      <c r="I25" s="3" t="s">
        <v>38</v>
      </c>
      <c r="J25" s="5" t="s">
        <v>350</v>
      </c>
      <c r="K25" s="3">
        <v>29</v>
      </c>
      <c r="L25" s="3">
        <v>18</v>
      </c>
      <c r="M25" s="3">
        <v>8</v>
      </c>
      <c r="N25" s="6"/>
    </row>
    <row r="26" spans="2:14" ht="30" customHeight="1" x14ac:dyDescent="0.2">
      <c r="B26" s="1">
        <v>23</v>
      </c>
      <c r="C26" s="2" t="s">
        <v>761</v>
      </c>
      <c r="D26" s="2" t="s">
        <v>532</v>
      </c>
      <c r="E26" s="3" t="s">
        <v>533</v>
      </c>
      <c r="F26" s="2" t="s">
        <v>762</v>
      </c>
      <c r="G26" s="3" t="s">
        <v>534</v>
      </c>
      <c r="H26" s="4">
        <v>43282</v>
      </c>
      <c r="I26" s="3" t="s">
        <v>122</v>
      </c>
      <c r="J26" s="5" t="s">
        <v>247</v>
      </c>
      <c r="K26" s="3">
        <v>29</v>
      </c>
      <c r="L26" s="3">
        <v>18</v>
      </c>
      <c r="M26" s="3">
        <v>9</v>
      </c>
      <c r="N26" s="6"/>
    </row>
    <row r="27" spans="2:14" ht="30" customHeight="1" x14ac:dyDescent="0.2">
      <c r="B27" s="1">
        <v>24</v>
      </c>
      <c r="C27" s="2" t="s">
        <v>763</v>
      </c>
      <c r="D27" s="2" t="s">
        <v>294</v>
      </c>
      <c r="E27" s="3" t="s">
        <v>96</v>
      </c>
      <c r="F27" s="2" t="s">
        <v>764</v>
      </c>
      <c r="G27" s="3" t="s">
        <v>606</v>
      </c>
      <c r="H27" s="4">
        <v>43891</v>
      </c>
      <c r="I27" s="3" t="s">
        <v>122</v>
      </c>
      <c r="J27" s="5" t="s">
        <v>247</v>
      </c>
      <c r="K27" s="3">
        <v>29</v>
      </c>
      <c r="L27" s="3">
        <v>18</v>
      </c>
      <c r="M27" s="3">
        <v>9</v>
      </c>
      <c r="N27" s="6"/>
    </row>
    <row r="28" spans="2:14" ht="30" customHeight="1" x14ac:dyDescent="0.2">
      <c r="B28" s="1">
        <v>25</v>
      </c>
      <c r="C28" s="2" t="s">
        <v>765</v>
      </c>
      <c r="D28" s="2" t="s">
        <v>378</v>
      </c>
      <c r="E28" s="3" t="s">
        <v>140</v>
      </c>
      <c r="F28" s="2" t="s">
        <v>766</v>
      </c>
      <c r="G28" s="3" t="s">
        <v>141</v>
      </c>
      <c r="H28" s="4">
        <v>40940</v>
      </c>
      <c r="I28" s="3" t="s">
        <v>10</v>
      </c>
      <c r="J28" s="5" t="s">
        <v>247</v>
      </c>
      <c r="K28" s="3">
        <v>25</v>
      </c>
      <c r="L28" s="3">
        <v>15</v>
      </c>
      <c r="M28" s="3">
        <v>5</v>
      </c>
      <c r="N28" s="9" t="s">
        <v>282</v>
      </c>
    </row>
    <row r="29" spans="2:14" ht="30" customHeight="1" x14ac:dyDescent="0.2">
      <c r="B29" s="1">
        <v>26</v>
      </c>
      <c r="C29" s="2" t="s">
        <v>767</v>
      </c>
      <c r="D29" s="2" t="s">
        <v>12</v>
      </c>
      <c r="E29" s="3" t="s">
        <v>210</v>
      </c>
      <c r="F29" s="2" t="s">
        <v>768</v>
      </c>
      <c r="G29" s="3" t="s">
        <v>211</v>
      </c>
      <c r="H29" s="4">
        <v>38991</v>
      </c>
      <c r="I29" s="3" t="s">
        <v>44</v>
      </c>
      <c r="J29" s="5" t="s">
        <v>247</v>
      </c>
      <c r="K29" s="3">
        <v>29</v>
      </c>
      <c r="L29" s="3">
        <v>18</v>
      </c>
      <c r="M29" s="3">
        <v>6</v>
      </c>
      <c r="N29" s="6"/>
    </row>
    <row r="30" spans="2:14" ht="30" customHeight="1" x14ac:dyDescent="0.2">
      <c r="B30" s="1">
        <v>27</v>
      </c>
      <c r="C30" s="2" t="s">
        <v>769</v>
      </c>
      <c r="D30" s="2" t="s">
        <v>770</v>
      </c>
      <c r="E30" s="3" t="s">
        <v>210</v>
      </c>
      <c r="F30" s="2" t="s">
        <v>771</v>
      </c>
      <c r="G30" s="3" t="s">
        <v>212</v>
      </c>
      <c r="H30" s="4">
        <v>40210</v>
      </c>
      <c r="I30" s="3" t="s">
        <v>10</v>
      </c>
      <c r="J30" s="5" t="s">
        <v>247</v>
      </c>
      <c r="K30" s="3">
        <v>29</v>
      </c>
      <c r="L30" s="3">
        <v>18</v>
      </c>
      <c r="M30" s="3">
        <v>9</v>
      </c>
      <c r="N30" s="6"/>
    </row>
    <row r="31" spans="2:14" ht="30" customHeight="1" x14ac:dyDescent="0.2">
      <c r="B31" s="1">
        <v>28</v>
      </c>
      <c r="C31" s="2" t="s">
        <v>772</v>
      </c>
      <c r="D31" s="2" t="s">
        <v>12</v>
      </c>
      <c r="E31" s="3" t="s">
        <v>213</v>
      </c>
      <c r="F31" s="2" t="s">
        <v>773</v>
      </c>
      <c r="G31" s="3" t="s">
        <v>214</v>
      </c>
      <c r="H31" s="4">
        <v>40330</v>
      </c>
      <c r="I31" s="3" t="s">
        <v>9</v>
      </c>
      <c r="J31" s="5" t="s">
        <v>247</v>
      </c>
      <c r="K31" s="3">
        <v>25</v>
      </c>
      <c r="L31" s="3">
        <v>15</v>
      </c>
      <c r="M31" s="3">
        <v>5</v>
      </c>
      <c r="N31" s="6"/>
    </row>
    <row r="32" spans="2:14" ht="30" customHeight="1" x14ac:dyDescent="0.2">
      <c r="B32" s="1">
        <v>29</v>
      </c>
      <c r="C32" s="2" t="s">
        <v>774</v>
      </c>
      <c r="D32" s="2" t="s">
        <v>62</v>
      </c>
      <c r="E32" s="3" t="s">
        <v>381</v>
      </c>
      <c r="F32" s="2" t="s">
        <v>775</v>
      </c>
      <c r="G32" s="3" t="s">
        <v>215</v>
      </c>
      <c r="H32" s="4">
        <v>40878</v>
      </c>
      <c r="I32" s="3" t="s">
        <v>38</v>
      </c>
      <c r="J32" s="5" t="s">
        <v>247</v>
      </c>
      <c r="K32" s="3">
        <v>29</v>
      </c>
      <c r="L32" s="3">
        <v>15</v>
      </c>
      <c r="M32" s="3">
        <v>5</v>
      </c>
      <c r="N32" s="6"/>
    </row>
    <row r="33" spans="2:14" ht="30" customHeight="1" x14ac:dyDescent="0.2">
      <c r="B33" s="1">
        <v>30</v>
      </c>
      <c r="C33" s="2" t="s">
        <v>776</v>
      </c>
      <c r="D33" s="2" t="s">
        <v>11</v>
      </c>
      <c r="E33" s="3" t="s">
        <v>1312</v>
      </c>
      <c r="F33" s="2" t="s">
        <v>777</v>
      </c>
      <c r="G33" s="3" t="s">
        <v>1313</v>
      </c>
      <c r="H33" s="4">
        <v>41091</v>
      </c>
      <c r="I33" s="3" t="s">
        <v>10</v>
      </c>
      <c r="J33" s="5" t="s">
        <v>247</v>
      </c>
      <c r="K33" s="3">
        <v>25</v>
      </c>
      <c r="L33" s="3">
        <v>13</v>
      </c>
      <c r="M33" s="3">
        <v>5</v>
      </c>
      <c r="N33" s="6"/>
    </row>
    <row r="34" spans="2:14" ht="30" customHeight="1" x14ac:dyDescent="0.2">
      <c r="B34" s="1">
        <v>31</v>
      </c>
      <c r="C34" s="2" t="s">
        <v>778</v>
      </c>
      <c r="D34" s="2" t="s">
        <v>331</v>
      </c>
      <c r="E34" s="3" t="s">
        <v>387</v>
      </c>
      <c r="F34" s="2" t="s">
        <v>1482</v>
      </c>
      <c r="G34" s="3" t="s">
        <v>332</v>
      </c>
      <c r="H34" s="4">
        <v>41974</v>
      </c>
      <c r="I34" s="3" t="s">
        <v>10</v>
      </c>
      <c r="J34" s="5" t="s">
        <v>247</v>
      </c>
      <c r="K34" s="3">
        <v>25</v>
      </c>
      <c r="L34" s="3">
        <v>15</v>
      </c>
      <c r="M34" s="3">
        <v>9</v>
      </c>
      <c r="N34" s="5"/>
    </row>
    <row r="35" spans="2:14" ht="30" customHeight="1" x14ac:dyDescent="0.2">
      <c r="B35" s="1">
        <v>32</v>
      </c>
      <c r="C35" s="2" t="s">
        <v>779</v>
      </c>
      <c r="D35" s="2" t="s">
        <v>529</v>
      </c>
      <c r="E35" s="3" t="s">
        <v>530</v>
      </c>
      <c r="F35" s="2" t="s">
        <v>1314</v>
      </c>
      <c r="G35" s="3" t="s">
        <v>531</v>
      </c>
      <c r="H35" s="4">
        <v>43252</v>
      </c>
      <c r="I35" s="3" t="s">
        <v>9</v>
      </c>
      <c r="J35" s="5" t="s">
        <v>350</v>
      </c>
      <c r="K35" s="3">
        <v>25</v>
      </c>
      <c r="L35" s="3">
        <v>15</v>
      </c>
      <c r="M35" s="3">
        <v>5</v>
      </c>
      <c r="N35" s="5"/>
    </row>
    <row r="36" spans="2:14" ht="30" customHeight="1" x14ac:dyDescent="0.2">
      <c r="B36" s="1">
        <v>33</v>
      </c>
      <c r="C36" s="10" t="s">
        <v>780</v>
      </c>
      <c r="D36" s="10" t="s">
        <v>591</v>
      </c>
      <c r="E36" s="11" t="s">
        <v>584</v>
      </c>
      <c r="F36" s="10" t="s">
        <v>781</v>
      </c>
      <c r="G36" s="11" t="s">
        <v>585</v>
      </c>
      <c r="H36" s="12">
        <v>43739</v>
      </c>
      <c r="I36" s="11" t="s">
        <v>44</v>
      </c>
      <c r="J36" s="13" t="s">
        <v>586</v>
      </c>
      <c r="K36" s="11">
        <v>29</v>
      </c>
      <c r="L36" s="11">
        <v>15</v>
      </c>
      <c r="M36" s="11">
        <v>8</v>
      </c>
      <c r="N36" s="13"/>
    </row>
    <row r="37" spans="2:14" ht="30" customHeight="1" x14ac:dyDescent="0.2">
      <c r="B37" s="1">
        <v>34</v>
      </c>
      <c r="C37" s="10" t="s">
        <v>1477</v>
      </c>
      <c r="D37" s="10" t="s">
        <v>1478</v>
      </c>
      <c r="E37" s="11" t="s">
        <v>1479</v>
      </c>
      <c r="F37" s="10" t="s">
        <v>1480</v>
      </c>
      <c r="G37" s="11" t="s">
        <v>1483</v>
      </c>
      <c r="H37" s="12">
        <v>45536</v>
      </c>
      <c r="I37" s="3" t="s">
        <v>9</v>
      </c>
      <c r="J37" s="5" t="s">
        <v>350</v>
      </c>
      <c r="K37" s="11">
        <v>18</v>
      </c>
      <c r="L37" s="11">
        <v>9</v>
      </c>
      <c r="M37" s="11">
        <v>4</v>
      </c>
      <c r="N37" s="13"/>
    </row>
    <row r="38" spans="2:14" ht="30" customHeight="1" x14ac:dyDescent="0.2">
      <c r="B38" s="1">
        <v>35</v>
      </c>
      <c r="C38" s="2" t="s">
        <v>782</v>
      </c>
      <c r="D38" s="2" t="s">
        <v>378</v>
      </c>
      <c r="E38" s="3" t="s">
        <v>496</v>
      </c>
      <c r="F38" s="2" t="s">
        <v>1481</v>
      </c>
      <c r="G38" s="3" t="s">
        <v>497</v>
      </c>
      <c r="H38" s="4">
        <v>42401</v>
      </c>
      <c r="I38" s="3" t="s">
        <v>10</v>
      </c>
      <c r="J38" s="5" t="s">
        <v>247</v>
      </c>
      <c r="K38" s="3">
        <v>29</v>
      </c>
      <c r="L38" s="3">
        <v>15</v>
      </c>
      <c r="M38" s="3">
        <v>5</v>
      </c>
      <c r="N38" s="6"/>
    </row>
    <row r="39" spans="2:14" ht="30" customHeight="1" x14ac:dyDescent="0.2">
      <c r="B39" s="1">
        <v>36</v>
      </c>
      <c r="C39" s="2" t="s">
        <v>783</v>
      </c>
      <c r="D39" s="2" t="s">
        <v>51</v>
      </c>
      <c r="E39" s="3" t="s">
        <v>1315</v>
      </c>
      <c r="F39" s="2" t="s">
        <v>784</v>
      </c>
      <c r="G39" s="3" t="s">
        <v>135</v>
      </c>
      <c r="H39" s="4">
        <v>40575</v>
      </c>
      <c r="I39" s="3" t="s">
        <v>10</v>
      </c>
      <c r="J39" s="5" t="s">
        <v>247</v>
      </c>
      <c r="K39" s="3">
        <v>25</v>
      </c>
      <c r="L39" s="3">
        <v>15</v>
      </c>
      <c r="M39" s="3">
        <v>5</v>
      </c>
      <c r="N39" s="6"/>
    </row>
    <row r="40" spans="2:14" ht="30" customHeight="1" x14ac:dyDescent="0.2">
      <c r="B40" s="1">
        <v>37</v>
      </c>
      <c r="C40" s="2" t="s">
        <v>785</v>
      </c>
      <c r="D40" s="2" t="s">
        <v>136</v>
      </c>
      <c r="E40" s="3" t="s">
        <v>137</v>
      </c>
      <c r="F40" s="2" t="s">
        <v>786</v>
      </c>
      <c r="G40" s="3" t="s">
        <v>1316</v>
      </c>
      <c r="H40" s="4">
        <v>41061</v>
      </c>
      <c r="I40" s="3" t="s">
        <v>10</v>
      </c>
      <c r="J40" s="5" t="s">
        <v>247</v>
      </c>
      <c r="K40" s="3">
        <v>29</v>
      </c>
      <c r="L40" s="3">
        <v>18</v>
      </c>
      <c r="M40" s="3">
        <v>6</v>
      </c>
      <c r="N40" s="6"/>
    </row>
    <row r="41" spans="2:14" ht="30" customHeight="1" x14ac:dyDescent="0.2">
      <c r="B41" s="1">
        <v>38</v>
      </c>
      <c r="C41" s="2" t="s">
        <v>787</v>
      </c>
      <c r="D41" s="2" t="s">
        <v>788</v>
      </c>
      <c r="E41" s="3" t="s">
        <v>535</v>
      </c>
      <c r="F41" s="2" t="s">
        <v>789</v>
      </c>
      <c r="G41" s="3" t="s">
        <v>536</v>
      </c>
      <c r="H41" s="4">
        <v>43282</v>
      </c>
      <c r="I41" s="3" t="s">
        <v>122</v>
      </c>
      <c r="J41" s="5" t="s">
        <v>247</v>
      </c>
      <c r="K41" s="3">
        <v>25</v>
      </c>
      <c r="L41" s="3">
        <v>15</v>
      </c>
      <c r="M41" s="3">
        <v>5</v>
      </c>
      <c r="N41" s="6"/>
    </row>
    <row r="42" spans="2:14" ht="30" customHeight="1" x14ac:dyDescent="0.2">
      <c r="B42" s="1">
        <v>39</v>
      </c>
      <c r="C42" s="2" t="s">
        <v>790</v>
      </c>
      <c r="D42" s="2" t="s">
        <v>13</v>
      </c>
      <c r="E42" s="3" t="s">
        <v>114</v>
      </c>
      <c r="F42" s="8" t="s">
        <v>791</v>
      </c>
      <c r="G42" s="3" t="s">
        <v>115</v>
      </c>
      <c r="H42" s="4">
        <v>39142</v>
      </c>
      <c r="I42" s="3" t="s">
        <v>10</v>
      </c>
      <c r="J42" s="5" t="s">
        <v>247</v>
      </c>
      <c r="K42" s="3">
        <v>20</v>
      </c>
      <c r="L42" s="3">
        <v>12</v>
      </c>
      <c r="M42" s="3">
        <v>5</v>
      </c>
      <c r="N42" s="6"/>
    </row>
    <row r="43" spans="2:14" ht="30" customHeight="1" x14ac:dyDescent="0.2">
      <c r="B43" s="1">
        <v>40</v>
      </c>
      <c r="C43" s="2" t="s">
        <v>792</v>
      </c>
      <c r="D43" s="2" t="s">
        <v>14</v>
      </c>
      <c r="E43" s="3" t="s">
        <v>116</v>
      </c>
      <c r="F43" s="8" t="s">
        <v>793</v>
      </c>
      <c r="G43" s="3" t="s">
        <v>117</v>
      </c>
      <c r="H43" s="4">
        <v>39904</v>
      </c>
      <c r="I43" s="3" t="s">
        <v>10</v>
      </c>
      <c r="J43" s="5" t="s">
        <v>247</v>
      </c>
      <c r="K43" s="3">
        <v>25</v>
      </c>
      <c r="L43" s="3">
        <v>15</v>
      </c>
      <c r="M43" s="3">
        <v>8</v>
      </c>
      <c r="N43" s="6"/>
    </row>
    <row r="44" spans="2:14" ht="30" customHeight="1" x14ac:dyDescent="0.2">
      <c r="B44" s="1">
        <v>41</v>
      </c>
      <c r="C44" s="2" t="s">
        <v>794</v>
      </c>
      <c r="D44" s="2" t="s">
        <v>275</v>
      </c>
      <c r="E44" s="3" t="s">
        <v>120</v>
      </c>
      <c r="F44" s="8" t="s">
        <v>795</v>
      </c>
      <c r="G44" s="3" t="s">
        <v>1317</v>
      </c>
      <c r="H44" s="4">
        <v>40969</v>
      </c>
      <c r="I44" s="3" t="s">
        <v>10</v>
      </c>
      <c r="J44" s="5" t="s">
        <v>247</v>
      </c>
      <c r="K44" s="3">
        <v>24</v>
      </c>
      <c r="L44" s="3">
        <v>12</v>
      </c>
      <c r="M44" s="3">
        <v>4</v>
      </c>
      <c r="N44" s="6"/>
    </row>
    <row r="45" spans="2:14" ht="30" customHeight="1" x14ac:dyDescent="0.2">
      <c r="B45" s="1">
        <v>42</v>
      </c>
      <c r="C45" s="2" t="s">
        <v>796</v>
      </c>
      <c r="D45" s="2" t="s">
        <v>276</v>
      </c>
      <c r="E45" s="3" t="s">
        <v>116</v>
      </c>
      <c r="F45" s="8" t="s">
        <v>797</v>
      </c>
      <c r="G45" s="3" t="s">
        <v>121</v>
      </c>
      <c r="H45" s="4">
        <v>41061</v>
      </c>
      <c r="I45" s="3" t="s">
        <v>122</v>
      </c>
      <c r="J45" s="5" t="s">
        <v>247</v>
      </c>
      <c r="K45" s="3">
        <v>25</v>
      </c>
      <c r="L45" s="3">
        <v>15</v>
      </c>
      <c r="M45" s="3">
        <v>5</v>
      </c>
      <c r="N45" s="6"/>
    </row>
    <row r="46" spans="2:14" ht="30" customHeight="1" x14ac:dyDescent="0.2">
      <c r="B46" s="1">
        <v>43</v>
      </c>
      <c r="C46" s="2" t="s">
        <v>798</v>
      </c>
      <c r="D46" s="2" t="s">
        <v>280</v>
      </c>
      <c r="E46" s="3" t="s">
        <v>118</v>
      </c>
      <c r="F46" s="2" t="s">
        <v>799</v>
      </c>
      <c r="G46" s="3" t="s">
        <v>119</v>
      </c>
      <c r="H46" s="4">
        <v>41579</v>
      </c>
      <c r="I46" s="3" t="s">
        <v>122</v>
      </c>
      <c r="J46" s="5" t="s">
        <v>247</v>
      </c>
      <c r="K46" s="3">
        <v>29</v>
      </c>
      <c r="L46" s="3">
        <v>15</v>
      </c>
      <c r="M46" s="3">
        <v>5</v>
      </c>
      <c r="N46" s="9" t="s">
        <v>282</v>
      </c>
    </row>
    <row r="47" spans="2:14" ht="30" customHeight="1" x14ac:dyDescent="0.2">
      <c r="B47" s="1">
        <v>44</v>
      </c>
      <c r="C47" s="2" t="s">
        <v>800</v>
      </c>
      <c r="D47" s="2" t="s">
        <v>288</v>
      </c>
      <c r="E47" s="3" t="s">
        <v>289</v>
      </c>
      <c r="F47" s="14" t="s">
        <v>801</v>
      </c>
      <c r="G47" s="3" t="s">
        <v>290</v>
      </c>
      <c r="H47" s="4">
        <v>41699</v>
      </c>
      <c r="I47" s="3" t="s">
        <v>10</v>
      </c>
      <c r="J47" s="5" t="s">
        <v>247</v>
      </c>
      <c r="K47" s="3">
        <v>29</v>
      </c>
      <c r="L47" s="3">
        <v>18</v>
      </c>
      <c r="M47" s="3">
        <v>6</v>
      </c>
      <c r="N47" s="6"/>
    </row>
    <row r="48" spans="2:14" ht="30" customHeight="1" x14ac:dyDescent="0.2">
      <c r="B48" s="1">
        <v>45</v>
      </c>
      <c r="C48" s="2" t="s">
        <v>802</v>
      </c>
      <c r="D48" s="2" t="s">
        <v>803</v>
      </c>
      <c r="E48" s="3" t="s">
        <v>333</v>
      </c>
      <c r="F48" s="2" t="s">
        <v>804</v>
      </c>
      <c r="G48" s="3" t="s">
        <v>334</v>
      </c>
      <c r="H48" s="4">
        <v>42036</v>
      </c>
      <c r="I48" s="3" t="s">
        <v>10</v>
      </c>
      <c r="J48" s="5" t="s">
        <v>247</v>
      </c>
      <c r="K48" s="3">
        <v>29</v>
      </c>
      <c r="L48" s="3">
        <v>18</v>
      </c>
      <c r="M48" s="3">
        <v>7</v>
      </c>
      <c r="N48" s="6"/>
    </row>
    <row r="49" spans="2:14" ht="30" customHeight="1" x14ac:dyDescent="0.2">
      <c r="B49" s="1">
        <v>46</v>
      </c>
      <c r="C49" s="2" t="s">
        <v>805</v>
      </c>
      <c r="D49" s="2" t="s">
        <v>13</v>
      </c>
      <c r="E49" s="3" t="s">
        <v>450</v>
      </c>
      <c r="F49" s="2" t="s">
        <v>806</v>
      </c>
      <c r="G49" s="3" t="s">
        <v>451</v>
      </c>
      <c r="H49" s="4">
        <v>42856</v>
      </c>
      <c r="I49" s="3" t="s">
        <v>122</v>
      </c>
      <c r="J49" s="5" t="s">
        <v>247</v>
      </c>
      <c r="K49" s="3">
        <v>25</v>
      </c>
      <c r="L49" s="3">
        <v>15</v>
      </c>
      <c r="M49" s="3">
        <v>5</v>
      </c>
      <c r="N49" s="6"/>
    </row>
    <row r="50" spans="2:14" ht="30" customHeight="1" x14ac:dyDescent="0.2">
      <c r="B50" s="1">
        <v>47</v>
      </c>
      <c r="C50" s="2" t="s">
        <v>807</v>
      </c>
      <c r="D50" s="2" t="s">
        <v>288</v>
      </c>
      <c r="E50" s="3" t="s">
        <v>501</v>
      </c>
      <c r="F50" s="2" t="s">
        <v>808</v>
      </c>
      <c r="G50" s="3" t="s">
        <v>500</v>
      </c>
      <c r="H50" s="4">
        <v>43132</v>
      </c>
      <c r="I50" s="3" t="s">
        <v>38</v>
      </c>
      <c r="J50" s="5" t="s">
        <v>350</v>
      </c>
      <c r="K50" s="3">
        <v>29</v>
      </c>
      <c r="L50" s="3">
        <v>15</v>
      </c>
      <c r="M50" s="3">
        <v>6</v>
      </c>
      <c r="N50" s="15"/>
    </row>
    <row r="51" spans="2:14" ht="30" customHeight="1" x14ac:dyDescent="0.2">
      <c r="B51" s="1">
        <v>48</v>
      </c>
      <c r="C51" s="2" t="s">
        <v>809</v>
      </c>
      <c r="D51" s="2" t="s">
        <v>275</v>
      </c>
      <c r="E51" s="3" t="s">
        <v>523</v>
      </c>
      <c r="F51" s="2" t="s">
        <v>810</v>
      </c>
      <c r="G51" s="3" t="s">
        <v>524</v>
      </c>
      <c r="H51" s="4">
        <v>43191</v>
      </c>
      <c r="I51" s="3" t="s">
        <v>9</v>
      </c>
      <c r="J51" s="5" t="s">
        <v>247</v>
      </c>
      <c r="K51" s="3">
        <v>29</v>
      </c>
      <c r="L51" s="3">
        <v>15</v>
      </c>
      <c r="M51" s="3">
        <v>5</v>
      </c>
      <c r="N51" s="6"/>
    </row>
    <row r="52" spans="2:14" ht="30" customHeight="1" x14ac:dyDescent="0.2">
      <c r="B52" s="1">
        <v>49</v>
      </c>
      <c r="C52" s="2" t="s">
        <v>811</v>
      </c>
      <c r="D52" s="2" t="s">
        <v>633</v>
      </c>
      <c r="E52" s="3" t="s">
        <v>604</v>
      </c>
      <c r="F52" s="2" t="s">
        <v>812</v>
      </c>
      <c r="G52" s="3" t="s">
        <v>605</v>
      </c>
      <c r="H52" s="4">
        <v>43891</v>
      </c>
      <c r="I52" s="3" t="s">
        <v>122</v>
      </c>
      <c r="J52" s="5" t="s">
        <v>247</v>
      </c>
      <c r="K52" s="3">
        <v>29</v>
      </c>
      <c r="L52" s="3">
        <v>15</v>
      </c>
      <c r="M52" s="3">
        <v>7</v>
      </c>
      <c r="N52" s="6"/>
    </row>
    <row r="53" spans="2:14" ht="30" customHeight="1" x14ac:dyDescent="0.2">
      <c r="B53" s="1">
        <v>50</v>
      </c>
      <c r="C53" s="2" t="s">
        <v>1488</v>
      </c>
      <c r="D53" s="2" t="s">
        <v>1489</v>
      </c>
      <c r="E53" s="3" t="s">
        <v>1490</v>
      </c>
      <c r="F53" s="2" t="s">
        <v>1491</v>
      </c>
      <c r="G53" s="3" t="s">
        <v>1492</v>
      </c>
      <c r="H53" s="4">
        <v>45627</v>
      </c>
      <c r="I53" s="3" t="s">
        <v>38</v>
      </c>
      <c r="J53" s="5" t="s">
        <v>350</v>
      </c>
      <c r="K53" s="3">
        <v>29</v>
      </c>
      <c r="L53" s="3">
        <v>15</v>
      </c>
      <c r="M53" s="3">
        <v>5</v>
      </c>
      <c r="N53" s="6"/>
    </row>
    <row r="54" spans="2:14" ht="30" customHeight="1" x14ac:dyDescent="0.2">
      <c r="B54" s="1">
        <v>51</v>
      </c>
      <c r="C54" s="2" t="s">
        <v>813</v>
      </c>
      <c r="D54" s="2" t="s">
        <v>37</v>
      </c>
      <c r="E54" s="3" t="s">
        <v>216</v>
      </c>
      <c r="F54" s="2" t="s">
        <v>814</v>
      </c>
      <c r="G54" s="3" t="s">
        <v>217</v>
      </c>
      <c r="H54" s="4">
        <v>39904</v>
      </c>
      <c r="I54" s="3" t="s">
        <v>38</v>
      </c>
      <c r="J54" s="5" t="s">
        <v>247</v>
      </c>
      <c r="K54" s="3">
        <v>29</v>
      </c>
      <c r="L54" s="3">
        <v>18</v>
      </c>
      <c r="M54" s="3">
        <v>5</v>
      </c>
      <c r="N54" s="6"/>
    </row>
    <row r="55" spans="2:14" ht="30" customHeight="1" x14ac:dyDescent="0.2">
      <c r="B55" s="1">
        <v>52</v>
      </c>
      <c r="C55" s="2" t="s">
        <v>815</v>
      </c>
      <c r="D55" s="2" t="s">
        <v>607</v>
      </c>
      <c r="E55" s="3" t="s">
        <v>335</v>
      </c>
      <c r="F55" s="2" t="s">
        <v>1318</v>
      </c>
      <c r="G55" s="3" t="s">
        <v>336</v>
      </c>
      <c r="H55" s="4">
        <v>43922</v>
      </c>
      <c r="I55" s="3" t="s">
        <v>122</v>
      </c>
      <c r="J55" s="5" t="s">
        <v>247</v>
      </c>
      <c r="K55" s="3">
        <v>25</v>
      </c>
      <c r="L55" s="3">
        <v>15</v>
      </c>
      <c r="M55" s="3">
        <v>5</v>
      </c>
      <c r="N55" s="6"/>
    </row>
    <row r="56" spans="2:14" ht="30" customHeight="1" x14ac:dyDescent="0.2">
      <c r="B56" s="1">
        <v>53</v>
      </c>
      <c r="C56" s="2" t="s">
        <v>816</v>
      </c>
      <c r="D56" s="2" t="s">
        <v>378</v>
      </c>
      <c r="E56" s="3" t="s">
        <v>1319</v>
      </c>
      <c r="F56" s="2" t="s">
        <v>817</v>
      </c>
      <c r="G56" s="3" t="s">
        <v>272</v>
      </c>
      <c r="H56" s="4">
        <v>42401</v>
      </c>
      <c r="I56" s="3" t="s">
        <v>122</v>
      </c>
      <c r="J56" s="5" t="s">
        <v>247</v>
      </c>
      <c r="K56" s="3">
        <v>29</v>
      </c>
      <c r="L56" s="3">
        <v>15</v>
      </c>
      <c r="M56" s="3">
        <v>6</v>
      </c>
      <c r="N56" s="6"/>
    </row>
    <row r="57" spans="2:14" ht="30" customHeight="1" x14ac:dyDescent="0.2">
      <c r="B57" s="1">
        <v>54</v>
      </c>
      <c r="C57" s="2" t="s">
        <v>818</v>
      </c>
      <c r="D57" s="2" t="s">
        <v>396</v>
      </c>
      <c r="E57" s="3" t="s">
        <v>397</v>
      </c>
      <c r="F57" s="2" t="s">
        <v>819</v>
      </c>
      <c r="G57" s="3" t="s">
        <v>398</v>
      </c>
      <c r="H57" s="4">
        <v>42552</v>
      </c>
      <c r="I57" s="3" t="s">
        <v>38</v>
      </c>
      <c r="J57" s="5" t="s">
        <v>350</v>
      </c>
      <c r="K57" s="3">
        <v>29</v>
      </c>
      <c r="L57" s="3">
        <v>18</v>
      </c>
      <c r="M57" s="3">
        <v>8</v>
      </c>
      <c r="N57" s="6"/>
    </row>
    <row r="58" spans="2:14" ht="30" customHeight="1" x14ac:dyDescent="0.2">
      <c r="B58" s="1">
        <v>55</v>
      </c>
      <c r="C58" s="2" t="s">
        <v>820</v>
      </c>
      <c r="D58" s="2" t="s">
        <v>428</v>
      </c>
      <c r="E58" s="3" t="s">
        <v>429</v>
      </c>
      <c r="F58" s="2" t="s">
        <v>821</v>
      </c>
      <c r="G58" s="3" t="s">
        <v>430</v>
      </c>
      <c r="H58" s="4">
        <v>42795</v>
      </c>
      <c r="I58" s="3" t="s">
        <v>122</v>
      </c>
      <c r="J58" s="5" t="s">
        <v>247</v>
      </c>
      <c r="K58" s="3">
        <v>29</v>
      </c>
      <c r="L58" s="3">
        <v>18</v>
      </c>
      <c r="M58" s="3">
        <v>7</v>
      </c>
      <c r="N58" s="6"/>
    </row>
    <row r="59" spans="2:14" ht="30" customHeight="1" x14ac:dyDescent="0.2">
      <c r="B59" s="1">
        <v>56</v>
      </c>
      <c r="C59" s="2" t="s">
        <v>822</v>
      </c>
      <c r="D59" s="2" t="s">
        <v>428</v>
      </c>
      <c r="E59" s="3" t="s">
        <v>510</v>
      </c>
      <c r="F59" s="2" t="s">
        <v>823</v>
      </c>
      <c r="G59" s="3" t="s">
        <v>511</v>
      </c>
      <c r="H59" s="4">
        <v>43160</v>
      </c>
      <c r="I59" s="3" t="s">
        <v>122</v>
      </c>
      <c r="J59" s="5" t="s">
        <v>247</v>
      </c>
      <c r="K59" s="3">
        <v>29</v>
      </c>
      <c r="L59" s="3">
        <v>18</v>
      </c>
      <c r="M59" s="3">
        <v>7</v>
      </c>
      <c r="N59" s="6"/>
    </row>
    <row r="60" spans="2:14" ht="30" customHeight="1" x14ac:dyDescent="0.2">
      <c r="B60" s="1">
        <v>57</v>
      </c>
      <c r="C60" s="2" t="s">
        <v>824</v>
      </c>
      <c r="D60" s="2" t="s">
        <v>573</v>
      </c>
      <c r="E60" s="3" t="s">
        <v>574</v>
      </c>
      <c r="F60" s="2" t="s">
        <v>825</v>
      </c>
      <c r="G60" s="3" t="s">
        <v>575</v>
      </c>
      <c r="H60" s="4">
        <v>43922</v>
      </c>
      <c r="I60" s="3" t="s">
        <v>122</v>
      </c>
      <c r="J60" s="5" t="s">
        <v>247</v>
      </c>
      <c r="K60" s="3">
        <v>25</v>
      </c>
      <c r="L60" s="3">
        <v>15</v>
      </c>
      <c r="M60" s="3">
        <v>5</v>
      </c>
      <c r="N60" s="6"/>
    </row>
    <row r="61" spans="2:14" ht="30" customHeight="1" x14ac:dyDescent="0.2">
      <c r="B61" s="1">
        <v>58</v>
      </c>
      <c r="C61" s="2" t="s">
        <v>826</v>
      </c>
      <c r="D61" s="2" t="s">
        <v>644</v>
      </c>
      <c r="E61" s="3" t="s">
        <v>645</v>
      </c>
      <c r="F61" s="2" t="s">
        <v>827</v>
      </c>
      <c r="G61" s="3" t="s">
        <v>646</v>
      </c>
      <c r="H61" s="4">
        <v>44287</v>
      </c>
      <c r="I61" s="3" t="s">
        <v>38</v>
      </c>
      <c r="J61" s="5" t="s">
        <v>350</v>
      </c>
      <c r="K61" s="3">
        <v>29</v>
      </c>
      <c r="L61" s="3">
        <v>15</v>
      </c>
      <c r="M61" s="3">
        <v>5</v>
      </c>
      <c r="N61" s="16" t="s">
        <v>1391</v>
      </c>
    </row>
    <row r="62" spans="2:14" ht="30" customHeight="1" x14ac:dyDescent="0.2">
      <c r="B62" s="1">
        <v>59</v>
      </c>
      <c r="C62" s="2" t="s">
        <v>828</v>
      </c>
      <c r="D62" s="2" t="s">
        <v>50</v>
      </c>
      <c r="E62" s="3" t="s">
        <v>197</v>
      </c>
      <c r="F62" s="2" t="s">
        <v>829</v>
      </c>
      <c r="G62" s="3" t="s">
        <v>198</v>
      </c>
      <c r="H62" s="4">
        <v>40544</v>
      </c>
      <c r="I62" s="3" t="s">
        <v>38</v>
      </c>
      <c r="J62" s="5" t="s">
        <v>247</v>
      </c>
      <c r="K62" s="3">
        <v>24</v>
      </c>
      <c r="L62" s="3">
        <v>12</v>
      </c>
      <c r="M62" s="3">
        <v>5</v>
      </c>
      <c r="N62" s="6"/>
    </row>
    <row r="63" spans="2:14" ht="30" customHeight="1" x14ac:dyDescent="0.2">
      <c r="B63" s="1">
        <v>60</v>
      </c>
      <c r="C63" s="2" t="s">
        <v>830</v>
      </c>
      <c r="D63" s="2" t="s">
        <v>56</v>
      </c>
      <c r="E63" s="3" t="s">
        <v>199</v>
      </c>
      <c r="F63" s="2" t="s">
        <v>831</v>
      </c>
      <c r="G63" s="3" t="s">
        <v>1320</v>
      </c>
      <c r="H63" s="4">
        <v>40756</v>
      </c>
      <c r="I63" s="3" t="s">
        <v>44</v>
      </c>
      <c r="J63" s="5" t="s">
        <v>247</v>
      </c>
      <c r="K63" s="3">
        <v>24</v>
      </c>
      <c r="L63" s="3">
        <v>12</v>
      </c>
      <c r="M63" s="3">
        <v>9</v>
      </c>
      <c r="N63" s="6"/>
    </row>
    <row r="64" spans="2:14" ht="30" customHeight="1" x14ac:dyDescent="0.2">
      <c r="B64" s="1">
        <v>61</v>
      </c>
      <c r="C64" s="2" t="s">
        <v>832</v>
      </c>
      <c r="D64" s="2" t="s">
        <v>405</v>
      </c>
      <c r="E64" s="3" t="s">
        <v>406</v>
      </c>
      <c r="F64" s="2" t="s">
        <v>833</v>
      </c>
      <c r="G64" s="3" t="s">
        <v>407</v>
      </c>
      <c r="H64" s="4">
        <v>42644</v>
      </c>
      <c r="I64" s="3" t="s">
        <v>38</v>
      </c>
      <c r="J64" s="5" t="s">
        <v>247</v>
      </c>
      <c r="K64" s="3">
        <v>29</v>
      </c>
      <c r="L64" s="3">
        <v>15</v>
      </c>
      <c r="M64" s="3">
        <v>5</v>
      </c>
      <c r="N64" s="6"/>
    </row>
    <row r="65" spans="2:14" ht="30" customHeight="1" x14ac:dyDescent="0.2">
      <c r="B65" s="1">
        <v>62</v>
      </c>
      <c r="C65" s="2" t="s">
        <v>834</v>
      </c>
      <c r="D65" s="2" t="s">
        <v>54</v>
      </c>
      <c r="E65" s="3" t="s">
        <v>1321</v>
      </c>
      <c r="F65" s="2" t="s">
        <v>835</v>
      </c>
      <c r="G65" s="3" t="s">
        <v>484</v>
      </c>
      <c r="H65" s="4">
        <v>42979</v>
      </c>
      <c r="I65" s="3" t="s">
        <v>122</v>
      </c>
      <c r="J65" s="5" t="s">
        <v>247</v>
      </c>
      <c r="K65" s="3">
        <v>29</v>
      </c>
      <c r="L65" s="3">
        <v>18</v>
      </c>
      <c r="M65" s="3">
        <v>6</v>
      </c>
      <c r="N65" s="6"/>
    </row>
    <row r="66" spans="2:14" ht="30" customHeight="1" x14ac:dyDescent="0.2">
      <c r="B66" s="1">
        <v>63</v>
      </c>
      <c r="C66" s="2" t="s">
        <v>836</v>
      </c>
      <c r="D66" s="2" t="s">
        <v>488</v>
      </c>
      <c r="E66" s="3" t="s">
        <v>489</v>
      </c>
      <c r="F66" s="2" t="s">
        <v>837</v>
      </c>
      <c r="G66" s="3" t="s">
        <v>490</v>
      </c>
      <c r="H66" s="4">
        <v>43009</v>
      </c>
      <c r="I66" s="3" t="s">
        <v>38</v>
      </c>
      <c r="J66" s="5" t="s">
        <v>247</v>
      </c>
      <c r="K66" s="3">
        <v>29</v>
      </c>
      <c r="L66" s="3">
        <v>18</v>
      </c>
      <c r="M66" s="3">
        <v>9</v>
      </c>
      <c r="N66" s="6"/>
    </row>
    <row r="67" spans="2:14" ht="30" customHeight="1" x14ac:dyDescent="0.2">
      <c r="B67" s="1">
        <v>64</v>
      </c>
      <c r="C67" s="2" t="s">
        <v>838</v>
      </c>
      <c r="D67" s="2" t="s">
        <v>493</v>
      </c>
      <c r="E67" s="3" t="s">
        <v>494</v>
      </c>
      <c r="F67" s="2" t="s">
        <v>1322</v>
      </c>
      <c r="G67" s="3" t="s">
        <v>495</v>
      </c>
      <c r="H67" s="4">
        <v>43070</v>
      </c>
      <c r="I67" s="3" t="s">
        <v>44</v>
      </c>
      <c r="J67" s="5" t="s">
        <v>247</v>
      </c>
      <c r="K67" s="3">
        <v>29</v>
      </c>
      <c r="L67" s="3">
        <v>15</v>
      </c>
      <c r="M67" s="3">
        <v>8</v>
      </c>
      <c r="N67" s="6"/>
    </row>
    <row r="68" spans="2:14" ht="30" customHeight="1" x14ac:dyDescent="0.2">
      <c r="B68" s="1">
        <v>65</v>
      </c>
      <c r="C68" s="2" t="s">
        <v>839</v>
      </c>
      <c r="D68" s="2" t="s">
        <v>50</v>
      </c>
      <c r="E68" s="3" t="s">
        <v>647</v>
      </c>
      <c r="F68" s="2" t="s">
        <v>840</v>
      </c>
      <c r="G68" s="3" t="s">
        <v>648</v>
      </c>
      <c r="H68" s="4">
        <v>44287</v>
      </c>
      <c r="I68" s="3" t="s">
        <v>38</v>
      </c>
      <c r="J68" s="5" t="s">
        <v>350</v>
      </c>
      <c r="K68" s="3">
        <v>29</v>
      </c>
      <c r="L68" s="3">
        <v>15</v>
      </c>
      <c r="M68" s="3">
        <v>9</v>
      </c>
      <c r="N68" s="6"/>
    </row>
    <row r="69" spans="2:14" ht="30" customHeight="1" x14ac:dyDescent="0.2">
      <c r="B69" s="1">
        <v>66</v>
      </c>
      <c r="C69" s="2" t="s">
        <v>841</v>
      </c>
      <c r="D69" s="2" t="s">
        <v>676</v>
      </c>
      <c r="E69" s="3" t="s">
        <v>677</v>
      </c>
      <c r="F69" s="2" t="s">
        <v>842</v>
      </c>
      <c r="G69" s="3" t="s">
        <v>678</v>
      </c>
      <c r="H69" s="4">
        <v>44621</v>
      </c>
      <c r="I69" s="3" t="s">
        <v>122</v>
      </c>
      <c r="J69" s="5" t="s">
        <v>247</v>
      </c>
      <c r="K69" s="3">
        <v>18</v>
      </c>
      <c r="L69" s="3">
        <v>9</v>
      </c>
      <c r="M69" s="3">
        <v>3</v>
      </c>
      <c r="N69" s="6"/>
    </row>
    <row r="70" spans="2:14" ht="30" customHeight="1" x14ac:dyDescent="0.2">
      <c r="B70" s="1">
        <v>67</v>
      </c>
      <c r="C70" s="2" t="s">
        <v>1499</v>
      </c>
      <c r="D70" s="2" t="s">
        <v>1506</v>
      </c>
      <c r="E70" s="18" t="s">
        <v>1505</v>
      </c>
      <c r="F70" s="2" t="s">
        <v>1500</v>
      </c>
      <c r="G70" s="3" t="s">
        <v>1501</v>
      </c>
      <c r="H70" s="4">
        <v>45717</v>
      </c>
      <c r="I70" s="3" t="s">
        <v>122</v>
      </c>
      <c r="J70" s="5" t="s">
        <v>247</v>
      </c>
      <c r="K70" s="3">
        <v>29</v>
      </c>
      <c r="L70" s="3">
        <v>18</v>
      </c>
      <c r="M70" s="3">
        <v>7</v>
      </c>
      <c r="N70" s="6"/>
    </row>
    <row r="71" spans="2:14" ht="30" customHeight="1" x14ac:dyDescent="0.2">
      <c r="B71" s="1">
        <v>68</v>
      </c>
      <c r="C71" s="2" t="s">
        <v>843</v>
      </c>
      <c r="D71" s="2" t="s">
        <v>58</v>
      </c>
      <c r="E71" s="3" t="s">
        <v>133</v>
      </c>
      <c r="F71" s="2" t="s">
        <v>844</v>
      </c>
      <c r="G71" s="3" t="s">
        <v>134</v>
      </c>
      <c r="H71" s="4">
        <v>40817</v>
      </c>
      <c r="I71" s="3" t="s">
        <v>10</v>
      </c>
      <c r="J71" s="5" t="s">
        <v>247</v>
      </c>
      <c r="K71" s="3">
        <v>24</v>
      </c>
      <c r="L71" s="3">
        <v>12</v>
      </c>
      <c r="M71" s="3">
        <v>4</v>
      </c>
      <c r="N71" s="6"/>
    </row>
    <row r="72" spans="2:14" ht="30" customHeight="1" x14ac:dyDescent="0.2">
      <c r="B72" s="1">
        <v>69</v>
      </c>
      <c r="C72" s="2" t="s">
        <v>845</v>
      </c>
      <c r="D72" s="2" t="s">
        <v>249</v>
      </c>
      <c r="E72" s="3" t="s">
        <v>1323</v>
      </c>
      <c r="F72" s="2" t="s">
        <v>846</v>
      </c>
      <c r="G72" s="3" t="s">
        <v>1324</v>
      </c>
      <c r="H72" s="4">
        <v>41244</v>
      </c>
      <c r="I72" s="3" t="s">
        <v>10</v>
      </c>
      <c r="J72" s="5" t="s">
        <v>247</v>
      </c>
      <c r="K72" s="3">
        <v>29</v>
      </c>
      <c r="L72" s="3">
        <v>18</v>
      </c>
      <c r="M72" s="3">
        <v>6</v>
      </c>
      <c r="N72" s="6"/>
    </row>
    <row r="73" spans="2:14" ht="30" customHeight="1" x14ac:dyDescent="0.2">
      <c r="B73" s="1">
        <v>70</v>
      </c>
      <c r="C73" s="2" t="s">
        <v>847</v>
      </c>
      <c r="D73" s="2" t="s">
        <v>26</v>
      </c>
      <c r="E73" s="3" t="s">
        <v>661</v>
      </c>
      <c r="F73" s="2" t="s">
        <v>848</v>
      </c>
      <c r="G73" s="3" t="s">
        <v>1325</v>
      </c>
      <c r="H73" s="4">
        <v>41609</v>
      </c>
      <c r="I73" s="3" t="s">
        <v>122</v>
      </c>
      <c r="J73" s="5" t="s">
        <v>247</v>
      </c>
      <c r="K73" s="3">
        <v>29</v>
      </c>
      <c r="L73" s="3">
        <v>15</v>
      </c>
      <c r="M73" s="3">
        <v>6</v>
      </c>
      <c r="N73" s="6"/>
    </row>
    <row r="74" spans="2:14" ht="30" customHeight="1" x14ac:dyDescent="0.2">
      <c r="B74" s="1">
        <v>71</v>
      </c>
      <c r="C74" s="2" t="s">
        <v>849</v>
      </c>
      <c r="D74" s="2" t="s">
        <v>297</v>
      </c>
      <c r="E74" s="3" t="s">
        <v>298</v>
      </c>
      <c r="F74" s="2" t="s">
        <v>850</v>
      </c>
      <c r="G74" s="3" t="s">
        <v>299</v>
      </c>
      <c r="H74" s="4">
        <v>41757</v>
      </c>
      <c r="I74" s="3" t="s">
        <v>122</v>
      </c>
      <c r="J74" s="5" t="s">
        <v>247</v>
      </c>
      <c r="K74" s="3">
        <v>29</v>
      </c>
      <c r="L74" s="3">
        <v>15</v>
      </c>
      <c r="M74" s="3">
        <v>9</v>
      </c>
      <c r="N74" s="6"/>
    </row>
    <row r="75" spans="2:14" ht="30" customHeight="1" x14ac:dyDescent="0.2">
      <c r="B75" s="1">
        <v>72</v>
      </c>
      <c r="C75" s="2" t="s">
        <v>851</v>
      </c>
      <c r="D75" s="2" t="s">
        <v>399</v>
      </c>
      <c r="E75" s="3" t="s">
        <v>400</v>
      </c>
      <c r="F75" s="2" t="s">
        <v>852</v>
      </c>
      <c r="G75" s="3" t="s">
        <v>401</v>
      </c>
      <c r="H75" s="4">
        <v>42571</v>
      </c>
      <c r="I75" s="3" t="s">
        <v>122</v>
      </c>
      <c r="J75" s="5" t="s">
        <v>247</v>
      </c>
      <c r="K75" s="3">
        <v>29</v>
      </c>
      <c r="L75" s="3">
        <v>16</v>
      </c>
      <c r="M75" s="3">
        <v>6</v>
      </c>
      <c r="N75" s="6"/>
    </row>
    <row r="76" spans="2:14" ht="30" customHeight="1" x14ac:dyDescent="0.2">
      <c r="B76" s="1">
        <v>73</v>
      </c>
      <c r="C76" s="2" t="s">
        <v>853</v>
      </c>
      <c r="D76" s="2" t="s">
        <v>411</v>
      </c>
      <c r="E76" s="3" t="s">
        <v>412</v>
      </c>
      <c r="F76" s="2" t="s">
        <v>854</v>
      </c>
      <c r="G76" s="3" t="s">
        <v>413</v>
      </c>
      <c r="H76" s="4">
        <v>42705</v>
      </c>
      <c r="I76" s="3" t="s">
        <v>122</v>
      </c>
      <c r="J76" s="5" t="s">
        <v>247</v>
      </c>
      <c r="K76" s="3">
        <v>29</v>
      </c>
      <c r="L76" s="3">
        <v>15</v>
      </c>
      <c r="M76" s="3">
        <v>5</v>
      </c>
      <c r="N76" s="6"/>
    </row>
    <row r="77" spans="2:14" ht="30" customHeight="1" x14ac:dyDescent="0.2">
      <c r="B77" s="1">
        <v>74</v>
      </c>
      <c r="C77" s="2" t="s">
        <v>855</v>
      </c>
      <c r="D77" s="2" t="s">
        <v>414</v>
      </c>
      <c r="E77" s="3" t="s">
        <v>415</v>
      </c>
      <c r="F77" s="2" t="s">
        <v>856</v>
      </c>
      <c r="G77" s="3" t="s">
        <v>416</v>
      </c>
      <c r="H77" s="4">
        <v>42705</v>
      </c>
      <c r="I77" s="3" t="s">
        <v>122</v>
      </c>
      <c r="J77" s="5" t="s">
        <v>247</v>
      </c>
      <c r="K77" s="3">
        <v>29</v>
      </c>
      <c r="L77" s="3">
        <v>18</v>
      </c>
      <c r="M77" s="3">
        <v>9</v>
      </c>
      <c r="N77" s="6"/>
    </row>
    <row r="78" spans="2:14" ht="30" customHeight="1" x14ac:dyDescent="0.2">
      <c r="B78" s="1">
        <v>75</v>
      </c>
      <c r="C78" s="2" t="s">
        <v>857</v>
      </c>
      <c r="D78" s="2" t="s">
        <v>459</v>
      </c>
      <c r="E78" s="3" t="s">
        <v>454</v>
      </c>
      <c r="F78" s="2" t="s">
        <v>858</v>
      </c>
      <c r="G78" s="3" t="s">
        <v>456</v>
      </c>
      <c r="H78" s="4">
        <v>42856</v>
      </c>
      <c r="I78" s="3" t="s">
        <v>38</v>
      </c>
      <c r="J78" s="5" t="s">
        <v>350</v>
      </c>
      <c r="K78" s="3">
        <v>29</v>
      </c>
      <c r="L78" s="3">
        <v>18</v>
      </c>
      <c r="M78" s="3">
        <v>7</v>
      </c>
      <c r="N78" s="6"/>
    </row>
    <row r="79" spans="2:14" ht="30" customHeight="1" x14ac:dyDescent="0.2">
      <c r="B79" s="1">
        <v>76</v>
      </c>
      <c r="C79" s="2" t="s">
        <v>859</v>
      </c>
      <c r="D79" s="2" t="s">
        <v>396</v>
      </c>
      <c r="E79" s="3" t="s">
        <v>455</v>
      </c>
      <c r="F79" s="2" t="s">
        <v>860</v>
      </c>
      <c r="G79" s="3" t="s">
        <v>457</v>
      </c>
      <c r="H79" s="4">
        <v>42856</v>
      </c>
      <c r="I79" s="3" t="s">
        <v>38</v>
      </c>
      <c r="J79" s="5" t="s">
        <v>350</v>
      </c>
      <c r="K79" s="3">
        <v>29</v>
      </c>
      <c r="L79" s="3">
        <v>18</v>
      </c>
      <c r="M79" s="3">
        <v>8</v>
      </c>
      <c r="N79" s="6"/>
    </row>
    <row r="80" spans="2:14" ht="30" customHeight="1" x14ac:dyDescent="0.2">
      <c r="B80" s="1">
        <v>77</v>
      </c>
      <c r="C80" s="2" t="s">
        <v>861</v>
      </c>
      <c r="D80" s="2" t="s">
        <v>476</v>
      </c>
      <c r="E80" s="3" t="s">
        <v>298</v>
      </c>
      <c r="F80" s="2" t="s">
        <v>862</v>
      </c>
      <c r="G80" s="3" t="s">
        <v>466</v>
      </c>
      <c r="H80" s="4">
        <v>42948</v>
      </c>
      <c r="I80" s="3" t="s">
        <v>44</v>
      </c>
      <c r="J80" s="5" t="s">
        <v>247</v>
      </c>
      <c r="K80" s="3">
        <v>29</v>
      </c>
      <c r="L80" s="3">
        <v>15</v>
      </c>
      <c r="M80" s="3">
        <v>5</v>
      </c>
      <c r="N80" s="3"/>
    </row>
    <row r="81" spans="2:14" ht="30" customHeight="1" x14ac:dyDescent="0.2">
      <c r="B81" s="1">
        <v>78</v>
      </c>
      <c r="C81" s="2" t="s">
        <v>863</v>
      </c>
      <c r="D81" s="2" t="s">
        <v>393</v>
      </c>
      <c r="E81" s="3" t="s">
        <v>491</v>
      </c>
      <c r="F81" s="2" t="s">
        <v>864</v>
      </c>
      <c r="G81" s="3" t="s">
        <v>492</v>
      </c>
      <c r="H81" s="4">
        <v>43070</v>
      </c>
      <c r="I81" s="3" t="s">
        <v>122</v>
      </c>
      <c r="J81" s="5" t="s">
        <v>247</v>
      </c>
      <c r="K81" s="3">
        <v>29</v>
      </c>
      <c r="L81" s="3">
        <v>15</v>
      </c>
      <c r="M81" s="3">
        <v>8</v>
      </c>
      <c r="N81" s="6"/>
    </row>
    <row r="82" spans="2:14" ht="30" customHeight="1" x14ac:dyDescent="0.2">
      <c r="B82" s="1">
        <v>79</v>
      </c>
      <c r="C82" s="2" t="s">
        <v>865</v>
      </c>
      <c r="D82" s="2" t="s">
        <v>512</v>
      </c>
      <c r="E82" s="3" t="s">
        <v>513</v>
      </c>
      <c r="F82" s="2" t="s">
        <v>866</v>
      </c>
      <c r="G82" s="3" t="s">
        <v>514</v>
      </c>
      <c r="H82" s="4">
        <v>43191</v>
      </c>
      <c r="I82" s="3" t="s">
        <v>122</v>
      </c>
      <c r="J82" s="5" t="s">
        <v>247</v>
      </c>
      <c r="K82" s="3">
        <v>25</v>
      </c>
      <c r="L82" s="3">
        <v>15</v>
      </c>
      <c r="M82" s="3">
        <v>8</v>
      </c>
      <c r="N82" s="6"/>
    </row>
    <row r="83" spans="2:14" ht="30" customHeight="1" x14ac:dyDescent="0.2">
      <c r="B83" s="1">
        <v>80</v>
      </c>
      <c r="C83" s="2" t="s">
        <v>867</v>
      </c>
      <c r="D83" s="2" t="s">
        <v>294</v>
      </c>
      <c r="E83" s="3" t="s">
        <v>537</v>
      </c>
      <c r="F83" s="2" t="s">
        <v>868</v>
      </c>
      <c r="G83" s="3" t="s">
        <v>538</v>
      </c>
      <c r="H83" s="4">
        <v>43282</v>
      </c>
      <c r="I83" s="3" t="s">
        <v>122</v>
      </c>
      <c r="J83" s="5" t="s">
        <v>247</v>
      </c>
      <c r="K83" s="3">
        <v>29</v>
      </c>
      <c r="L83" s="3">
        <v>18</v>
      </c>
      <c r="M83" s="3">
        <v>9</v>
      </c>
      <c r="N83" s="6"/>
    </row>
    <row r="84" spans="2:14" ht="30" customHeight="1" x14ac:dyDescent="0.2">
      <c r="B84" s="1">
        <v>81</v>
      </c>
      <c r="C84" s="2" t="s">
        <v>869</v>
      </c>
      <c r="D84" s="2" t="s">
        <v>58</v>
      </c>
      <c r="E84" s="3" t="s">
        <v>1326</v>
      </c>
      <c r="F84" s="2" t="s">
        <v>870</v>
      </c>
      <c r="G84" s="3" t="s">
        <v>1327</v>
      </c>
      <c r="H84" s="4">
        <v>44044</v>
      </c>
      <c r="I84" s="3" t="s">
        <v>38</v>
      </c>
      <c r="J84" s="5" t="s">
        <v>600</v>
      </c>
      <c r="K84" s="3">
        <v>29</v>
      </c>
      <c r="L84" s="3">
        <v>15</v>
      </c>
      <c r="M84" s="3">
        <v>5</v>
      </c>
      <c r="N84" s="5" t="s">
        <v>248</v>
      </c>
    </row>
    <row r="85" spans="2:14" ht="30" customHeight="1" x14ac:dyDescent="0.2">
      <c r="B85" s="1">
        <v>82</v>
      </c>
      <c r="C85" s="2" t="s">
        <v>871</v>
      </c>
      <c r="D85" s="2" t="s">
        <v>58</v>
      </c>
      <c r="E85" s="3" t="s">
        <v>1328</v>
      </c>
      <c r="F85" s="2" t="s">
        <v>872</v>
      </c>
      <c r="G85" s="3" t="s">
        <v>1329</v>
      </c>
      <c r="H85" s="4">
        <v>44197</v>
      </c>
      <c r="I85" s="3" t="s">
        <v>38</v>
      </c>
      <c r="J85" s="5" t="s">
        <v>600</v>
      </c>
      <c r="K85" s="3">
        <v>25</v>
      </c>
      <c r="L85" s="3">
        <v>15</v>
      </c>
      <c r="M85" s="3">
        <v>5</v>
      </c>
      <c r="N85" s="5" t="s">
        <v>248</v>
      </c>
    </row>
    <row r="86" spans="2:14" ht="30" customHeight="1" x14ac:dyDescent="0.2">
      <c r="B86" s="1">
        <v>83</v>
      </c>
      <c r="C86" s="2" t="s">
        <v>873</v>
      </c>
      <c r="D86" s="2" t="s">
        <v>652</v>
      </c>
      <c r="E86" s="3" t="s">
        <v>653</v>
      </c>
      <c r="F86" s="2" t="s">
        <v>874</v>
      </c>
      <c r="G86" s="3" t="s">
        <v>654</v>
      </c>
      <c r="H86" s="4">
        <v>44287</v>
      </c>
      <c r="I86" s="3" t="s">
        <v>122</v>
      </c>
      <c r="J86" s="5" t="s">
        <v>247</v>
      </c>
      <c r="K86" s="3">
        <v>29</v>
      </c>
      <c r="L86" s="3">
        <v>13</v>
      </c>
      <c r="M86" s="3">
        <v>5</v>
      </c>
      <c r="N86" s="6"/>
    </row>
    <row r="87" spans="2:14" ht="30" customHeight="1" x14ac:dyDescent="0.2">
      <c r="B87" s="1">
        <v>84</v>
      </c>
      <c r="C87" s="2" t="s">
        <v>875</v>
      </c>
      <c r="D87" s="2" t="s">
        <v>294</v>
      </c>
      <c r="E87" s="3" t="s">
        <v>661</v>
      </c>
      <c r="F87" s="2" t="s">
        <v>876</v>
      </c>
      <c r="G87" s="3" t="s">
        <v>662</v>
      </c>
      <c r="H87" s="4">
        <v>44348</v>
      </c>
      <c r="I87" s="3" t="s">
        <v>122</v>
      </c>
      <c r="J87" s="5" t="s">
        <v>247</v>
      </c>
      <c r="K87" s="3">
        <v>24</v>
      </c>
      <c r="L87" s="3">
        <v>12</v>
      </c>
      <c r="M87" s="3">
        <v>4</v>
      </c>
      <c r="N87" s="6"/>
    </row>
    <row r="88" spans="2:14" ht="30" customHeight="1" x14ac:dyDescent="0.2">
      <c r="B88" s="1">
        <v>85</v>
      </c>
      <c r="C88" s="2" t="s">
        <v>877</v>
      </c>
      <c r="D88" s="2" t="s">
        <v>682</v>
      </c>
      <c r="E88" s="3" t="s">
        <v>683</v>
      </c>
      <c r="F88" s="2" t="s">
        <v>878</v>
      </c>
      <c r="G88" s="3" t="s">
        <v>684</v>
      </c>
      <c r="H88" s="4">
        <v>44652</v>
      </c>
      <c r="I88" s="3" t="s">
        <v>122</v>
      </c>
      <c r="J88" s="5" t="s">
        <v>247</v>
      </c>
      <c r="K88" s="3">
        <v>25</v>
      </c>
      <c r="L88" s="3">
        <v>15</v>
      </c>
      <c r="M88" s="3">
        <v>9</v>
      </c>
      <c r="N88" s="6"/>
    </row>
    <row r="89" spans="2:14" ht="30" customHeight="1" x14ac:dyDescent="0.2">
      <c r="B89" s="1">
        <v>86</v>
      </c>
      <c r="C89" s="2" t="s">
        <v>879</v>
      </c>
      <c r="D89" s="2" t="s">
        <v>601</v>
      </c>
      <c r="E89" s="3" t="s">
        <v>696</v>
      </c>
      <c r="F89" s="2" t="s">
        <v>880</v>
      </c>
      <c r="G89" s="3" t="s">
        <v>697</v>
      </c>
      <c r="H89" s="4">
        <v>44713</v>
      </c>
      <c r="I89" s="3" t="s">
        <v>122</v>
      </c>
      <c r="J89" s="5" t="s">
        <v>247</v>
      </c>
      <c r="K89" s="3">
        <v>29</v>
      </c>
      <c r="L89" s="3">
        <v>18</v>
      </c>
      <c r="M89" s="3">
        <v>9</v>
      </c>
      <c r="N89" s="6"/>
    </row>
    <row r="90" spans="2:14" ht="30" customHeight="1" x14ac:dyDescent="0.2">
      <c r="B90" s="1">
        <v>87</v>
      </c>
      <c r="C90" s="2" t="s">
        <v>881</v>
      </c>
      <c r="D90" s="2" t="s">
        <v>700</v>
      </c>
      <c r="E90" s="3" t="s">
        <v>701</v>
      </c>
      <c r="F90" s="2" t="s">
        <v>882</v>
      </c>
      <c r="G90" s="3" t="s">
        <v>702</v>
      </c>
      <c r="H90" s="4">
        <v>44805</v>
      </c>
      <c r="I90" s="3" t="s">
        <v>38</v>
      </c>
      <c r="J90" s="5" t="s">
        <v>600</v>
      </c>
      <c r="K90" s="3">
        <v>29</v>
      </c>
      <c r="L90" s="3">
        <v>18</v>
      </c>
      <c r="M90" s="3">
        <v>9</v>
      </c>
      <c r="N90" s="5"/>
    </row>
    <row r="91" spans="2:14" ht="30" customHeight="1" x14ac:dyDescent="0.2">
      <c r="B91" s="1">
        <v>88</v>
      </c>
      <c r="C91" s="2" t="s">
        <v>1400</v>
      </c>
      <c r="D91" s="2" t="s">
        <v>1405</v>
      </c>
      <c r="E91" s="3" t="s">
        <v>1403</v>
      </c>
      <c r="F91" s="2" t="s">
        <v>1409</v>
      </c>
      <c r="G91" s="3" t="s">
        <v>1402</v>
      </c>
      <c r="H91" s="4">
        <v>45139</v>
      </c>
      <c r="I91" s="3" t="s">
        <v>38</v>
      </c>
      <c r="J91" s="5" t="s">
        <v>600</v>
      </c>
      <c r="K91" s="3">
        <v>25</v>
      </c>
      <c r="L91" s="3">
        <v>15</v>
      </c>
      <c r="M91" s="3">
        <v>9</v>
      </c>
      <c r="N91" s="5"/>
    </row>
    <row r="92" spans="2:14" ht="30" customHeight="1" x14ac:dyDescent="0.2">
      <c r="B92" s="1">
        <v>89</v>
      </c>
      <c r="C92" s="2" t="s">
        <v>1401</v>
      </c>
      <c r="D92" s="2" t="s">
        <v>1406</v>
      </c>
      <c r="E92" s="3">
        <v>1570064</v>
      </c>
      <c r="F92" s="2" t="s">
        <v>1410</v>
      </c>
      <c r="G92" s="3" t="s">
        <v>1404</v>
      </c>
      <c r="H92" s="4">
        <v>45139</v>
      </c>
      <c r="I92" s="3" t="s">
        <v>38</v>
      </c>
      <c r="J92" s="5" t="s">
        <v>600</v>
      </c>
      <c r="K92" s="3">
        <v>29</v>
      </c>
      <c r="L92" s="3">
        <v>18</v>
      </c>
      <c r="M92" s="3">
        <v>9</v>
      </c>
      <c r="N92" s="5"/>
    </row>
    <row r="93" spans="2:14" ht="30" customHeight="1" x14ac:dyDescent="0.2">
      <c r="B93" s="1">
        <v>90</v>
      </c>
      <c r="C93" s="2" t="s">
        <v>1502</v>
      </c>
      <c r="D93" s="2" t="s">
        <v>590</v>
      </c>
      <c r="E93" s="18" t="s">
        <v>1507</v>
      </c>
      <c r="F93" s="2" t="s">
        <v>1503</v>
      </c>
      <c r="G93" s="3" t="s">
        <v>1504</v>
      </c>
      <c r="H93" s="4">
        <v>45717</v>
      </c>
      <c r="I93" s="3" t="s">
        <v>38</v>
      </c>
      <c r="J93" s="5" t="s">
        <v>600</v>
      </c>
      <c r="K93" s="3">
        <v>29</v>
      </c>
      <c r="L93" s="3">
        <v>18</v>
      </c>
      <c r="M93" s="3">
        <v>9</v>
      </c>
      <c r="N93" s="6"/>
    </row>
    <row r="94" spans="2:14" ht="30" customHeight="1" x14ac:dyDescent="0.2">
      <c r="B94" s="1">
        <v>91</v>
      </c>
      <c r="C94" s="2" t="s">
        <v>883</v>
      </c>
      <c r="D94" s="2" t="s">
        <v>59</v>
      </c>
      <c r="E94" s="3" t="s">
        <v>1330</v>
      </c>
      <c r="F94" s="2" t="s">
        <v>884</v>
      </c>
      <c r="G94" s="3" t="s">
        <v>1331</v>
      </c>
      <c r="H94" s="4">
        <v>41334</v>
      </c>
      <c r="I94" s="3" t="s">
        <v>44</v>
      </c>
      <c r="J94" s="5" t="s">
        <v>247</v>
      </c>
      <c r="K94" s="3">
        <v>24</v>
      </c>
      <c r="L94" s="3">
        <v>12</v>
      </c>
      <c r="M94" s="3">
        <v>4</v>
      </c>
      <c r="N94" s="6"/>
    </row>
    <row r="95" spans="2:14" ht="30" customHeight="1" x14ac:dyDescent="0.2">
      <c r="B95" s="1">
        <v>92</v>
      </c>
      <c r="C95" s="2" t="s">
        <v>885</v>
      </c>
      <c r="D95" s="2" t="s">
        <v>649</v>
      </c>
      <c r="E95" s="3" t="s">
        <v>650</v>
      </c>
      <c r="F95" s="2" t="s">
        <v>886</v>
      </c>
      <c r="G95" s="3" t="s">
        <v>651</v>
      </c>
      <c r="H95" s="4">
        <v>44270</v>
      </c>
      <c r="I95" s="3" t="s">
        <v>38</v>
      </c>
      <c r="J95" s="5" t="s">
        <v>600</v>
      </c>
      <c r="K95" s="3">
        <v>29</v>
      </c>
      <c r="L95" s="3">
        <v>15</v>
      </c>
      <c r="M95" s="3">
        <v>5</v>
      </c>
      <c r="N95" s="6"/>
    </row>
    <row r="96" spans="2:14" ht="30" customHeight="1" x14ac:dyDescent="0.2">
      <c r="B96" s="1">
        <v>93</v>
      </c>
      <c r="C96" s="2" t="s">
        <v>887</v>
      </c>
      <c r="D96" s="2" t="s">
        <v>888</v>
      </c>
      <c r="E96" s="3" t="s">
        <v>158</v>
      </c>
      <c r="F96" s="8" t="s">
        <v>889</v>
      </c>
      <c r="G96" s="3" t="s">
        <v>159</v>
      </c>
      <c r="H96" s="4">
        <v>39173</v>
      </c>
      <c r="I96" s="3" t="s">
        <v>10</v>
      </c>
      <c r="J96" s="5" t="s">
        <v>247</v>
      </c>
      <c r="K96" s="3">
        <v>24</v>
      </c>
      <c r="L96" s="3">
        <v>12</v>
      </c>
      <c r="M96" s="3">
        <v>4</v>
      </c>
      <c r="N96" s="6"/>
    </row>
    <row r="97" spans="2:14" ht="30" customHeight="1" x14ac:dyDescent="0.2">
      <c r="B97" s="1">
        <v>94</v>
      </c>
      <c r="C97" s="2" t="s">
        <v>890</v>
      </c>
      <c r="D97" s="2" t="s">
        <v>40</v>
      </c>
      <c r="E97" s="3" t="s">
        <v>160</v>
      </c>
      <c r="F97" s="8" t="s">
        <v>891</v>
      </c>
      <c r="G97" s="3" t="s">
        <v>161</v>
      </c>
      <c r="H97" s="4">
        <v>39934</v>
      </c>
      <c r="I97" s="3" t="s">
        <v>10</v>
      </c>
      <c r="J97" s="5" t="s">
        <v>247</v>
      </c>
      <c r="K97" s="3">
        <v>29</v>
      </c>
      <c r="L97" s="3">
        <v>18</v>
      </c>
      <c r="M97" s="3">
        <v>9</v>
      </c>
      <c r="N97" s="6"/>
    </row>
    <row r="98" spans="2:14" ht="30" customHeight="1" x14ac:dyDescent="0.2">
      <c r="B98" s="1">
        <v>95</v>
      </c>
      <c r="C98" s="17" t="s">
        <v>892</v>
      </c>
      <c r="D98" s="2" t="s">
        <v>61</v>
      </c>
      <c r="E98" s="3" t="s">
        <v>162</v>
      </c>
      <c r="F98" s="2" t="s">
        <v>893</v>
      </c>
      <c r="G98" s="3" t="s">
        <v>163</v>
      </c>
      <c r="H98" s="4">
        <v>41000</v>
      </c>
      <c r="I98" s="3" t="s">
        <v>10</v>
      </c>
      <c r="J98" s="5" t="s">
        <v>247</v>
      </c>
      <c r="K98" s="3">
        <v>29</v>
      </c>
      <c r="L98" s="3">
        <v>18</v>
      </c>
      <c r="M98" s="3">
        <v>7</v>
      </c>
      <c r="N98" s="6"/>
    </row>
    <row r="99" spans="2:14" ht="30" customHeight="1" x14ac:dyDescent="0.2">
      <c r="B99" s="1">
        <v>96</v>
      </c>
      <c r="C99" s="17" t="s">
        <v>894</v>
      </c>
      <c r="D99" s="2" t="s">
        <v>278</v>
      </c>
      <c r="E99" s="3" t="s">
        <v>1332</v>
      </c>
      <c r="F99" s="2" t="s">
        <v>895</v>
      </c>
      <c r="G99" s="3" t="s">
        <v>1333</v>
      </c>
      <c r="H99" s="4">
        <v>41609</v>
      </c>
      <c r="I99" s="3" t="s">
        <v>38</v>
      </c>
      <c r="J99" s="5" t="s">
        <v>247</v>
      </c>
      <c r="K99" s="3">
        <v>29</v>
      </c>
      <c r="L99" s="3">
        <v>18</v>
      </c>
      <c r="M99" s="3">
        <v>7</v>
      </c>
      <c r="N99" s="6"/>
    </row>
    <row r="100" spans="2:14" ht="30" customHeight="1" x14ac:dyDescent="0.2">
      <c r="B100" s="1">
        <v>97</v>
      </c>
      <c r="C100" s="17" t="s">
        <v>896</v>
      </c>
      <c r="D100" s="2" t="s">
        <v>337</v>
      </c>
      <c r="E100" s="3" t="s">
        <v>338</v>
      </c>
      <c r="F100" s="2" t="s">
        <v>897</v>
      </c>
      <c r="G100" s="3" t="s">
        <v>339</v>
      </c>
      <c r="H100" s="4">
        <v>42064</v>
      </c>
      <c r="I100" s="3" t="s">
        <v>10</v>
      </c>
      <c r="J100" s="5" t="s">
        <v>247</v>
      </c>
      <c r="K100" s="3">
        <v>29</v>
      </c>
      <c r="L100" s="3">
        <v>18</v>
      </c>
      <c r="M100" s="3">
        <v>7</v>
      </c>
      <c r="N100" s="6"/>
    </row>
    <row r="101" spans="2:14" ht="30" customHeight="1" x14ac:dyDescent="0.2">
      <c r="B101" s="1">
        <v>98</v>
      </c>
      <c r="C101" s="17" t="s">
        <v>898</v>
      </c>
      <c r="D101" s="2" t="s">
        <v>422</v>
      </c>
      <c r="E101" s="3" t="s">
        <v>423</v>
      </c>
      <c r="F101" s="2" t="s">
        <v>899</v>
      </c>
      <c r="G101" s="3" t="s">
        <v>424</v>
      </c>
      <c r="H101" s="4">
        <v>43862</v>
      </c>
      <c r="I101" s="3" t="s">
        <v>38</v>
      </c>
      <c r="J101" s="5" t="s">
        <v>600</v>
      </c>
      <c r="K101" s="11">
        <v>29</v>
      </c>
      <c r="L101" s="11">
        <v>15</v>
      </c>
      <c r="M101" s="11">
        <v>6</v>
      </c>
      <c r="N101" s="5" t="s">
        <v>248</v>
      </c>
    </row>
    <row r="102" spans="2:14" ht="30" customHeight="1" x14ac:dyDescent="0.2">
      <c r="B102" s="1">
        <v>99</v>
      </c>
      <c r="C102" s="17" t="s">
        <v>900</v>
      </c>
      <c r="D102" s="2" t="s">
        <v>564</v>
      </c>
      <c r="E102" s="3" t="s">
        <v>565</v>
      </c>
      <c r="F102" s="2" t="s">
        <v>901</v>
      </c>
      <c r="G102" s="3" t="s">
        <v>566</v>
      </c>
      <c r="H102" s="4">
        <v>43556</v>
      </c>
      <c r="I102" s="3" t="s">
        <v>122</v>
      </c>
      <c r="J102" s="5" t="s">
        <v>247</v>
      </c>
      <c r="K102" s="3">
        <v>29</v>
      </c>
      <c r="L102" s="3">
        <v>18</v>
      </c>
      <c r="M102" s="3">
        <v>9</v>
      </c>
      <c r="N102" s="6"/>
    </row>
    <row r="103" spans="2:14" ht="30" customHeight="1" x14ac:dyDescent="0.2">
      <c r="B103" s="1">
        <v>100</v>
      </c>
      <c r="C103" s="2" t="s">
        <v>902</v>
      </c>
      <c r="D103" s="2" t="s">
        <v>14</v>
      </c>
      <c r="E103" s="3" t="s">
        <v>102</v>
      </c>
      <c r="F103" s="8" t="s">
        <v>903</v>
      </c>
      <c r="G103" s="3" t="s">
        <v>103</v>
      </c>
      <c r="H103" s="4">
        <v>39022</v>
      </c>
      <c r="I103" s="3" t="s">
        <v>10</v>
      </c>
      <c r="J103" s="5" t="s">
        <v>247</v>
      </c>
      <c r="K103" s="3">
        <v>29</v>
      </c>
      <c r="L103" s="3">
        <v>18</v>
      </c>
      <c r="M103" s="3">
        <v>9</v>
      </c>
      <c r="N103" s="6"/>
    </row>
    <row r="104" spans="2:14" ht="30" customHeight="1" x14ac:dyDescent="0.2">
      <c r="B104" s="1">
        <v>101</v>
      </c>
      <c r="C104" s="2" t="s">
        <v>904</v>
      </c>
      <c r="D104" s="2" t="s">
        <v>770</v>
      </c>
      <c r="E104" s="3" t="s">
        <v>104</v>
      </c>
      <c r="F104" s="8" t="s">
        <v>905</v>
      </c>
      <c r="G104" s="3" t="s">
        <v>105</v>
      </c>
      <c r="H104" s="4">
        <v>40940</v>
      </c>
      <c r="I104" s="3" t="s">
        <v>10</v>
      </c>
      <c r="J104" s="5" t="s">
        <v>247</v>
      </c>
      <c r="K104" s="3">
        <v>29</v>
      </c>
      <c r="L104" s="3">
        <v>18</v>
      </c>
      <c r="M104" s="3">
        <v>6</v>
      </c>
      <c r="N104" s="6"/>
    </row>
    <row r="105" spans="2:14" ht="30" customHeight="1" x14ac:dyDescent="0.2">
      <c r="B105" s="1">
        <v>102</v>
      </c>
      <c r="C105" s="2" t="s">
        <v>906</v>
      </c>
      <c r="D105" s="2" t="s">
        <v>263</v>
      </c>
      <c r="E105" s="3" t="s">
        <v>264</v>
      </c>
      <c r="F105" s="8" t="s">
        <v>907</v>
      </c>
      <c r="G105" s="3" t="s">
        <v>1334</v>
      </c>
      <c r="H105" s="4">
        <v>41456</v>
      </c>
      <c r="I105" s="3" t="s">
        <v>122</v>
      </c>
      <c r="J105" s="5" t="s">
        <v>247</v>
      </c>
      <c r="K105" s="3">
        <v>29</v>
      </c>
      <c r="L105" s="3">
        <v>15</v>
      </c>
      <c r="M105" s="3">
        <v>6</v>
      </c>
      <c r="N105" s="6"/>
    </row>
    <row r="106" spans="2:14" ht="30" customHeight="1" x14ac:dyDescent="0.2">
      <c r="B106" s="1">
        <v>103</v>
      </c>
      <c r="C106" s="2" t="s">
        <v>908</v>
      </c>
      <c r="D106" s="2" t="s">
        <v>59</v>
      </c>
      <c r="E106" s="3" t="s">
        <v>379</v>
      </c>
      <c r="F106" s="8" t="s">
        <v>909</v>
      </c>
      <c r="G106" s="3" t="s">
        <v>380</v>
      </c>
      <c r="H106" s="4">
        <v>42401</v>
      </c>
      <c r="I106" s="3" t="s">
        <v>122</v>
      </c>
      <c r="J106" s="5" t="s">
        <v>247</v>
      </c>
      <c r="K106" s="3">
        <v>29</v>
      </c>
      <c r="L106" s="3">
        <v>15</v>
      </c>
      <c r="M106" s="3">
        <v>5</v>
      </c>
      <c r="N106" s="6"/>
    </row>
    <row r="107" spans="2:14" ht="30" customHeight="1" x14ac:dyDescent="0.2">
      <c r="B107" s="1">
        <v>104</v>
      </c>
      <c r="C107" s="2" t="s">
        <v>910</v>
      </c>
      <c r="D107" s="2" t="s">
        <v>445</v>
      </c>
      <c r="E107" s="3" t="s">
        <v>379</v>
      </c>
      <c r="F107" s="8" t="s">
        <v>911</v>
      </c>
      <c r="G107" s="3" t="s">
        <v>446</v>
      </c>
      <c r="H107" s="4">
        <v>42825</v>
      </c>
      <c r="I107" s="3" t="s">
        <v>44</v>
      </c>
      <c r="J107" s="5" t="s">
        <v>247</v>
      </c>
      <c r="K107" s="3">
        <v>29</v>
      </c>
      <c r="L107" s="3">
        <v>15</v>
      </c>
      <c r="M107" s="3">
        <v>9</v>
      </c>
      <c r="N107" s="6"/>
    </row>
    <row r="108" spans="2:14" ht="30" customHeight="1" x14ac:dyDescent="0.2">
      <c r="B108" s="1">
        <v>105</v>
      </c>
      <c r="C108" s="2" t="s">
        <v>912</v>
      </c>
      <c r="D108" s="2" t="s">
        <v>408</v>
      </c>
      <c r="E108" s="3" t="s">
        <v>379</v>
      </c>
      <c r="F108" s="2" t="s">
        <v>913</v>
      </c>
      <c r="G108" s="3" t="s">
        <v>1335</v>
      </c>
      <c r="H108" s="4">
        <v>42675</v>
      </c>
      <c r="I108" s="3" t="s">
        <v>9</v>
      </c>
      <c r="J108" s="5" t="s">
        <v>350</v>
      </c>
      <c r="K108" s="3">
        <v>29</v>
      </c>
      <c r="L108" s="3">
        <v>18</v>
      </c>
      <c r="M108" s="3">
        <v>6</v>
      </c>
      <c r="N108" s="6"/>
    </row>
    <row r="109" spans="2:14" ht="30" customHeight="1" x14ac:dyDescent="0.2">
      <c r="B109" s="1">
        <v>106</v>
      </c>
      <c r="C109" s="2" t="s">
        <v>557</v>
      </c>
      <c r="D109" s="2" t="s">
        <v>558</v>
      </c>
      <c r="E109" s="3" t="s">
        <v>559</v>
      </c>
      <c r="F109" s="2" t="s">
        <v>914</v>
      </c>
      <c r="G109" s="3" t="s">
        <v>560</v>
      </c>
      <c r="H109" s="4">
        <v>43525</v>
      </c>
      <c r="I109" s="3" t="s">
        <v>44</v>
      </c>
      <c r="J109" s="5" t="s">
        <v>247</v>
      </c>
      <c r="K109" s="3">
        <v>29</v>
      </c>
      <c r="L109" s="3">
        <v>18</v>
      </c>
      <c r="M109" s="3">
        <v>9</v>
      </c>
      <c r="N109" s="6"/>
    </row>
    <row r="110" spans="2:14" ht="30" customHeight="1" x14ac:dyDescent="0.2">
      <c r="B110" s="1">
        <v>107</v>
      </c>
      <c r="C110" s="2" t="s">
        <v>915</v>
      </c>
      <c r="D110" s="2" t="s">
        <v>567</v>
      </c>
      <c r="E110" s="3" t="s">
        <v>568</v>
      </c>
      <c r="F110" s="2" t="s">
        <v>916</v>
      </c>
      <c r="G110" s="3" t="s">
        <v>569</v>
      </c>
      <c r="H110" s="4">
        <v>43586</v>
      </c>
      <c r="I110" s="3" t="s">
        <v>122</v>
      </c>
      <c r="J110" s="5" t="s">
        <v>247</v>
      </c>
      <c r="K110" s="3">
        <v>29</v>
      </c>
      <c r="L110" s="3">
        <v>18</v>
      </c>
      <c r="M110" s="3">
        <v>6</v>
      </c>
      <c r="N110" s="6"/>
    </row>
    <row r="111" spans="2:14" ht="30" customHeight="1" x14ac:dyDescent="0.2">
      <c r="B111" s="1">
        <v>108</v>
      </c>
      <c r="C111" s="2" t="s">
        <v>917</v>
      </c>
      <c r="D111" s="2" t="s">
        <v>579</v>
      </c>
      <c r="E111" s="3" t="s">
        <v>580</v>
      </c>
      <c r="F111" s="2" t="s">
        <v>918</v>
      </c>
      <c r="G111" s="3" t="s">
        <v>581</v>
      </c>
      <c r="H111" s="4">
        <v>43709</v>
      </c>
      <c r="I111" s="3" t="s">
        <v>38</v>
      </c>
      <c r="J111" s="5" t="s">
        <v>539</v>
      </c>
      <c r="K111" s="3">
        <v>25</v>
      </c>
      <c r="L111" s="3">
        <v>18</v>
      </c>
      <c r="M111" s="3">
        <v>7</v>
      </c>
      <c r="N111" s="6"/>
    </row>
    <row r="112" spans="2:14" ht="30" customHeight="1" x14ac:dyDescent="0.2">
      <c r="B112" s="1">
        <v>109</v>
      </c>
      <c r="C112" s="2" t="s">
        <v>919</v>
      </c>
      <c r="D112" s="2" t="s">
        <v>601</v>
      </c>
      <c r="E112" s="3" t="s">
        <v>602</v>
      </c>
      <c r="F112" s="8" t="s">
        <v>920</v>
      </c>
      <c r="G112" s="3" t="s">
        <v>603</v>
      </c>
      <c r="H112" s="4">
        <v>43891</v>
      </c>
      <c r="I112" s="3" t="s">
        <v>122</v>
      </c>
      <c r="J112" s="5" t="s">
        <v>247</v>
      </c>
      <c r="K112" s="3">
        <v>29</v>
      </c>
      <c r="L112" s="3">
        <v>18</v>
      </c>
      <c r="M112" s="3">
        <v>9</v>
      </c>
      <c r="N112" s="15"/>
    </row>
    <row r="113" spans="2:14" ht="30" customHeight="1" x14ac:dyDescent="0.2">
      <c r="B113" s="1">
        <v>110</v>
      </c>
      <c r="C113" s="2" t="s">
        <v>921</v>
      </c>
      <c r="D113" s="2" t="s">
        <v>679</v>
      </c>
      <c r="E113" s="3" t="s">
        <v>680</v>
      </c>
      <c r="F113" s="2" t="s">
        <v>922</v>
      </c>
      <c r="G113" s="3" t="s">
        <v>681</v>
      </c>
      <c r="H113" s="4">
        <v>44621</v>
      </c>
      <c r="I113" s="3" t="s">
        <v>38</v>
      </c>
      <c r="J113" s="5" t="s">
        <v>539</v>
      </c>
      <c r="K113" s="3">
        <v>29</v>
      </c>
      <c r="L113" s="3">
        <v>15</v>
      </c>
      <c r="M113" s="3">
        <v>9</v>
      </c>
      <c r="N113" s="6"/>
    </row>
    <row r="114" spans="2:14" ht="30" customHeight="1" x14ac:dyDescent="0.2">
      <c r="B114" s="1">
        <v>111</v>
      </c>
      <c r="C114" s="2" t="s">
        <v>923</v>
      </c>
      <c r="D114" s="2" t="s">
        <v>595</v>
      </c>
      <c r="E114" s="3" t="s">
        <v>596</v>
      </c>
      <c r="F114" s="2" t="s">
        <v>924</v>
      </c>
      <c r="G114" s="3" t="s">
        <v>685</v>
      </c>
      <c r="H114" s="4">
        <v>44652</v>
      </c>
      <c r="I114" s="3" t="s">
        <v>122</v>
      </c>
      <c r="J114" s="5" t="s">
        <v>247</v>
      </c>
      <c r="K114" s="3">
        <v>29</v>
      </c>
      <c r="L114" s="3">
        <v>18</v>
      </c>
      <c r="M114" s="3">
        <v>9</v>
      </c>
      <c r="N114" s="5" t="s">
        <v>686</v>
      </c>
    </row>
    <row r="115" spans="2:14" ht="30" customHeight="1" x14ac:dyDescent="0.2">
      <c r="B115" s="1">
        <v>112</v>
      </c>
      <c r="C115" s="2" t="s">
        <v>925</v>
      </c>
      <c r="D115" s="2" t="s">
        <v>15</v>
      </c>
      <c r="E115" s="3" t="s">
        <v>179</v>
      </c>
      <c r="F115" s="8" t="s">
        <v>926</v>
      </c>
      <c r="G115" s="3" t="s">
        <v>180</v>
      </c>
      <c r="H115" s="4">
        <v>39326</v>
      </c>
      <c r="I115" s="3" t="s">
        <v>9</v>
      </c>
      <c r="J115" s="5" t="s">
        <v>247</v>
      </c>
      <c r="K115" s="3">
        <v>20</v>
      </c>
      <c r="L115" s="3">
        <v>12</v>
      </c>
      <c r="M115" s="3">
        <v>4</v>
      </c>
      <c r="N115" s="16" t="s">
        <v>550</v>
      </c>
    </row>
    <row r="116" spans="2:14" ht="30" customHeight="1" x14ac:dyDescent="0.2">
      <c r="B116" s="1">
        <v>113</v>
      </c>
      <c r="C116" s="2" t="s">
        <v>927</v>
      </c>
      <c r="D116" s="2" t="s">
        <v>15</v>
      </c>
      <c r="E116" s="3" t="s">
        <v>181</v>
      </c>
      <c r="F116" s="8" t="s">
        <v>928</v>
      </c>
      <c r="G116" s="3" t="s">
        <v>182</v>
      </c>
      <c r="H116" s="4">
        <v>40257</v>
      </c>
      <c r="I116" s="3" t="s">
        <v>9</v>
      </c>
      <c r="J116" s="5" t="s">
        <v>247</v>
      </c>
      <c r="K116" s="3">
        <v>24</v>
      </c>
      <c r="L116" s="3">
        <v>12</v>
      </c>
      <c r="M116" s="3">
        <v>4</v>
      </c>
      <c r="N116" s="6"/>
    </row>
    <row r="117" spans="2:14" ht="30" customHeight="1" x14ac:dyDescent="0.2">
      <c r="B117" s="1">
        <v>114</v>
      </c>
      <c r="C117" s="2" t="s">
        <v>929</v>
      </c>
      <c r="D117" s="2" t="s">
        <v>15</v>
      </c>
      <c r="E117" s="3" t="s">
        <v>360</v>
      </c>
      <c r="F117" s="8" t="s">
        <v>930</v>
      </c>
      <c r="G117" s="3" t="s">
        <v>361</v>
      </c>
      <c r="H117" s="4">
        <v>42186</v>
      </c>
      <c r="I117" s="3" t="s">
        <v>9</v>
      </c>
      <c r="J117" s="5" t="s">
        <v>247</v>
      </c>
      <c r="K117" s="3">
        <v>29</v>
      </c>
      <c r="L117" s="3">
        <v>15</v>
      </c>
      <c r="M117" s="3">
        <v>6</v>
      </c>
      <c r="N117" s="6"/>
    </row>
    <row r="118" spans="2:14" ht="30" customHeight="1" x14ac:dyDescent="0.2">
      <c r="B118" s="1">
        <v>115</v>
      </c>
      <c r="C118" s="2" t="s">
        <v>931</v>
      </c>
      <c r="D118" s="2" t="s">
        <v>573</v>
      </c>
      <c r="E118" s="18" t="s">
        <v>703</v>
      </c>
      <c r="F118" s="19" t="s">
        <v>1411</v>
      </c>
      <c r="G118" s="18" t="s">
        <v>704</v>
      </c>
      <c r="H118" s="4">
        <v>44896</v>
      </c>
      <c r="I118" s="3" t="s">
        <v>9</v>
      </c>
      <c r="J118" s="5" t="s">
        <v>350</v>
      </c>
      <c r="K118" s="3">
        <v>24</v>
      </c>
      <c r="L118" s="3">
        <v>12</v>
      </c>
      <c r="M118" s="3">
        <v>5</v>
      </c>
      <c r="N118" s="6"/>
    </row>
    <row r="119" spans="2:14" ht="30" customHeight="1" x14ac:dyDescent="0.2">
      <c r="B119" s="1">
        <v>116</v>
      </c>
      <c r="C119" s="2" t="s">
        <v>1427</v>
      </c>
      <c r="D119" s="2" t="s">
        <v>1428</v>
      </c>
      <c r="E119" s="18" t="s">
        <v>1429</v>
      </c>
      <c r="F119" s="19" t="s">
        <v>1430</v>
      </c>
      <c r="G119" s="18" t="s">
        <v>1431</v>
      </c>
      <c r="H119" s="4">
        <v>45352</v>
      </c>
      <c r="I119" s="3" t="s">
        <v>10</v>
      </c>
      <c r="J119" s="5" t="s">
        <v>247</v>
      </c>
      <c r="K119" s="3">
        <v>29</v>
      </c>
      <c r="L119" s="3">
        <v>15</v>
      </c>
      <c r="M119" s="3">
        <v>9</v>
      </c>
      <c r="N119" s="6"/>
    </row>
    <row r="120" spans="2:14" ht="30" customHeight="1" x14ac:dyDescent="0.2">
      <c r="B120" s="1">
        <v>117</v>
      </c>
      <c r="C120" s="2" t="s">
        <v>932</v>
      </c>
      <c r="D120" s="2" t="s">
        <v>312</v>
      </c>
      <c r="E120" s="3" t="s">
        <v>218</v>
      </c>
      <c r="F120" s="2" t="s">
        <v>933</v>
      </c>
      <c r="G120" s="3" t="s">
        <v>219</v>
      </c>
      <c r="H120" s="4">
        <v>41913</v>
      </c>
      <c r="I120" s="3" t="s">
        <v>9</v>
      </c>
      <c r="J120" s="5" t="s">
        <v>350</v>
      </c>
      <c r="K120" s="3">
        <v>25</v>
      </c>
      <c r="L120" s="3">
        <v>15</v>
      </c>
      <c r="M120" s="3">
        <v>5</v>
      </c>
      <c r="N120" s="5" t="s">
        <v>248</v>
      </c>
    </row>
    <row r="121" spans="2:14" ht="30" customHeight="1" x14ac:dyDescent="0.2">
      <c r="B121" s="1">
        <v>118</v>
      </c>
      <c r="C121" s="2" t="s">
        <v>934</v>
      </c>
      <c r="D121" s="2" t="s">
        <v>770</v>
      </c>
      <c r="E121" s="3" t="s">
        <v>220</v>
      </c>
      <c r="F121" s="2" t="s">
        <v>935</v>
      </c>
      <c r="G121" s="3" t="s">
        <v>221</v>
      </c>
      <c r="H121" s="4">
        <v>41000</v>
      </c>
      <c r="I121" s="3" t="s">
        <v>10</v>
      </c>
      <c r="J121" s="5" t="s">
        <v>247</v>
      </c>
      <c r="K121" s="3">
        <v>29</v>
      </c>
      <c r="L121" s="3">
        <v>18</v>
      </c>
      <c r="M121" s="3">
        <v>7</v>
      </c>
      <c r="N121" s="6"/>
    </row>
    <row r="122" spans="2:14" ht="30" customHeight="1" x14ac:dyDescent="0.2">
      <c r="B122" s="1">
        <v>119</v>
      </c>
      <c r="C122" s="2" t="s">
        <v>936</v>
      </c>
      <c r="D122" s="2" t="s">
        <v>622</v>
      </c>
      <c r="E122" s="3" t="s">
        <v>222</v>
      </c>
      <c r="F122" s="2" t="s">
        <v>937</v>
      </c>
      <c r="G122" s="3" t="s">
        <v>623</v>
      </c>
      <c r="H122" s="4">
        <v>44075</v>
      </c>
      <c r="I122" s="3" t="s">
        <v>10</v>
      </c>
      <c r="J122" s="5" t="s">
        <v>247</v>
      </c>
      <c r="K122" s="3">
        <v>24</v>
      </c>
      <c r="L122" s="3">
        <v>12</v>
      </c>
      <c r="M122" s="3">
        <v>4</v>
      </c>
      <c r="N122" s="6" t="s">
        <v>282</v>
      </c>
    </row>
    <row r="123" spans="2:14" ht="30" customHeight="1" x14ac:dyDescent="0.2">
      <c r="B123" s="1">
        <v>120</v>
      </c>
      <c r="C123" s="2" t="s">
        <v>938</v>
      </c>
      <c r="D123" s="2" t="s">
        <v>467</v>
      </c>
      <c r="E123" s="3" t="s">
        <v>468</v>
      </c>
      <c r="F123" s="2" t="s">
        <v>939</v>
      </c>
      <c r="G123" s="3" t="s">
        <v>469</v>
      </c>
      <c r="H123" s="4">
        <v>42948</v>
      </c>
      <c r="I123" s="3" t="s">
        <v>122</v>
      </c>
      <c r="J123" s="5" t="s">
        <v>247</v>
      </c>
      <c r="K123" s="3">
        <v>29</v>
      </c>
      <c r="L123" s="3">
        <v>18</v>
      </c>
      <c r="M123" s="3">
        <v>9</v>
      </c>
      <c r="N123" s="6"/>
    </row>
    <row r="124" spans="2:14" ht="30" customHeight="1" x14ac:dyDescent="0.2">
      <c r="B124" s="1">
        <v>121</v>
      </c>
      <c r="C124" s="2" t="s">
        <v>940</v>
      </c>
      <c r="D124" s="2" t="s">
        <v>24</v>
      </c>
      <c r="E124" s="3" t="s">
        <v>223</v>
      </c>
      <c r="F124" s="2" t="s">
        <v>941</v>
      </c>
      <c r="G124" s="3" t="s">
        <v>224</v>
      </c>
      <c r="H124" s="4">
        <v>39114</v>
      </c>
      <c r="I124" s="3" t="s">
        <v>10</v>
      </c>
      <c r="J124" s="5" t="s">
        <v>247</v>
      </c>
      <c r="K124" s="3">
        <v>22</v>
      </c>
      <c r="L124" s="3">
        <v>12</v>
      </c>
      <c r="M124" s="3">
        <v>4</v>
      </c>
      <c r="N124" s="6"/>
    </row>
    <row r="125" spans="2:14" ht="30" customHeight="1" x14ac:dyDescent="0.2">
      <c r="B125" s="1">
        <v>122</v>
      </c>
      <c r="C125" s="2" t="s">
        <v>942</v>
      </c>
      <c r="D125" s="2" t="s">
        <v>24</v>
      </c>
      <c r="E125" s="3" t="s">
        <v>225</v>
      </c>
      <c r="F125" s="2" t="s">
        <v>943</v>
      </c>
      <c r="G125" s="3" t="s">
        <v>226</v>
      </c>
      <c r="H125" s="4">
        <v>40878</v>
      </c>
      <c r="I125" s="3" t="s">
        <v>10</v>
      </c>
      <c r="J125" s="5" t="s">
        <v>247</v>
      </c>
      <c r="K125" s="3">
        <v>25</v>
      </c>
      <c r="L125" s="3">
        <v>15</v>
      </c>
      <c r="M125" s="3">
        <v>5</v>
      </c>
      <c r="N125" s="6"/>
    </row>
    <row r="126" spans="2:14" ht="30" customHeight="1" x14ac:dyDescent="0.2">
      <c r="B126" s="1">
        <v>123</v>
      </c>
      <c r="C126" s="2" t="s">
        <v>944</v>
      </c>
      <c r="D126" s="2" t="s">
        <v>37</v>
      </c>
      <c r="E126" s="3" t="s">
        <v>253</v>
      </c>
      <c r="F126" s="2" t="s">
        <v>945</v>
      </c>
      <c r="G126" s="3" t="s">
        <v>1336</v>
      </c>
      <c r="H126" s="4">
        <v>41183</v>
      </c>
      <c r="I126" s="3" t="s">
        <v>10</v>
      </c>
      <c r="J126" s="5" t="s">
        <v>247</v>
      </c>
      <c r="K126" s="3">
        <v>29</v>
      </c>
      <c r="L126" s="3">
        <v>15</v>
      </c>
      <c r="M126" s="3">
        <v>6</v>
      </c>
      <c r="N126" s="6"/>
    </row>
    <row r="127" spans="2:14" ht="30" customHeight="1" x14ac:dyDescent="0.2">
      <c r="B127" s="1">
        <v>124</v>
      </c>
      <c r="C127" s="2" t="s">
        <v>946</v>
      </c>
      <c r="D127" s="2" t="s">
        <v>252</v>
      </c>
      <c r="E127" s="3" t="s">
        <v>253</v>
      </c>
      <c r="F127" s="2" t="s">
        <v>947</v>
      </c>
      <c r="G127" s="3" t="s">
        <v>1337</v>
      </c>
      <c r="H127" s="4">
        <v>41402</v>
      </c>
      <c r="I127" s="3" t="s">
        <v>122</v>
      </c>
      <c r="J127" s="5" t="s">
        <v>247</v>
      </c>
      <c r="K127" s="3">
        <v>29</v>
      </c>
      <c r="L127" s="3">
        <v>18</v>
      </c>
      <c r="M127" s="3">
        <v>5</v>
      </c>
      <c r="N127" s="6"/>
    </row>
    <row r="128" spans="2:14" ht="30" customHeight="1" x14ac:dyDescent="0.2">
      <c r="B128" s="1">
        <v>125</v>
      </c>
      <c r="C128" s="2" t="s">
        <v>948</v>
      </c>
      <c r="D128" s="2" t="s">
        <v>24</v>
      </c>
      <c r="E128" s="3" t="s">
        <v>551</v>
      </c>
      <c r="F128" s="2" t="s">
        <v>1338</v>
      </c>
      <c r="G128" s="3" t="s">
        <v>552</v>
      </c>
      <c r="H128" s="4">
        <v>43435</v>
      </c>
      <c r="I128" s="3" t="s">
        <v>10</v>
      </c>
      <c r="J128" s="5" t="s">
        <v>247</v>
      </c>
      <c r="K128" s="3">
        <v>29</v>
      </c>
      <c r="L128" s="3">
        <v>15</v>
      </c>
      <c r="M128" s="3">
        <v>5</v>
      </c>
      <c r="N128" s="6"/>
    </row>
    <row r="129" spans="2:14" ht="30" customHeight="1" x14ac:dyDescent="0.2">
      <c r="B129" s="1">
        <v>126</v>
      </c>
      <c r="C129" s="2" t="s">
        <v>949</v>
      </c>
      <c r="D129" s="2" t="s">
        <v>485</v>
      </c>
      <c r="E129" s="3" t="s">
        <v>486</v>
      </c>
      <c r="F129" s="2" t="s">
        <v>950</v>
      </c>
      <c r="G129" s="3" t="s">
        <v>487</v>
      </c>
      <c r="H129" s="4">
        <v>43009</v>
      </c>
      <c r="I129" s="3" t="s">
        <v>10</v>
      </c>
      <c r="J129" s="5" t="s">
        <v>247</v>
      </c>
      <c r="K129" s="3">
        <v>25</v>
      </c>
      <c r="L129" s="3">
        <v>14</v>
      </c>
      <c r="M129" s="3">
        <v>4</v>
      </c>
      <c r="N129" s="6"/>
    </row>
    <row r="130" spans="2:14" ht="30" customHeight="1" x14ac:dyDescent="0.2">
      <c r="B130" s="1">
        <v>127</v>
      </c>
      <c r="C130" s="2" t="s">
        <v>951</v>
      </c>
      <c r="D130" s="2" t="s">
        <v>635</v>
      </c>
      <c r="E130" s="3" t="s">
        <v>253</v>
      </c>
      <c r="F130" s="2" t="s">
        <v>952</v>
      </c>
      <c r="G130" s="3" t="s">
        <v>618</v>
      </c>
      <c r="H130" s="4">
        <v>43983</v>
      </c>
      <c r="I130" s="3" t="s">
        <v>10</v>
      </c>
      <c r="J130" s="5" t="s">
        <v>247</v>
      </c>
      <c r="K130" s="3">
        <v>29</v>
      </c>
      <c r="L130" s="3">
        <v>16</v>
      </c>
      <c r="M130" s="3">
        <v>8</v>
      </c>
      <c r="N130" s="6"/>
    </row>
    <row r="131" spans="2:14" ht="30" customHeight="1" x14ac:dyDescent="0.2">
      <c r="B131" s="1">
        <v>128</v>
      </c>
      <c r="C131" s="2" t="s">
        <v>953</v>
      </c>
      <c r="D131" s="2" t="s">
        <v>674</v>
      </c>
      <c r="E131" s="3" t="s">
        <v>225</v>
      </c>
      <c r="F131" s="2" t="s">
        <v>954</v>
      </c>
      <c r="G131" s="3" t="s">
        <v>675</v>
      </c>
      <c r="H131" s="4">
        <v>44593</v>
      </c>
      <c r="I131" s="3" t="s">
        <v>10</v>
      </c>
      <c r="J131" s="5" t="s">
        <v>247</v>
      </c>
      <c r="K131" s="3">
        <v>25</v>
      </c>
      <c r="L131" s="3">
        <v>15</v>
      </c>
      <c r="M131" s="3">
        <v>9</v>
      </c>
      <c r="N131" s="6"/>
    </row>
    <row r="132" spans="2:14" ht="30" customHeight="1" x14ac:dyDescent="0.2">
      <c r="B132" s="1">
        <v>129</v>
      </c>
      <c r="C132" s="2" t="s">
        <v>1392</v>
      </c>
      <c r="D132" s="2" t="s">
        <v>1393</v>
      </c>
      <c r="E132" s="3" t="s">
        <v>1394</v>
      </c>
      <c r="F132" s="2" t="s">
        <v>1395</v>
      </c>
      <c r="G132" s="3" t="s">
        <v>1396</v>
      </c>
      <c r="H132" s="4">
        <v>45108</v>
      </c>
      <c r="I132" s="3" t="s">
        <v>10</v>
      </c>
      <c r="J132" s="5" t="s">
        <v>247</v>
      </c>
      <c r="K132" s="3">
        <v>29</v>
      </c>
      <c r="L132" s="3">
        <v>15</v>
      </c>
      <c r="M132" s="3">
        <v>5</v>
      </c>
      <c r="N132" s="6"/>
    </row>
    <row r="133" spans="2:14" ht="30" customHeight="1" x14ac:dyDescent="0.2">
      <c r="B133" s="1">
        <v>130</v>
      </c>
      <c r="C133" s="2" t="s">
        <v>955</v>
      </c>
      <c r="D133" s="2" t="s">
        <v>64</v>
      </c>
      <c r="E133" s="3" t="s">
        <v>200</v>
      </c>
      <c r="F133" s="8" t="s">
        <v>956</v>
      </c>
      <c r="G133" s="3" t="s">
        <v>201</v>
      </c>
      <c r="H133" s="4">
        <v>41000</v>
      </c>
      <c r="I133" s="3" t="s">
        <v>10</v>
      </c>
      <c r="J133" s="5" t="s">
        <v>247</v>
      </c>
      <c r="K133" s="3">
        <v>25</v>
      </c>
      <c r="L133" s="3">
        <v>15</v>
      </c>
      <c r="M133" s="3">
        <v>6</v>
      </c>
      <c r="N133" s="6"/>
    </row>
    <row r="134" spans="2:14" ht="30" customHeight="1" x14ac:dyDescent="0.2">
      <c r="B134" s="1">
        <v>131</v>
      </c>
      <c r="C134" s="2" t="s">
        <v>957</v>
      </c>
      <c r="D134" s="2" t="s">
        <v>589</v>
      </c>
      <c r="E134" s="3" t="s">
        <v>254</v>
      </c>
      <c r="F134" s="8" t="s">
        <v>958</v>
      </c>
      <c r="G134" s="3" t="s">
        <v>255</v>
      </c>
      <c r="H134" s="4">
        <v>43282</v>
      </c>
      <c r="I134" s="3" t="s">
        <v>122</v>
      </c>
      <c r="J134" s="5" t="s">
        <v>247</v>
      </c>
      <c r="K134" s="3">
        <v>25</v>
      </c>
      <c r="L134" s="3">
        <v>15</v>
      </c>
      <c r="M134" s="3">
        <v>7</v>
      </c>
      <c r="N134" s="6"/>
    </row>
    <row r="135" spans="2:14" ht="30" customHeight="1" x14ac:dyDescent="0.2">
      <c r="B135" s="1">
        <v>132</v>
      </c>
      <c r="C135" s="2" t="s">
        <v>959</v>
      </c>
      <c r="D135" s="2" t="s">
        <v>281</v>
      </c>
      <c r="E135" s="3" t="s">
        <v>1339</v>
      </c>
      <c r="F135" s="8" t="s">
        <v>960</v>
      </c>
      <c r="G135" s="3" t="s">
        <v>1340</v>
      </c>
      <c r="H135" s="4">
        <v>41671</v>
      </c>
      <c r="I135" s="3" t="s">
        <v>122</v>
      </c>
      <c r="J135" s="5" t="s">
        <v>247</v>
      </c>
      <c r="K135" s="3">
        <v>29</v>
      </c>
      <c r="L135" s="3">
        <v>15</v>
      </c>
      <c r="M135" s="3">
        <v>5</v>
      </c>
      <c r="N135" s="6"/>
    </row>
    <row r="136" spans="2:14" ht="30" customHeight="1" x14ac:dyDescent="0.2">
      <c r="B136" s="1">
        <v>133</v>
      </c>
      <c r="C136" s="2" t="s">
        <v>961</v>
      </c>
      <c r="D136" s="2" t="s">
        <v>244</v>
      </c>
      <c r="E136" s="3" t="s">
        <v>283</v>
      </c>
      <c r="F136" s="8" t="s">
        <v>962</v>
      </c>
      <c r="G136" s="3" t="s">
        <v>1341</v>
      </c>
      <c r="H136" s="4">
        <v>41671</v>
      </c>
      <c r="I136" s="3" t="s">
        <v>122</v>
      </c>
      <c r="J136" s="5" t="s">
        <v>247</v>
      </c>
      <c r="K136" s="3">
        <v>29</v>
      </c>
      <c r="L136" s="3">
        <v>18</v>
      </c>
      <c r="M136" s="3">
        <v>9</v>
      </c>
      <c r="N136" s="6"/>
    </row>
    <row r="137" spans="2:14" ht="30" customHeight="1" x14ac:dyDescent="0.2">
      <c r="B137" s="1">
        <v>134</v>
      </c>
      <c r="C137" s="2" t="s">
        <v>963</v>
      </c>
      <c r="D137" s="2" t="s">
        <v>291</v>
      </c>
      <c r="E137" s="3" t="s">
        <v>292</v>
      </c>
      <c r="F137" s="8" t="s">
        <v>964</v>
      </c>
      <c r="G137" s="3" t="s">
        <v>293</v>
      </c>
      <c r="H137" s="4">
        <v>41730</v>
      </c>
      <c r="I137" s="3" t="s">
        <v>10</v>
      </c>
      <c r="J137" s="5" t="s">
        <v>247</v>
      </c>
      <c r="K137" s="3">
        <v>27</v>
      </c>
      <c r="L137" s="3">
        <v>15</v>
      </c>
      <c r="M137" s="3">
        <v>9</v>
      </c>
      <c r="N137" s="6"/>
    </row>
    <row r="138" spans="2:14" ht="30" customHeight="1" x14ac:dyDescent="0.2">
      <c r="B138" s="1">
        <v>135</v>
      </c>
      <c r="C138" s="2" t="s">
        <v>965</v>
      </c>
      <c r="D138" s="2" t="s">
        <v>431</v>
      </c>
      <c r="E138" s="3" t="s">
        <v>283</v>
      </c>
      <c r="F138" s="8" t="s">
        <v>966</v>
      </c>
      <c r="G138" s="3" t="s">
        <v>388</v>
      </c>
      <c r="H138" s="4">
        <v>42461</v>
      </c>
      <c r="I138" s="3" t="s">
        <v>10</v>
      </c>
      <c r="J138" s="5" t="s">
        <v>247</v>
      </c>
      <c r="K138" s="3">
        <v>29</v>
      </c>
      <c r="L138" s="3">
        <v>17</v>
      </c>
      <c r="M138" s="11">
        <v>6</v>
      </c>
      <c r="N138" s="6"/>
    </row>
    <row r="139" spans="2:14" ht="30" customHeight="1" x14ac:dyDescent="0.2">
      <c r="B139" s="1">
        <v>136</v>
      </c>
      <c r="C139" s="2" t="s">
        <v>967</v>
      </c>
      <c r="D139" s="2" t="s">
        <v>432</v>
      </c>
      <c r="E139" s="3" t="s">
        <v>433</v>
      </c>
      <c r="F139" s="8" t="s">
        <v>968</v>
      </c>
      <c r="G139" s="3" t="s">
        <v>434</v>
      </c>
      <c r="H139" s="4">
        <v>42767</v>
      </c>
      <c r="I139" s="3" t="s">
        <v>10</v>
      </c>
      <c r="J139" s="5" t="s">
        <v>247</v>
      </c>
      <c r="K139" s="3">
        <v>25</v>
      </c>
      <c r="L139" s="3">
        <v>15</v>
      </c>
      <c r="M139" s="3">
        <v>5</v>
      </c>
      <c r="N139" s="6"/>
    </row>
    <row r="140" spans="2:14" ht="30" customHeight="1" x14ac:dyDescent="0.2">
      <c r="B140" s="1">
        <v>137</v>
      </c>
      <c r="C140" s="2" t="s">
        <v>969</v>
      </c>
      <c r="D140" s="2" t="s">
        <v>244</v>
      </c>
      <c r="E140" s="3" t="s">
        <v>462</v>
      </c>
      <c r="F140" s="8" t="s">
        <v>970</v>
      </c>
      <c r="G140" s="3" t="s">
        <v>463</v>
      </c>
      <c r="H140" s="4">
        <v>42887</v>
      </c>
      <c r="I140" s="3" t="s">
        <v>122</v>
      </c>
      <c r="J140" s="5" t="s">
        <v>247</v>
      </c>
      <c r="K140" s="3">
        <v>29</v>
      </c>
      <c r="L140" s="3">
        <v>18</v>
      </c>
      <c r="M140" s="3">
        <v>9</v>
      </c>
      <c r="N140" s="6"/>
    </row>
    <row r="141" spans="2:14" ht="30" customHeight="1" x14ac:dyDescent="0.2">
      <c r="B141" s="1">
        <v>138</v>
      </c>
      <c r="C141" s="2" t="s">
        <v>971</v>
      </c>
      <c r="D141" s="2" t="s">
        <v>543</v>
      </c>
      <c r="E141" s="3" t="s">
        <v>544</v>
      </c>
      <c r="F141" s="8" t="s">
        <v>972</v>
      </c>
      <c r="G141" s="3" t="s">
        <v>545</v>
      </c>
      <c r="H141" s="4">
        <v>43313</v>
      </c>
      <c r="I141" s="3" t="s">
        <v>38</v>
      </c>
      <c r="J141" s="5" t="s">
        <v>539</v>
      </c>
      <c r="K141" s="3">
        <v>29</v>
      </c>
      <c r="L141" s="3">
        <v>15</v>
      </c>
      <c r="M141" s="3">
        <v>6</v>
      </c>
      <c r="N141" s="16"/>
    </row>
    <row r="142" spans="2:14" ht="30" customHeight="1" x14ac:dyDescent="0.2">
      <c r="B142" s="1">
        <v>139</v>
      </c>
      <c r="C142" s="2" t="s">
        <v>973</v>
      </c>
      <c r="D142" s="2" t="s">
        <v>608</v>
      </c>
      <c r="E142" s="3" t="s">
        <v>609</v>
      </c>
      <c r="F142" s="8" t="s">
        <v>974</v>
      </c>
      <c r="G142" s="3" t="s">
        <v>610</v>
      </c>
      <c r="H142" s="4">
        <v>43952</v>
      </c>
      <c r="I142" s="3" t="s">
        <v>122</v>
      </c>
      <c r="J142" s="5" t="s">
        <v>247</v>
      </c>
      <c r="K142" s="3">
        <v>29</v>
      </c>
      <c r="L142" s="3">
        <v>18</v>
      </c>
      <c r="M142" s="3">
        <v>8</v>
      </c>
      <c r="N142" s="6"/>
    </row>
    <row r="143" spans="2:14" ht="30" customHeight="1" x14ac:dyDescent="0.2">
      <c r="B143" s="1">
        <v>140</v>
      </c>
      <c r="C143" s="2" t="s">
        <v>975</v>
      </c>
      <c r="D143" s="2" t="s">
        <v>573</v>
      </c>
      <c r="E143" s="3" t="s">
        <v>710</v>
      </c>
      <c r="F143" s="8" t="s">
        <v>976</v>
      </c>
      <c r="G143" s="3" t="s">
        <v>711</v>
      </c>
      <c r="H143" s="4">
        <v>45017</v>
      </c>
      <c r="I143" s="3" t="s">
        <v>122</v>
      </c>
      <c r="J143" s="5" t="s">
        <v>247</v>
      </c>
      <c r="K143" s="3">
        <v>29</v>
      </c>
      <c r="L143" s="3">
        <v>18</v>
      </c>
      <c r="M143" s="3">
        <v>9</v>
      </c>
      <c r="N143" s="6"/>
    </row>
    <row r="144" spans="2:14" ht="30" customHeight="1" x14ac:dyDescent="0.2">
      <c r="B144" s="1">
        <v>141</v>
      </c>
      <c r="C144" s="2" t="s">
        <v>977</v>
      </c>
      <c r="D144" s="2" t="s">
        <v>709</v>
      </c>
      <c r="E144" s="3" t="s">
        <v>712</v>
      </c>
      <c r="F144" s="8" t="s">
        <v>978</v>
      </c>
      <c r="G144" s="3" t="s">
        <v>713</v>
      </c>
      <c r="H144" s="4">
        <v>45017</v>
      </c>
      <c r="I144" s="3" t="s">
        <v>122</v>
      </c>
      <c r="J144" s="5" t="s">
        <v>247</v>
      </c>
      <c r="K144" s="3">
        <v>29</v>
      </c>
      <c r="L144" s="3">
        <v>15</v>
      </c>
      <c r="M144" s="3">
        <v>7</v>
      </c>
      <c r="N144" s="6"/>
    </row>
    <row r="145" spans="2:14" ht="30" customHeight="1" x14ac:dyDescent="0.2">
      <c r="B145" s="1">
        <v>142</v>
      </c>
      <c r="C145" s="2" t="s">
        <v>1451</v>
      </c>
      <c r="D145" s="2" t="s">
        <v>1452</v>
      </c>
      <c r="E145" s="3" t="s">
        <v>1453</v>
      </c>
      <c r="F145" s="8" t="s">
        <v>1455</v>
      </c>
      <c r="G145" s="3" t="s">
        <v>1454</v>
      </c>
      <c r="H145" s="4">
        <v>45047</v>
      </c>
      <c r="I145" s="3" t="s">
        <v>38</v>
      </c>
      <c r="J145" s="5" t="s">
        <v>539</v>
      </c>
      <c r="K145" s="3">
        <v>29</v>
      </c>
      <c r="L145" s="3">
        <v>15</v>
      </c>
      <c r="M145" s="3">
        <v>9</v>
      </c>
      <c r="N145" s="6"/>
    </row>
    <row r="146" spans="2:14" ht="30" customHeight="1" x14ac:dyDescent="0.2">
      <c r="B146" s="1">
        <v>143</v>
      </c>
      <c r="C146" s="2" t="s">
        <v>979</v>
      </c>
      <c r="D146" s="2" t="s">
        <v>16</v>
      </c>
      <c r="E146" s="3" t="s">
        <v>71</v>
      </c>
      <c r="F146" s="8" t="s">
        <v>980</v>
      </c>
      <c r="G146" s="3" t="s">
        <v>72</v>
      </c>
      <c r="H146" s="4">
        <v>39022</v>
      </c>
      <c r="I146" s="3" t="s">
        <v>10</v>
      </c>
      <c r="J146" s="5" t="s">
        <v>247</v>
      </c>
      <c r="K146" s="3">
        <v>25</v>
      </c>
      <c r="L146" s="3">
        <v>15</v>
      </c>
      <c r="M146" s="3">
        <v>5</v>
      </c>
      <c r="N146" s="6"/>
    </row>
    <row r="147" spans="2:14" ht="30" customHeight="1" x14ac:dyDescent="0.2">
      <c r="B147" s="1">
        <v>144</v>
      </c>
      <c r="C147" s="2" t="s">
        <v>981</v>
      </c>
      <c r="D147" s="2" t="s">
        <v>17</v>
      </c>
      <c r="E147" s="3" t="s">
        <v>73</v>
      </c>
      <c r="F147" s="8" t="s">
        <v>982</v>
      </c>
      <c r="G147" s="3" t="s">
        <v>74</v>
      </c>
      <c r="H147" s="4">
        <v>39052</v>
      </c>
      <c r="I147" s="3" t="s">
        <v>10</v>
      </c>
      <c r="J147" s="5" t="s">
        <v>247</v>
      </c>
      <c r="K147" s="3">
        <v>29</v>
      </c>
      <c r="L147" s="3">
        <v>15</v>
      </c>
      <c r="M147" s="3">
        <v>5</v>
      </c>
      <c r="N147" s="6"/>
    </row>
    <row r="148" spans="2:14" ht="30" customHeight="1" x14ac:dyDescent="0.2">
      <c r="B148" s="1">
        <v>145</v>
      </c>
      <c r="C148" s="2" t="s">
        <v>983</v>
      </c>
      <c r="D148" s="2" t="s">
        <v>29</v>
      </c>
      <c r="E148" s="3" t="s">
        <v>76</v>
      </c>
      <c r="F148" s="8" t="s">
        <v>984</v>
      </c>
      <c r="G148" s="3" t="s">
        <v>77</v>
      </c>
      <c r="H148" s="4">
        <v>39630</v>
      </c>
      <c r="I148" s="3" t="s">
        <v>10</v>
      </c>
      <c r="J148" s="5" t="s">
        <v>247</v>
      </c>
      <c r="K148" s="3">
        <v>25</v>
      </c>
      <c r="L148" s="3">
        <v>15</v>
      </c>
      <c r="M148" s="3">
        <v>5</v>
      </c>
      <c r="N148" s="6"/>
    </row>
    <row r="149" spans="2:14" ht="30" customHeight="1" x14ac:dyDescent="0.2">
      <c r="B149" s="1">
        <v>146</v>
      </c>
      <c r="C149" s="2" t="s">
        <v>1471</v>
      </c>
      <c r="D149" s="2" t="s">
        <v>770</v>
      </c>
      <c r="E149" s="3" t="s">
        <v>78</v>
      </c>
      <c r="F149" s="8" t="s">
        <v>985</v>
      </c>
      <c r="G149" s="3" t="s">
        <v>79</v>
      </c>
      <c r="H149" s="4">
        <v>40026</v>
      </c>
      <c r="I149" s="3" t="s">
        <v>10</v>
      </c>
      <c r="J149" s="5" t="s">
        <v>247</v>
      </c>
      <c r="K149" s="3">
        <v>29</v>
      </c>
      <c r="L149" s="3">
        <v>15</v>
      </c>
      <c r="M149" s="3">
        <v>6</v>
      </c>
      <c r="N149" s="6"/>
    </row>
    <row r="150" spans="2:14" ht="30" customHeight="1" x14ac:dyDescent="0.2">
      <c r="B150" s="1">
        <v>147</v>
      </c>
      <c r="C150" s="2" t="s">
        <v>986</v>
      </c>
      <c r="D150" s="2" t="s">
        <v>16</v>
      </c>
      <c r="E150" s="3" t="s">
        <v>80</v>
      </c>
      <c r="F150" s="8" t="s">
        <v>987</v>
      </c>
      <c r="G150" s="3" t="s">
        <v>81</v>
      </c>
      <c r="H150" s="4">
        <v>40087</v>
      </c>
      <c r="I150" s="3" t="s">
        <v>10</v>
      </c>
      <c r="J150" s="5" t="s">
        <v>247</v>
      </c>
      <c r="K150" s="3">
        <v>25</v>
      </c>
      <c r="L150" s="3">
        <v>15</v>
      </c>
      <c r="M150" s="3">
        <v>5</v>
      </c>
      <c r="N150" s="6"/>
    </row>
    <row r="151" spans="2:14" ht="30" customHeight="1" x14ac:dyDescent="0.2">
      <c r="B151" s="1">
        <v>148</v>
      </c>
      <c r="C151" s="2" t="s">
        <v>988</v>
      </c>
      <c r="D151" s="2" t="s">
        <v>48</v>
      </c>
      <c r="E151" s="3" t="s">
        <v>76</v>
      </c>
      <c r="F151" s="8" t="s">
        <v>989</v>
      </c>
      <c r="G151" s="3" t="s">
        <v>82</v>
      </c>
      <c r="H151" s="4">
        <v>40483</v>
      </c>
      <c r="I151" s="3" t="s">
        <v>44</v>
      </c>
      <c r="J151" s="5" t="s">
        <v>247</v>
      </c>
      <c r="K151" s="3">
        <v>29</v>
      </c>
      <c r="L151" s="3">
        <v>18</v>
      </c>
      <c r="M151" s="3">
        <v>7</v>
      </c>
      <c r="N151" s="6"/>
    </row>
    <row r="152" spans="2:14" ht="30" customHeight="1" x14ac:dyDescent="0.2">
      <c r="B152" s="1">
        <v>149</v>
      </c>
      <c r="C152" s="2" t="s">
        <v>990</v>
      </c>
      <c r="D152" s="2" t="s">
        <v>53</v>
      </c>
      <c r="E152" s="3" t="s">
        <v>83</v>
      </c>
      <c r="F152" s="8" t="s">
        <v>991</v>
      </c>
      <c r="G152" s="3" t="s">
        <v>84</v>
      </c>
      <c r="H152" s="4">
        <v>40634</v>
      </c>
      <c r="I152" s="3" t="s">
        <v>44</v>
      </c>
      <c r="J152" s="5" t="s">
        <v>247</v>
      </c>
      <c r="K152" s="3">
        <v>29</v>
      </c>
      <c r="L152" s="3">
        <v>18</v>
      </c>
      <c r="M152" s="3">
        <v>7</v>
      </c>
      <c r="N152" s="6"/>
    </row>
    <row r="153" spans="2:14" ht="30" customHeight="1" x14ac:dyDescent="0.2">
      <c r="B153" s="1">
        <v>150</v>
      </c>
      <c r="C153" s="2" t="s">
        <v>992</v>
      </c>
      <c r="D153" s="2" t="s">
        <v>37</v>
      </c>
      <c r="E153" s="3" t="s">
        <v>73</v>
      </c>
      <c r="F153" s="8" t="s">
        <v>993</v>
      </c>
      <c r="G153" s="3" t="s">
        <v>85</v>
      </c>
      <c r="H153" s="4">
        <v>40787</v>
      </c>
      <c r="I153" s="3" t="s">
        <v>44</v>
      </c>
      <c r="J153" s="5" t="s">
        <v>247</v>
      </c>
      <c r="K153" s="3">
        <v>29</v>
      </c>
      <c r="L153" s="3">
        <v>15</v>
      </c>
      <c r="M153" s="3">
        <v>6</v>
      </c>
      <c r="N153" s="6"/>
    </row>
    <row r="154" spans="2:14" ht="30" customHeight="1" x14ac:dyDescent="0.2">
      <c r="B154" s="1">
        <v>151</v>
      </c>
      <c r="C154" s="2" t="s">
        <v>994</v>
      </c>
      <c r="D154" s="2" t="s">
        <v>61</v>
      </c>
      <c r="E154" s="3" t="s">
        <v>86</v>
      </c>
      <c r="F154" s="8" t="s">
        <v>995</v>
      </c>
      <c r="G154" s="3" t="s">
        <v>87</v>
      </c>
      <c r="H154" s="4">
        <v>40848</v>
      </c>
      <c r="I154" s="3" t="s">
        <v>44</v>
      </c>
      <c r="J154" s="5" t="s">
        <v>247</v>
      </c>
      <c r="K154" s="3">
        <v>29</v>
      </c>
      <c r="L154" s="3">
        <v>18</v>
      </c>
      <c r="M154" s="3">
        <v>9</v>
      </c>
      <c r="N154" s="6"/>
    </row>
    <row r="155" spans="2:14" ht="30" customHeight="1" x14ac:dyDescent="0.2">
      <c r="B155" s="1">
        <v>152</v>
      </c>
      <c r="C155" s="2" t="s">
        <v>996</v>
      </c>
      <c r="D155" s="2" t="s">
        <v>58</v>
      </c>
      <c r="E155" s="3" t="s">
        <v>75</v>
      </c>
      <c r="F155" s="8" t="s">
        <v>997</v>
      </c>
      <c r="G155" s="3" t="s">
        <v>88</v>
      </c>
      <c r="H155" s="4">
        <v>40878</v>
      </c>
      <c r="I155" s="3" t="s">
        <v>44</v>
      </c>
      <c r="J155" s="5" t="s">
        <v>247</v>
      </c>
      <c r="K155" s="3">
        <v>29</v>
      </c>
      <c r="L155" s="3">
        <v>15</v>
      </c>
      <c r="M155" s="3">
        <v>5</v>
      </c>
      <c r="N155" s="6"/>
    </row>
    <row r="156" spans="2:14" ht="30" customHeight="1" x14ac:dyDescent="0.2">
      <c r="B156" s="1">
        <v>153</v>
      </c>
      <c r="C156" s="2" t="s">
        <v>998</v>
      </c>
      <c r="D156" s="2" t="s">
        <v>267</v>
      </c>
      <c r="E156" s="3" t="s">
        <v>1342</v>
      </c>
      <c r="F156" s="8" t="s">
        <v>999</v>
      </c>
      <c r="G156" s="3" t="s">
        <v>1343</v>
      </c>
      <c r="H156" s="4">
        <v>41518</v>
      </c>
      <c r="I156" s="3" t="s">
        <v>122</v>
      </c>
      <c r="J156" s="5" t="s">
        <v>247</v>
      </c>
      <c r="K156" s="3">
        <v>29</v>
      </c>
      <c r="L156" s="3">
        <v>18</v>
      </c>
      <c r="M156" s="3">
        <v>5</v>
      </c>
      <c r="N156" s="6"/>
    </row>
    <row r="157" spans="2:14" ht="30" customHeight="1" x14ac:dyDescent="0.2">
      <c r="B157" s="1">
        <v>154</v>
      </c>
      <c r="C157" s="2" t="s">
        <v>1000</v>
      </c>
      <c r="D157" s="2" t="s">
        <v>37</v>
      </c>
      <c r="E157" s="3" t="s">
        <v>1344</v>
      </c>
      <c r="F157" s="8" t="s">
        <v>1001</v>
      </c>
      <c r="G157" s="3" t="s">
        <v>1345</v>
      </c>
      <c r="H157" s="4">
        <v>41671</v>
      </c>
      <c r="I157" s="3" t="s">
        <v>122</v>
      </c>
      <c r="J157" s="5" t="s">
        <v>247</v>
      </c>
      <c r="K157" s="3">
        <v>29</v>
      </c>
      <c r="L157" s="3">
        <v>15</v>
      </c>
      <c r="M157" s="3">
        <v>6</v>
      </c>
      <c r="N157" s="6"/>
    </row>
    <row r="158" spans="2:14" ht="30" customHeight="1" x14ac:dyDescent="0.2">
      <c r="B158" s="1">
        <v>155</v>
      </c>
      <c r="C158" s="2" t="s">
        <v>1002</v>
      </c>
      <c r="D158" s="2" t="s">
        <v>317</v>
      </c>
      <c r="E158" s="3" t="s">
        <v>318</v>
      </c>
      <c r="F158" s="2" t="s">
        <v>1003</v>
      </c>
      <c r="G158" s="3" t="s">
        <v>319</v>
      </c>
      <c r="H158" s="4">
        <v>41883</v>
      </c>
      <c r="I158" s="3" t="s">
        <v>122</v>
      </c>
      <c r="J158" s="5" t="s">
        <v>247</v>
      </c>
      <c r="K158" s="3">
        <v>25</v>
      </c>
      <c r="L158" s="3">
        <v>15</v>
      </c>
      <c r="M158" s="3">
        <v>5</v>
      </c>
      <c r="N158" s="6"/>
    </row>
    <row r="159" spans="2:14" ht="30" customHeight="1" x14ac:dyDescent="0.2">
      <c r="B159" s="1">
        <v>156</v>
      </c>
      <c r="C159" s="2" t="s">
        <v>1004</v>
      </c>
      <c r="D159" s="2" t="s">
        <v>29</v>
      </c>
      <c r="E159" s="3" t="s">
        <v>355</v>
      </c>
      <c r="F159" s="2" t="s">
        <v>1005</v>
      </c>
      <c r="G159" s="3" t="s">
        <v>356</v>
      </c>
      <c r="H159" s="4">
        <v>42156</v>
      </c>
      <c r="I159" s="3" t="s">
        <v>122</v>
      </c>
      <c r="J159" s="5" t="s">
        <v>247</v>
      </c>
      <c r="K159" s="3">
        <v>25</v>
      </c>
      <c r="L159" s="3">
        <v>15</v>
      </c>
      <c r="M159" s="3">
        <v>5</v>
      </c>
      <c r="N159" s="6"/>
    </row>
    <row r="160" spans="2:14" ht="30" customHeight="1" x14ac:dyDescent="0.2">
      <c r="B160" s="1">
        <v>157</v>
      </c>
      <c r="C160" s="2" t="s">
        <v>1006</v>
      </c>
      <c r="D160" s="2" t="s">
        <v>287</v>
      </c>
      <c r="E160" s="3" t="s">
        <v>409</v>
      </c>
      <c r="F160" s="2" t="s">
        <v>1007</v>
      </c>
      <c r="G160" s="3" t="s">
        <v>410</v>
      </c>
      <c r="H160" s="4">
        <v>42675</v>
      </c>
      <c r="I160" s="3" t="s">
        <v>38</v>
      </c>
      <c r="J160" s="5" t="s">
        <v>350</v>
      </c>
      <c r="K160" s="3">
        <v>29</v>
      </c>
      <c r="L160" s="3">
        <v>18</v>
      </c>
      <c r="M160" s="3">
        <v>9</v>
      </c>
      <c r="N160" s="6"/>
    </row>
    <row r="161" spans="2:14" ht="30" customHeight="1" x14ac:dyDescent="0.2">
      <c r="B161" s="1">
        <v>158</v>
      </c>
      <c r="C161" s="2" t="s">
        <v>1008</v>
      </c>
      <c r="D161" s="2" t="s">
        <v>588</v>
      </c>
      <c r="E161" s="3" t="s">
        <v>355</v>
      </c>
      <c r="F161" s="2" t="s">
        <v>1009</v>
      </c>
      <c r="G161" s="3" t="s">
        <v>556</v>
      </c>
      <c r="H161" s="4">
        <v>43497</v>
      </c>
      <c r="I161" s="3" t="s">
        <v>38</v>
      </c>
      <c r="J161" s="5" t="s">
        <v>539</v>
      </c>
      <c r="K161" s="3">
        <v>29</v>
      </c>
      <c r="L161" s="3">
        <v>18</v>
      </c>
      <c r="M161" s="3">
        <v>7</v>
      </c>
      <c r="N161" s="6"/>
    </row>
    <row r="162" spans="2:14" ht="30" customHeight="1" x14ac:dyDescent="0.2">
      <c r="B162" s="1">
        <v>159</v>
      </c>
      <c r="C162" s="10" t="s">
        <v>1010</v>
      </c>
      <c r="D162" s="10" t="s">
        <v>590</v>
      </c>
      <c r="E162" s="20" t="s">
        <v>355</v>
      </c>
      <c r="F162" s="21" t="s">
        <v>1011</v>
      </c>
      <c r="G162" s="22" t="s">
        <v>587</v>
      </c>
      <c r="H162" s="4">
        <v>43739</v>
      </c>
      <c r="I162" s="11" t="s">
        <v>38</v>
      </c>
      <c r="J162" s="13" t="s">
        <v>539</v>
      </c>
      <c r="K162" s="11">
        <v>29</v>
      </c>
      <c r="L162" s="11">
        <v>18</v>
      </c>
      <c r="M162" s="11">
        <v>9</v>
      </c>
      <c r="N162" s="6"/>
    </row>
    <row r="163" spans="2:14" ht="30" customHeight="1" x14ac:dyDescent="0.2">
      <c r="B163" s="1">
        <v>160</v>
      </c>
      <c r="C163" s="10" t="s">
        <v>1012</v>
      </c>
      <c r="D163" s="10" t="s">
        <v>634</v>
      </c>
      <c r="E163" s="20" t="s">
        <v>626</v>
      </c>
      <c r="F163" s="21" t="s">
        <v>1013</v>
      </c>
      <c r="G163" s="22" t="s">
        <v>627</v>
      </c>
      <c r="H163" s="4">
        <v>44136</v>
      </c>
      <c r="I163" s="11" t="s">
        <v>38</v>
      </c>
      <c r="J163" s="13" t="s">
        <v>539</v>
      </c>
      <c r="K163" s="11">
        <v>29</v>
      </c>
      <c r="L163" s="11">
        <v>18</v>
      </c>
      <c r="M163" s="11">
        <v>9</v>
      </c>
      <c r="N163" s="6"/>
    </row>
    <row r="164" spans="2:14" ht="30" customHeight="1" x14ac:dyDescent="0.2">
      <c r="B164" s="1">
        <v>161</v>
      </c>
      <c r="C164" s="10" t="s">
        <v>1014</v>
      </c>
      <c r="D164" s="10" t="s">
        <v>656</v>
      </c>
      <c r="E164" s="20" t="s">
        <v>657</v>
      </c>
      <c r="F164" s="21" t="s">
        <v>1015</v>
      </c>
      <c r="G164" s="22" t="s">
        <v>658</v>
      </c>
      <c r="H164" s="4">
        <v>44317</v>
      </c>
      <c r="I164" s="11" t="s">
        <v>38</v>
      </c>
      <c r="J164" s="13" t="s">
        <v>539</v>
      </c>
      <c r="K164" s="11">
        <v>25</v>
      </c>
      <c r="L164" s="11">
        <v>15</v>
      </c>
      <c r="M164" s="11">
        <v>9</v>
      </c>
      <c r="N164" s="6"/>
    </row>
    <row r="165" spans="2:14" ht="30" customHeight="1" x14ac:dyDescent="0.2">
      <c r="B165" s="1">
        <v>162</v>
      </c>
      <c r="C165" s="10" t="s">
        <v>1016</v>
      </c>
      <c r="D165" s="10" t="s">
        <v>664</v>
      </c>
      <c r="E165" s="20" t="s">
        <v>665</v>
      </c>
      <c r="F165" s="21" t="s">
        <v>1017</v>
      </c>
      <c r="G165" s="22" t="s">
        <v>666</v>
      </c>
      <c r="H165" s="4">
        <v>44501</v>
      </c>
      <c r="I165" s="11" t="s">
        <v>38</v>
      </c>
      <c r="J165" s="13" t="s">
        <v>539</v>
      </c>
      <c r="K165" s="11">
        <v>29</v>
      </c>
      <c r="L165" s="11">
        <v>18</v>
      </c>
      <c r="M165" s="11">
        <v>9</v>
      </c>
      <c r="N165" s="6"/>
    </row>
    <row r="166" spans="2:14" ht="30" customHeight="1" x14ac:dyDescent="0.2">
      <c r="B166" s="1">
        <v>163</v>
      </c>
      <c r="C166" s="2" t="s">
        <v>1018</v>
      </c>
      <c r="D166" s="2" t="s">
        <v>698</v>
      </c>
      <c r="E166" s="3" t="s">
        <v>318</v>
      </c>
      <c r="F166" s="2" t="s">
        <v>1019</v>
      </c>
      <c r="G166" s="3" t="s">
        <v>699</v>
      </c>
      <c r="H166" s="4">
        <v>44774</v>
      </c>
      <c r="I166" s="3" t="s">
        <v>38</v>
      </c>
      <c r="J166" s="5" t="s">
        <v>350</v>
      </c>
      <c r="K166" s="3">
        <v>29</v>
      </c>
      <c r="L166" s="3">
        <v>18</v>
      </c>
      <c r="M166" s="3">
        <v>6</v>
      </c>
      <c r="N166" s="5"/>
    </row>
    <row r="167" spans="2:14" ht="30" customHeight="1" x14ac:dyDescent="0.2">
      <c r="B167" s="1">
        <v>164</v>
      </c>
      <c r="C167" s="2" t="s">
        <v>1020</v>
      </c>
      <c r="D167" s="2" t="s">
        <v>705</v>
      </c>
      <c r="E167" s="3" t="s">
        <v>706</v>
      </c>
      <c r="F167" s="2" t="s">
        <v>1408</v>
      </c>
      <c r="G167" s="3" t="s">
        <v>707</v>
      </c>
      <c r="H167" s="4">
        <v>44986</v>
      </c>
      <c r="I167" s="3" t="s">
        <v>38</v>
      </c>
      <c r="J167" s="5" t="s">
        <v>350</v>
      </c>
      <c r="K167" s="3">
        <v>29</v>
      </c>
      <c r="L167" s="3">
        <v>18</v>
      </c>
      <c r="M167" s="3">
        <v>9</v>
      </c>
      <c r="N167" s="5"/>
    </row>
    <row r="168" spans="2:14" ht="30" customHeight="1" x14ac:dyDescent="0.2">
      <c r="B168" s="1">
        <v>165</v>
      </c>
      <c r="C168" s="2" t="s">
        <v>1472</v>
      </c>
      <c r="D168" s="2" t="s">
        <v>1473</v>
      </c>
      <c r="E168" s="3" t="s">
        <v>1474</v>
      </c>
      <c r="F168" s="2" t="s">
        <v>1475</v>
      </c>
      <c r="G168" s="3" t="s">
        <v>1476</v>
      </c>
      <c r="H168" s="4">
        <v>45505</v>
      </c>
      <c r="I168" s="3" t="s">
        <v>38</v>
      </c>
      <c r="J168" s="5" t="s">
        <v>350</v>
      </c>
      <c r="K168" s="3">
        <v>29</v>
      </c>
      <c r="L168" s="3">
        <v>18</v>
      </c>
      <c r="M168" s="3">
        <v>9</v>
      </c>
      <c r="N168" s="5"/>
    </row>
    <row r="169" spans="2:14" ht="30" customHeight="1" x14ac:dyDescent="0.2">
      <c r="B169" s="1">
        <v>166</v>
      </c>
      <c r="C169" s="2" t="s">
        <v>1021</v>
      </c>
      <c r="D169" s="2" t="s">
        <v>25</v>
      </c>
      <c r="E169" s="3" t="s">
        <v>164</v>
      </c>
      <c r="F169" s="8" t="s">
        <v>1022</v>
      </c>
      <c r="G169" s="3" t="s">
        <v>165</v>
      </c>
      <c r="H169" s="4">
        <v>39326</v>
      </c>
      <c r="I169" s="3" t="s">
        <v>10</v>
      </c>
      <c r="J169" s="5" t="s">
        <v>247</v>
      </c>
      <c r="K169" s="3">
        <v>25</v>
      </c>
      <c r="L169" s="3">
        <v>15</v>
      </c>
      <c r="M169" s="3">
        <v>5</v>
      </c>
      <c r="N169" s="6"/>
    </row>
    <row r="170" spans="2:14" ht="30" customHeight="1" x14ac:dyDescent="0.2">
      <c r="B170" s="1">
        <v>167</v>
      </c>
      <c r="C170" s="2" t="s">
        <v>1023</v>
      </c>
      <c r="D170" s="2" t="s">
        <v>27</v>
      </c>
      <c r="E170" s="3" t="s">
        <v>166</v>
      </c>
      <c r="F170" s="8" t="s">
        <v>1024</v>
      </c>
      <c r="G170" s="3" t="s">
        <v>167</v>
      </c>
      <c r="H170" s="4">
        <v>39539</v>
      </c>
      <c r="I170" s="3" t="s">
        <v>10</v>
      </c>
      <c r="J170" s="5" t="s">
        <v>247</v>
      </c>
      <c r="K170" s="3">
        <v>29</v>
      </c>
      <c r="L170" s="3">
        <v>15</v>
      </c>
      <c r="M170" s="3">
        <v>5</v>
      </c>
      <c r="N170" s="6"/>
    </row>
    <row r="171" spans="2:14" ht="30" customHeight="1" x14ac:dyDescent="0.2">
      <c r="B171" s="1">
        <v>168</v>
      </c>
      <c r="C171" s="2" t="s">
        <v>1025</v>
      </c>
      <c r="D171" s="2" t="s">
        <v>30</v>
      </c>
      <c r="E171" s="3" t="s">
        <v>284</v>
      </c>
      <c r="F171" s="2" t="s">
        <v>1026</v>
      </c>
      <c r="G171" s="3" t="s">
        <v>1346</v>
      </c>
      <c r="H171" s="4">
        <v>39670</v>
      </c>
      <c r="I171" s="3" t="s">
        <v>10</v>
      </c>
      <c r="J171" s="5" t="s">
        <v>247</v>
      </c>
      <c r="K171" s="3">
        <v>25</v>
      </c>
      <c r="L171" s="3">
        <v>15</v>
      </c>
      <c r="M171" s="3">
        <v>4</v>
      </c>
      <c r="N171" s="6"/>
    </row>
    <row r="172" spans="2:14" ht="30" customHeight="1" x14ac:dyDescent="0.2">
      <c r="B172" s="1">
        <v>169</v>
      </c>
      <c r="C172" s="2" t="s">
        <v>1027</v>
      </c>
      <c r="D172" s="2" t="s">
        <v>32</v>
      </c>
      <c r="E172" s="3" t="s">
        <v>168</v>
      </c>
      <c r="F172" s="8" t="s">
        <v>1028</v>
      </c>
      <c r="G172" s="3" t="s">
        <v>1347</v>
      </c>
      <c r="H172" s="4">
        <v>43282</v>
      </c>
      <c r="I172" s="3" t="s">
        <v>38</v>
      </c>
      <c r="J172" s="5" t="s">
        <v>539</v>
      </c>
      <c r="K172" s="3">
        <v>29</v>
      </c>
      <c r="L172" s="3">
        <v>15</v>
      </c>
      <c r="M172" s="3">
        <v>7</v>
      </c>
      <c r="N172" s="6"/>
    </row>
    <row r="173" spans="2:14" ht="30" customHeight="1" x14ac:dyDescent="0.2">
      <c r="B173" s="1">
        <v>170</v>
      </c>
      <c r="C173" s="2" t="s">
        <v>1029</v>
      </c>
      <c r="D173" s="2" t="s">
        <v>41</v>
      </c>
      <c r="E173" s="3" t="s">
        <v>177</v>
      </c>
      <c r="F173" s="2" t="s">
        <v>1030</v>
      </c>
      <c r="G173" s="3" t="s">
        <v>178</v>
      </c>
      <c r="H173" s="4">
        <v>40148</v>
      </c>
      <c r="I173" s="3" t="s">
        <v>38</v>
      </c>
      <c r="J173" s="5" t="s">
        <v>247</v>
      </c>
      <c r="K173" s="3">
        <v>24</v>
      </c>
      <c r="L173" s="3">
        <v>5</v>
      </c>
      <c r="M173" s="3">
        <v>4</v>
      </c>
      <c r="N173" s="6"/>
    </row>
    <row r="174" spans="2:14" ht="30" customHeight="1" x14ac:dyDescent="0.2">
      <c r="B174" s="1">
        <v>171</v>
      </c>
      <c r="C174" s="2" t="s">
        <v>1031</v>
      </c>
      <c r="D174" s="2" t="s">
        <v>1348</v>
      </c>
      <c r="E174" s="3" t="s">
        <v>169</v>
      </c>
      <c r="F174" s="8" t="s">
        <v>1032</v>
      </c>
      <c r="G174" s="3" t="s">
        <v>170</v>
      </c>
      <c r="H174" s="4">
        <v>40422</v>
      </c>
      <c r="I174" s="3" t="s">
        <v>44</v>
      </c>
      <c r="J174" s="5" t="s">
        <v>247</v>
      </c>
      <c r="K174" s="3">
        <v>29</v>
      </c>
      <c r="L174" s="3">
        <v>15</v>
      </c>
      <c r="M174" s="3">
        <v>6</v>
      </c>
      <c r="N174" s="6"/>
    </row>
    <row r="175" spans="2:14" ht="30" customHeight="1" x14ac:dyDescent="0.2">
      <c r="B175" s="1">
        <v>172</v>
      </c>
      <c r="C175" s="2" t="s">
        <v>1033</v>
      </c>
      <c r="D175" s="2" t="s">
        <v>59</v>
      </c>
      <c r="E175" s="3" t="s">
        <v>171</v>
      </c>
      <c r="F175" s="8" t="s">
        <v>1034</v>
      </c>
      <c r="G175" s="3" t="s">
        <v>172</v>
      </c>
      <c r="H175" s="4">
        <v>40817</v>
      </c>
      <c r="I175" s="3" t="s">
        <v>44</v>
      </c>
      <c r="J175" s="5" t="s">
        <v>247</v>
      </c>
      <c r="K175" s="3">
        <v>24</v>
      </c>
      <c r="L175" s="3">
        <v>12</v>
      </c>
      <c r="M175" s="3">
        <v>4</v>
      </c>
      <c r="N175" s="6"/>
    </row>
    <row r="176" spans="2:14" ht="30" customHeight="1" x14ac:dyDescent="0.2">
      <c r="B176" s="1">
        <v>173</v>
      </c>
      <c r="C176" s="2" t="s">
        <v>1035</v>
      </c>
      <c r="D176" s="2" t="s">
        <v>32</v>
      </c>
      <c r="E176" s="3" t="s">
        <v>173</v>
      </c>
      <c r="F176" s="8" t="s">
        <v>1036</v>
      </c>
      <c r="G176" s="3" t="s">
        <v>174</v>
      </c>
      <c r="H176" s="4">
        <v>40969</v>
      </c>
      <c r="I176" s="3" t="s">
        <v>44</v>
      </c>
      <c r="J176" s="5" t="s">
        <v>247</v>
      </c>
      <c r="K176" s="3">
        <v>29</v>
      </c>
      <c r="L176" s="3">
        <v>15</v>
      </c>
      <c r="M176" s="3">
        <v>8</v>
      </c>
      <c r="N176" s="6"/>
    </row>
    <row r="177" spans="2:14" ht="30" customHeight="1" x14ac:dyDescent="0.2">
      <c r="B177" s="1">
        <v>174</v>
      </c>
      <c r="C177" s="2" t="s">
        <v>1037</v>
      </c>
      <c r="D177" s="2" t="s">
        <v>30</v>
      </c>
      <c r="E177" s="3" t="s">
        <v>175</v>
      </c>
      <c r="F177" s="2" t="s">
        <v>1038</v>
      </c>
      <c r="G177" s="3" t="s">
        <v>176</v>
      </c>
      <c r="H177" s="4">
        <v>40969</v>
      </c>
      <c r="I177" s="3" t="s">
        <v>44</v>
      </c>
      <c r="J177" s="5" t="s">
        <v>247</v>
      </c>
      <c r="K177" s="3">
        <v>25</v>
      </c>
      <c r="L177" s="3">
        <v>15</v>
      </c>
      <c r="M177" s="3">
        <v>5</v>
      </c>
      <c r="N177" s="6"/>
    </row>
    <row r="178" spans="2:14" ht="30" customHeight="1" x14ac:dyDescent="0.2">
      <c r="B178" s="1">
        <v>175</v>
      </c>
      <c r="C178" s="2" t="s">
        <v>1039</v>
      </c>
      <c r="D178" s="2" t="s">
        <v>251</v>
      </c>
      <c r="E178" s="3" t="s">
        <v>1349</v>
      </c>
      <c r="F178" s="2" t="s">
        <v>1040</v>
      </c>
      <c r="G178" s="3" t="s">
        <v>1350</v>
      </c>
      <c r="H178" s="4">
        <v>41334</v>
      </c>
      <c r="I178" s="3" t="s">
        <v>38</v>
      </c>
      <c r="J178" s="5" t="s">
        <v>350</v>
      </c>
      <c r="K178" s="3">
        <v>29</v>
      </c>
      <c r="L178" s="3">
        <v>18</v>
      </c>
      <c r="M178" s="3">
        <v>6</v>
      </c>
      <c r="N178" s="6"/>
    </row>
    <row r="179" spans="2:14" ht="30" customHeight="1" x14ac:dyDescent="0.2">
      <c r="B179" s="1">
        <v>176</v>
      </c>
      <c r="C179" s="2" t="s">
        <v>1041</v>
      </c>
      <c r="D179" s="2" t="s">
        <v>59</v>
      </c>
      <c r="E179" s="3" t="s">
        <v>1351</v>
      </c>
      <c r="F179" s="2" t="s">
        <v>1042</v>
      </c>
      <c r="G179" s="3" t="s">
        <v>1352</v>
      </c>
      <c r="H179" s="4">
        <v>42522</v>
      </c>
      <c r="I179" s="3" t="s">
        <v>38</v>
      </c>
      <c r="J179" s="5" t="s">
        <v>350</v>
      </c>
      <c r="K179" s="3">
        <v>29</v>
      </c>
      <c r="L179" s="3">
        <v>18</v>
      </c>
      <c r="M179" s="3">
        <v>7</v>
      </c>
      <c r="N179" s="5" t="s">
        <v>248</v>
      </c>
    </row>
    <row r="180" spans="2:14" ht="30" customHeight="1" x14ac:dyDescent="0.2">
      <c r="B180" s="1">
        <v>177</v>
      </c>
      <c r="C180" s="2" t="s">
        <v>1043</v>
      </c>
      <c r="D180" s="2" t="s">
        <v>32</v>
      </c>
      <c r="E180" s="3" t="s">
        <v>284</v>
      </c>
      <c r="F180" s="2" t="s">
        <v>1044</v>
      </c>
      <c r="G180" s="3" t="s">
        <v>1353</v>
      </c>
      <c r="H180" s="4">
        <v>41699</v>
      </c>
      <c r="I180" s="3" t="s">
        <v>122</v>
      </c>
      <c r="J180" s="5" t="s">
        <v>247</v>
      </c>
      <c r="K180" s="3">
        <v>29</v>
      </c>
      <c r="L180" s="3">
        <v>15</v>
      </c>
      <c r="M180" s="3">
        <v>6</v>
      </c>
      <c r="N180" s="6"/>
    </row>
    <row r="181" spans="2:14" ht="30" customHeight="1" x14ac:dyDescent="0.2">
      <c r="B181" s="1">
        <v>178</v>
      </c>
      <c r="C181" s="2" t="s">
        <v>1045</v>
      </c>
      <c r="D181" s="2" t="s">
        <v>285</v>
      </c>
      <c r="E181" s="3" t="s">
        <v>286</v>
      </c>
      <c r="F181" s="2" t="s">
        <v>1046</v>
      </c>
      <c r="G181" s="3" t="s">
        <v>1354</v>
      </c>
      <c r="H181" s="4">
        <v>41730</v>
      </c>
      <c r="I181" s="3" t="s">
        <v>122</v>
      </c>
      <c r="J181" s="5" t="s">
        <v>247</v>
      </c>
      <c r="K181" s="3">
        <v>18</v>
      </c>
      <c r="L181" s="3">
        <v>15</v>
      </c>
      <c r="M181" s="3">
        <v>6</v>
      </c>
      <c r="N181" s="6"/>
    </row>
    <row r="182" spans="2:14" ht="30" customHeight="1" x14ac:dyDescent="0.2">
      <c r="B182" s="1">
        <v>179</v>
      </c>
      <c r="C182" s="2" t="s">
        <v>1047</v>
      </c>
      <c r="D182" s="2" t="s">
        <v>320</v>
      </c>
      <c r="E182" s="3" t="s">
        <v>321</v>
      </c>
      <c r="F182" s="2" t="s">
        <v>1048</v>
      </c>
      <c r="G182" s="3" t="s">
        <v>322</v>
      </c>
      <c r="H182" s="4">
        <v>41883</v>
      </c>
      <c r="I182" s="3" t="s">
        <v>122</v>
      </c>
      <c r="J182" s="5" t="s">
        <v>247</v>
      </c>
      <c r="K182" s="3">
        <v>25</v>
      </c>
      <c r="L182" s="3">
        <v>15</v>
      </c>
      <c r="M182" s="3">
        <v>7</v>
      </c>
      <c r="N182" s="6"/>
    </row>
    <row r="183" spans="2:14" ht="30" customHeight="1" x14ac:dyDescent="0.2">
      <c r="B183" s="1">
        <v>180</v>
      </c>
      <c r="C183" s="2" t="s">
        <v>1049</v>
      </c>
      <c r="D183" s="2" t="s">
        <v>59</v>
      </c>
      <c r="E183" s="3" t="s">
        <v>515</v>
      </c>
      <c r="F183" s="2" t="s">
        <v>1050</v>
      </c>
      <c r="G183" s="3" t="s">
        <v>516</v>
      </c>
      <c r="H183" s="4">
        <v>43191</v>
      </c>
      <c r="I183" s="3" t="s">
        <v>122</v>
      </c>
      <c r="J183" s="5" t="s">
        <v>247</v>
      </c>
      <c r="K183" s="3">
        <v>28</v>
      </c>
      <c r="L183" s="3">
        <v>17</v>
      </c>
      <c r="M183" s="3">
        <v>8</v>
      </c>
      <c r="N183" s="6"/>
    </row>
    <row r="184" spans="2:14" ht="30" customHeight="1" x14ac:dyDescent="0.2">
      <c r="B184" s="1">
        <v>181</v>
      </c>
      <c r="C184" s="2" t="s">
        <v>1051</v>
      </c>
      <c r="D184" s="2" t="s">
        <v>582</v>
      </c>
      <c r="E184" s="3" t="s">
        <v>321</v>
      </c>
      <c r="F184" s="2" t="s">
        <v>1052</v>
      </c>
      <c r="G184" s="3" t="s">
        <v>583</v>
      </c>
      <c r="H184" s="4">
        <v>43709</v>
      </c>
      <c r="I184" s="3" t="s">
        <v>122</v>
      </c>
      <c r="J184" s="5" t="s">
        <v>247</v>
      </c>
      <c r="K184" s="3">
        <v>18</v>
      </c>
      <c r="L184" s="3">
        <v>9</v>
      </c>
      <c r="M184" s="3">
        <v>3</v>
      </c>
      <c r="N184" s="16" t="s">
        <v>690</v>
      </c>
    </row>
    <row r="185" spans="2:14" ht="30" customHeight="1" x14ac:dyDescent="0.2">
      <c r="B185" s="1">
        <v>182</v>
      </c>
      <c r="C185" s="2" t="s">
        <v>1053</v>
      </c>
      <c r="D185" s="2" t="s">
        <v>590</v>
      </c>
      <c r="E185" s="3" t="s">
        <v>624</v>
      </c>
      <c r="F185" s="2" t="s">
        <v>1054</v>
      </c>
      <c r="G185" s="3" t="s">
        <v>625</v>
      </c>
      <c r="H185" s="4">
        <v>44105</v>
      </c>
      <c r="I185" s="3" t="s">
        <v>9</v>
      </c>
      <c r="J185" s="5" t="s">
        <v>350</v>
      </c>
      <c r="K185" s="3">
        <v>29</v>
      </c>
      <c r="L185" s="3">
        <v>18</v>
      </c>
      <c r="M185" s="3">
        <v>9</v>
      </c>
      <c r="N185" s="6"/>
    </row>
    <row r="186" spans="2:14" ht="30" customHeight="1" x14ac:dyDescent="0.2">
      <c r="B186" s="1">
        <v>183</v>
      </c>
      <c r="C186" s="2" t="s">
        <v>1055</v>
      </c>
      <c r="D186" s="2" t="s">
        <v>435</v>
      </c>
      <c r="E186" s="3" t="s">
        <v>436</v>
      </c>
      <c r="F186" s="2" t="s">
        <v>1056</v>
      </c>
      <c r="G186" s="3" t="s">
        <v>437</v>
      </c>
      <c r="H186" s="4">
        <v>44621</v>
      </c>
      <c r="I186" s="3" t="s">
        <v>9</v>
      </c>
      <c r="J186" s="5" t="s">
        <v>350</v>
      </c>
      <c r="K186" s="3">
        <v>29</v>
      </c>
      <c r="L186" s="3">
        <v>15</v>
      </c>
      <c r="M186" s="3">
        <v>9</v>
      </c>
      <c r="N186" s="5" t="s">
        <v>248</v>
      </c>
    </row>
    <row r="187" spans="2:14" ht="30" customHeight="1" x14ac:dyDescent="0.2">
      <c r="B187" s="1">
        <v>184</v>
      </c>
      <c r="C187" s="2" t="s">
        <v>1057</v>
      </c>
      <c r="D187" s="2" t="s">
        <v>45</v>
      </c>
      <c r="E187" s="3" t="s">
        <v>106</v>
      </c>
      <c r="F187" s="2" t="s">
        <v>1058</v>
      </c>
      <c r="G187" s="3" t="s">
        <v>107</v>
      </c>
      <c r="H187" s="4">
        <v>40299</v>
      </c>
      <c r="I187" s="3" t="s">
        <v>10</v>
      </c>
      <c r="J187" s="5" t="s">
        <v>247</v>
      </c>
      <c r="K187" s="3">
        <v>25</v>
      </c>
      <c r="L187" s="3">
        <v>15</v>
      </c>
      <c r="M187" s="3">
        <v>7</v>
      </c>
      <c r="N187" s="6"/>
    </row>
    <row r="188" spans="2:14" ht="30" customHeight="1" x14ac:dyDescent="0.2">
      <c r="B188" s="1">
        <v>185</v>
      </c>
      <c r="C188" s="2" t="s">
        <v>1059</v>
      </c>
      <c r="D188" s="2" t="s">
        <v>45</v>
      </c>
      <c r="E188" s="3" t="s">
        <v>108</v>
      </c>
      <c r="F188" s="2" t="s">
        <v>1060</v>
      </c>
      <c r="G188" s="3" t="s">
        <v>109</v>
      </c>
      <c r="H188" s="4">
        <v>40787</v>
      </c>
      <c r="I188" s="3" t="s">
        <v>10</v>
      </c>
      <c r="J188" s="5" t="s">
        <v>247</v>
      </c>
      <c r="K188" s="3">
        <v>25</v>
      </c>
      <c r="L188" s="3">
        <v>15</v>
      </c>
      <c r="M188" s="3">
        <v>9</v>
      </c>
      <c r="N188" s="6"/>
    </row>
    <row r="189" spans="2:14" ht="30" customHeight="1" x14ac:dyDescent="0.2">
      <c r="B189" s="1">
        <v>186</v>
      </c>
      <c r="C189" s="2" t="s">
        <v>1061</v>
      </c>
      <c r="D189" s="2" t="s">
        <v>53</v>
      </c>
      <c r="E189" s="3" t="s">
        <v>110</v>
      </c>
      <c r="F189" s="2" t="s">
        <v>1062</v>
      </c>
      <c r="G189" s="3" t="s">
        <v>111</v>
      </c>
      <c r="H189" s="4">
        <v>40969</v>
      </c>
      <c r="I189" s="3" t="s">
        <v>10</v>
      </c>
      <c r="J189" s="5" t="s">
        <v>247</v>
      </c>
      <c r="K189" s="3">
        <v>29</v>
      </c>
      <c r="L189" s="3">
        <v>15</v>
      </c>
      <c r="M189" s="3">
        <v>7</v>
      </c>
      <c r="N189" s="6"/>
    </row>
    <row r="190" spans="2:14" ht="30" customHeight="1" x14ac:dyDescent="0.2">
      <c r="B190" s="1">
        <v>187</v>
      </c>
      <c r="C190" s="2" t="s">
        <v>1063</v>
      </c>
      <c r="D190" s="2" t="s">
        <v>45</v>
      </c>
      <c r="E190" s="3" t="s">
        <v>1355</v>
      </c>
      <c r="F190" s="2" t="s">
        <v>1064</v>
      </c>
      <c r="G190" s="3" t="s">
        <v>1356</v>
      </c>
      <c r="H190" s="4">
        <v>41729</v>
      </c>
      <c r="I190" s="3" t="s">
        <v>122</v>
      </c>
      <c r="J190" s="5" t="s">
        <v>247</v>
      </c>
      <c r="K190" s="3">
        <v>25</v>
      </c>
      <c r="L190" s="3">
        <v>15</v>
      </c>
      <c r="M190" s="3">
        <v>9</v>
      </c>
      <c r="N190" s="6"/>
    </row>
    <row r="191" spans="2:14" ht="30" customHeight="1" x14ac:dyDescent="0.2">
      <c r="B191" s="1">
        <v>188</v>
      </c>
      <c r="C191" s="2" t="s">
        <v>1065</v>
      </c>
      <c r="D191" s="2" t="s">
        <v>285</v>
      </c>
      <c r="E191" s="3" t="s">
        <v>525</v>
      </c>
      <c r="F191" s="2" t="s">
        <v>1066</v>
      </c>
      <c r="G191" s="3" t="s">
        <v>526</v>
      </c>
      <c r="H191" s="4">
        <v>43221</v>
      </c>
      <c r="I191" s="3" t="s">
        <v>122</v>
      </c>
      <c r="J191" s="5" t="s">
        <v>247</v>
      </c>
      <c r="K191" s="3">
        <v>29</v>
      </c>
      <c r="L191" s="3">
        <v>18</v>
      </c>
      <c r="M191" s="3">
        <v>9</v>
      </c>
      <c r="N191" s="6"/>
    </row>
    <row r="192" spans="2:14" ht="30" customHeight="1" x14ac:dyDescent="0.2">
      <c r="B192" s="1">
        <v>189</v>
      </c>
      <c r="C192" s="2" t="s">
        <v>1067</v>
      </c>
      <c r="D192" s="2" t="s">
        <v>1068</v>
      </c>
      <c r="E192" s="3" t="s">
        <v>659</v>
      </c>
      <c r="F192" s="2" t="s">
        <v>1069</v>
      </c>
      <c r="G192" s="3" t="s">
        <v>660</v>
      </c>
      <c r="H192" s="4">
        <v>44317</v>
      </c>
      <c r="I192" s="3" t="s">
        <v>9</v>
      </c>
      <c r="J192" s="5" t="s">
        <v>350</v>
      </c>
      <c r="K192" s="3">
        <v>29</v>
      </c>
      <c r="L192" s="3">
        <v>18</v>
      </c>
      <c r="M192" s="3">
        <v>9</v>
      </c>
      <c r="N192" s="6"/>
    </row>
    <row r="193" spans="2:14" ht="30" customHeight="1" x14ac:dyDescent="0.2">
      <c r="B193" s="1">
        <v>190</v>
      </c>
      <c r="C193" s="2" t="s">
        <v>1070</v>
      </c>
      <c r="D193" s="2" t="s">
        <v>1071</v>
      </c>
      <c r="E193" s="3" t="s">
        <v>68</v>
      </c>
      <c r="F193" s="8" t="s">
        <v>1072</v>
      </c>
      <c r="G193" s="3" t="s">
        <v>227</v>
      </c>
      <c r="H193" s="4">
        <v>39022</v>
      </c>
      <c r="I193" s="3" t="s">
        <v>10</v>
      </c>
      <c r="J193" s="5" t="s">
        <v>247</v>
      </c>
      <c r="K193" s="3">
        <v>29</v>
      </c>
      <c r="L193" s="3">
        <v>18</v>
      </c>
      <c r="M193" s="3">
        <v>5</v>
      </c>
      <c r="N193" s="6"/>
    </row>
    <row r="194" spans="2:14" ht="30" customHeight="1" x14ac:dyDescent="0.2">
      <c r="B194" s="1">
        <v>191</v>
      </c>
      <c r="C194" s="2" t="s">
        <v>1073</v>
      </c>
      <c r="D194" s="2" t="s">
        <v>18</v>
      </c>
      <c r="E194" s="3" t="s">
        <v>228</v>
      </c>
      <c r="F194" s="8" t="s">
        <v>1074</v>
      </c>
      <c r="G194" s="3" t="s">
        <v>229</v>
      </c>
      <c r="H194" s="4">
        <v>39417</v>
      </c>
      <c r="I194" s="3" t="s">
        <v>9</v>
      </c>
      <c r="J194" s="5" t="s">
        <v>247</v>
      </c>
      <c r="K194" s="3">
        <v>25</v>
      </c>
      <c r="L194" s="3">
        <v>15</v>
      </c>
      <c r="M194" s="3">
        <v>6</v>
      </c>
      <c r="N194" s="6"/>
    </row>
    <row r="195" spans="2:14" ht="30" customHeight="1" x14ac:dyDescent="0.2">
      <c r="B195" s="1">
        <v>192</v>
      </c>
      <c r="C195" s="2" t="s">
        <v>1075</v>
      </c>
      <c r="D195" s="2" t="s">
        <v>26</v>
      </c>
      <c r="E195" s="3" t="s">
        <v>230</v>
      </c>
      <c r="F195" s="8" t="s">
        <v>1076</v>
      </c>
      <c r="G195" s="3" t="s">
        <v>231</v>
      </c>
      <c r="H195" s="4">
        <v>39508</v>
      </c>
      <c r="I195" s="3" t="s">
        <v>10</v>
      </c>
      <c r="J195" s="5" t="s">
        <v>247</v>
      </c>
      <c r="K195" s="3">
        <v>25</v>
      </c>
      <c r="L195" s="3">
        <v>15</v>
      </c>
      <c r="M195" s="3">
        <v>9</v>
      </c>
      <c r="N195" s="6"/>
    </row>
    <row r="196" spans="2:14" ht="30" customHeight="1" x14ac:dyDescent="0.2">
      <c r="B196" s="1">
        <v>193</v>
      </c>
      <c r="C196" s="2" t="s">
        <v>1077</v>
      </c>
      <c r="D196" s="2" t="s">
        <v>66</v>
      </c>
      <c r="E196" s="3" t="s">
        <v>233</v>
      </c>
      <c r="F196" s="8" t="s">
        <v>1078</v>
      </c>
      <c r="G196" s="3" t="s">
        <v>234</v>
      </c>
      <c r="H196" s="4">
        <v>41030</v>
      </c>
      <c r="I196" s="3" t="s">
        <v>10</v>
      </c>
      <c r="J196" s="5" t="s">
        <v>247</v>
      </c>
      <c r="K196" s="3">
        <v>29</v>
      </c>
      <c r="L196" s="3">
        <v>15</v>
      </c>
      <c r="M196" s="3">
        <v>6</v>
      </c>
      <c r="N196" s="6"/>
    </row>
    <row r="197" spans="2:14" ht="30" customHeight="1" x14ac:dyDescent="0.2">
      <c r="B197" s="1">
        <v>194</v>
      </c>
      <c r="C197" s="2" t="s">
        <v>1079</v>
      </c>
      <c r="D197" s="2" t="s">
        <v>770</v>
      </c>
      <c r="E197" s="3" t="s">
        <v>235</v>
      </c>
      <c r="F197" s="8" t="s">
        <v>1080</v>
      </c>
      <c r="G197" s="3" t="s">
        <v>236</v>
      </c>
      <c r="H197" s="4">
        <v>41061</v>
      </c>
      <c r="I197" s="3" t="s">
        <v>10</v>
      </c>
      <c r="J197" s="5" t="s">
        <v>247</v>
      </c>
      <c r="K197" s="3">
        <v>29</v>
      </c>
      <c r="L197" s="3">
        <v>18</v>
      </c>
      <c r="M197" s="3">
        <v>8</v>
      </c>
      <c r="N197" s="6"/>
    </row>
    <row r="198" spans="2:14" ht="30" customHeight="1" x14ac:dyDescent="0.2">
      <c r="B198" s="1">
        <v>195</v>
      </c>
      <c r="C198" s="2" t="s">
        <v>1081</v>
      </c>
      <c r="D198" s="2" t="s">
        <v>258</v>
      </c>
      <c r="E198" s="3" t="s">
        <v>259</v>
      </c>
      <c r="F198" s="2" t="s">
        <v>1357</v>
      </c>
      <c r="G198" s="3" t="s">
        <v>260</v>
      </c>
      <c r="H198" s="4">
        <v>41306</v>
      </c>
      <c r="I198" s="3" t="s">
        <v>122</v>
      </c>
      <c r="J198" s="5" t="s">
        <v>247</v>
      </c>
      <c r="K198" s="3">
        <v>29</v>
      </c>
      <c r="L198" s="3">
        <v>15</v>
      </c>
      <c r="M198" s="3">
        <v>5</v>
      </c>
      <c r="N198" s="6"/>
    </row>
    <row r="199" spans="2:14" ht="30" customHeight="1" x14ac:dyDescent="0.2">
      <c r="B199" s="1">
        <v>196</v>
      </c>
      <c r="C199" s="2" t="s">
        <v>1082</v>
      </c>
      <c r="D199" s="2" t="s">
        <v>26</v>
      </c>
      <c r="E199" s="3" t="s">
        <v>256</v>
      </c>
      <c r="F199" s="8" t="s">
        <v>1083</v>
      </c>
      <c r="G199" s="3" t="s">
        <v>257</v>
      </c>
      <c r="H199" s="4">
        <v>41348</v>
      </c>
      <c r="I199" s="3" t="s">
        <v>122</v>
      </c>
      <c r="J199" s="5" t="s">
        <v>247</v>
      </c>
      <c r="K199" s="3">
        <v>29</v>
      </c>
      <c r="L199" s="3">
        <v>15</v>
      </c>
      <c r="M199" s="3">
        <v>6</v>
      </c>
      <c r="N199" s="6"/>
    </row>
    <row r="200" spans="2:14" ht="30" customHeight="1" x14ac:dyDescent="0.2">
      <c r="B200" s="1">
        <v>197</v>
      </c>
      <c r="C200" s="2" t="s">
        <v>1084</v>
      </c>
      <c r="D200" s="2" t="s">
        <v>12</v>
      </c>
      <c r="E200" s="3" t="s">
        <v>688</v>
      </c>
      <c r="F200" s="8" t="s">
        <v>1085</v>
      </c>
      <c r="G200" s="3" t="s">
        <v>1358</v>
      </c>
      <c r="H200" s="4">
        <v>41609</v>
      </c>
      <c r="I200" s="3" t="s">
        <v>122</v>
      </c>
      <c r="J200" s="5" t="s">
        <v>247</v>
      </c>
      <c r="K200" s="3">
        <v>29</v>
      </c>
      <c r="L200" s="3">
        <v>15</v>
      </c>
      <c r="M200" s="3">
        <v>5</v>
      </c>
      <c r="N200" s="6"/>
    </row>
    <row r="201" spans="2:14" ht="30" customHeight="1" x14ac:dyDescent="0.2">
      <c r="B201" s="1">
        <v>198</v>
      </c>
      <c r="C201" s="2" t="s">
        <v>1086</v>
      </c>
      <c r="D201" s="2" t="s">
        <v>300</v>
      </c>
      <c r="E201" s="3" t="s">
        <v>233</v>
      </c>
      <c r="F201" s="8" t="s">
        <v>1087</v>
      </c>
      <c r="G201" s="3" t="s">
        <v>301</v>
      </c>
      <c r="H201" s="4">
        <v>41718</v>
      </c>
      <c r="I201" s="3" t="s">
        <v>10</v>
      </c>
      <c r="J201" s="5" t="s">
        <v>247</v>
      </c>
      <c r="K201" s="3">
        <v>25</v>
      </c>
      <c r="L201" s="3">
        <v>15</v>
      </c>
      <c r="M201" s="3">
        <v>5</v>
      </c>
      <c r="N201" s="6"/>
    </row>
    <row r="202" spans="2:14" ht="30" customHeight="1" x14ac:dyDescent="0.2">
      <c r="B202" s="1">
        <v>199</v>
      </c>
      <c r="C202" s="2" t="s">
        <v>1088</v>
      </c>
      <c r="D202" s="2" t="s">
        <v>307</v>
      </c>
      <c r="E202" s="3" t="s">
        <v>308</v>
      </c>
      <c r="F202" s="8" t="s">
        <v>1089</v>
      </c>
      <c r="G202" s="3" t="s">
        <v>309</v>
      </c>
      <c r="H202" s="4">
        <v>41791</v>
      </c>
      <c r="I202" s="3" t="s">
        <v>10</v>
      </c>
      <c r="J202" s="5" t="s">
        <v>247</v>
      </c>
      <c r="K202" s="3">
        <v>29</v>
      </c>
      <c r="L202" s="3">
        <v>16</v>
      </c>
      <c r="M202" s="3">
        <v>7</v>
      </c>
      <c r="N202" s="6"/>
    </row>
    <row r="203" spans="2:14" ht="30" customHeight="1" x14ac:dyDescent="0.2">
      <c r="B203" s="1">
        <v>200</v>
      </c>
      <c r="C203" s="2" t="s">
        <v>1090</v>
      </c>
      <c r="D203" s="2" t="s">
        <v>402</v>
      </c>
      <c r="E203" s="3" t="s">
        <v>403</v>
      </c>
      <c r="F203" s="8" t="s">
        <v>1091</v>
      </c>
      <c r="G203" s="3" t="s">
        <v>404</v>
      </c>
      <c r="H203" s="4">
        <v>42614</v>
      </c>
      <c r="I203" s="3" t="s">
        <v>10</v>
      </c>
      <c r="J203" s="5" t="s">
        <v>247</v>
      </c>
      <c r="K203" s="3">
        <v>25</v>
      </c>
      <c r="L203" s="3">
        <v>15</v>
      </c>
      <c r="M203" s="3">
        <v>6</v>
      </c>
      <c r="N203" s="6"/>
    </row>
    <row r="204" spans="2:14" ht="30" customHeight="1" x14ac:dyDescent="0.2">
      <c r="B204" s="1">
        <v>201</v>
      </c>
      <c r="C204" s="2" t="s">
        <v>1092</v>
      </c>
      <c r="D204" s="2" t="s">
        <v>26</v>
      </c>
      <c r="E204" s="3" t="s">
        <v>470</v>
      </c>
      <c r="F204" s="2" t="s">
        <v>1093</v>
      </c>
      <c r="G204" s="3" t="s">
        <v>471</v>
      </c>
      <c r="H204" s="4">
        <v>42948</v>
      </c>
      <c r="I204" s="3" t="s">
        <v>122</v>
      </c>
      <c r="J204" s="5" t="s">
        <v>247</v>
      </c>
      <c r="K204" s="3">
        <v>29</v>
      </c>
      <c r="L204" s="3">
        <v>15</v>
      </c>
      <c r="M204" s="3">
        <v>9</v>
      </c>
      <c r="N204" s="6"/>
    </row>
    <row r="205" spans="2:14" ht="30" customHeight="1" x14ac:dyDescent="0.2">
      <c r="B205" s="1">
        <v>202</v>
      </c>
      <c r="C205" s="2" t="s">
        <v>1094</v>
      </c>
      <c r="D205" s="2" t="s">
        <v>672</v>
      </c>
      <c r="E205" s="3" t="s">
        <v>308</v>
      </c>
      <c r="F205" s="8" t="s">
        <v>1095</v>
      </c>
      <c r="G205" s="3" t="s">
        <v>673</v>
      </c>
      <c r="H205" s="4">
        <v>44531</v>
      </c>
      <c r="I205" s="3" t="s">
        <v>10</v>
      </c>
      <c r="J205" s="5" t="s">
        <v>247</v>
      </c>
      <c r="K205" s="3">
        <v>29</v>
      </c>
      <c r="L205" s="3">
        <v>18</v>
      </c>
      <c r="M205" s="3">
        <v>9</v>
      </c>
      <c r="N205" s="6"/>
    </row>
    <row r="206" spans="2:14" ht="30" customHeight="1" x14ac:dyDescent="0.2">
      <c r="B206" s="1">
        <v>203</v>
      </c>
      <c r="C206" s="2" t="s">
        <v>1096</v>
      </c>
      <c r="D206" s="2" t="s">
        <v>687</v>
      </c>
      <c r="E206" s="3" t="s">
        <v>688</v>
      </c>
      <c r="F206" s="2" t="s">
        <v>1097</v>
      </c>
      <c r="G206" s="3" t="s">
        <v>689</v>
      </c>
      <c r="H206" s="4">
        <v>44652</v>
      </c>
      <c r="I206" s="3" t="s">
        <v>9</v>
      </c>
      <c r="J206" s="5" t="s">
        <v>350</v>
      </c>
      <c r="K206" s="3">
        <v>29</v>
      </c>
      <c r="L206" s="3">
        <v>18</v>
      </c>
      <c r="M206" s="3">
        <v>9</v>
      </c>
      <c r="N206" s="6"/>
    </row>
    <row r="207" spans="2:14" ht="30" customHeight="1" x14ac:dyDescent="0.2">
      <c r="B207" s="1">
        <v>204</v>
      </c>
      <c r="C207" s="2" t="s">
        <v>1098</v>
      </c>
      <c r="D207" s="2" t="s">
        <v>708</v>
      </c>
      <c r="E207" s="3" t="s">
        <v>232</v>
      </c>
      <c r="F207" s="8" t="s">
        <v>1099</v>
      </c>
      <c r="G207" s="3" t="s">
        <v>1359</v>
      </c>
      <c r="H207" s="4">
        <v>44986</v>
      </c>
      <c r="I207" s="3" t="s">
        <v>38</v>
      </c>
      <c r="J207" s="5" t="s">
        <v>350</v>
      </c>
      <c r="K207" s="3">
        <v>25</v>
      </c>
      <c r="L207" s="3">
        <v>15</v>
      </c>
      <c r="M207" s="3">
        <v>9</v>
      </c>
      <c r="N207" s="5" t="s">
        <v>248</v>
      </c>
    </row>
    <row r="208" spans="2:14" ht="30" customHeight="1" x14ac:dyDescent="0.2">
      <c r="B208" s="1">
        <v>205</v>
      </c>
      <c r="C208" s="2" t="s">
        <v>1413</v>
      </c>
      <c r="D208" s="2" t="s">
        <v>1412</v>
      </c>
      <c r="E208" s="3" t="s">
        <v>1414</v>
      </c>
      <c r="F208" s="8" t="s">
        <v>1415</v>
      </c>
      <c r="G208" s="3" t="s">
        <v>1416</v>
      </c>
      <c r="H208" s="4">
        <v>45231</v>
      </c>
      <c r="I208" s="3" t="s">
        <v>10</v>
      </c>
      <c r="J208" s="5" t="s">
        <v>247</v>
      </c>
      <c r="K208" s="3">
        <v>29</v>
      </c>
      <c r="L208" s="3">
        <v>18</v>
      </c>
      <c r="M208" s="3">
        <v>6</v>
      </c>
      <c r="N208" s="6"/>
    </row>
    <row r="209" spans="2:14" ht="30" customHeight="1" x14ac:dyDescent="0.2">
      <c r="B209" s="1">
        <v>206</v>
      </c>
      <c r="C209" s="2" t="s">
        <v>1100</v>
      </c>
      <c r="D209" s="2" t="s">
        <v>28</v>
      </c>
      <c r="E209" s="3" t="s">
        <v>142</v>
      </c>
      <c r="F209" s="8" t="s">
        <v>1101</v>
      </c>
      <c r="G209" s="3" t="s">
        <v>143</v>
      </c>
      <c r="H209" s="4">
        <v>39600</v>
      </c>
      <c r="I209" s="3" t="s">
        <v>10</v>
      </c>
      <c r="J209" s="5" t="s">
        <v>247</v>
      </c>
      <c r="K209" s="3">
        <v>25</v>
      </c>
      <c r="L209" s="3">
        <v>15</v>
      </c>
      <c r="M209" s="3">
        <v>9</v>
      </c>
      <c r="N209" s="6"/>
    </row>
    <row r="210" spans="2:14" ht="30" customHeight="1" x14ac:dyDescent="0.2">
      <c r="B210" s="1">
        <v>207</v>
      </c>
      <c r="C210" s="2" t="s">
        <v>1102</v>
      </c>
      <c r="D210" s="2" t="s">
        <v>33</v>
      </c>
      <c r="E210" s="3" t="s">
        <v>144</v>
      </c>
      <c r="F210" s="8" t="s">
        <v>1103</v>
      </c>
      <c r="G210" s="3" t="s">
        <v>145</v>
      </c>
      <c r="H210" s="4">
        <v>39845</v>
      </c>
      <c r="I210" s="3" t="s">
        <v>10</v>
      </c>
      <c r="J210" s="5" t="s">
        <v>247</v>
      </c>
      <c r="K210" s="3">
        <v>25</v>
      </c>
      <c r="L210" s="3">
        <v>15</v>
      </c>
      <c r="M210" s="3">
        <v>5</v>
      </c>
      <c r="N210" s="6"/>
    </row>
    <row r="211" spans="2:14" ht="30" customHeight="1" x14ac:dyDescent="0.2">
      <c r="B211" s="1">
        <v>208</v>
      </c>
      <c r="C211" s="2" t="s">
        <v>1104</v>
      </c>
      <c r="D211" s="2" t="s">
        <v>34</v>
      </c>
      <c r="E211" s="3" t="s">
        <v>146</v>
      </c>
      <c r="F211" s="8" t="s">
        <v>1105</v>
      </c>
      <c r="G211" s="3" t="s">
        <v>147</v>
      </c>
      <c r="H211" s="4">
        <v>39873</v>
      </c>
      <c r="I211" s="3" t="s">
        <v>10</v>
      </c>
      <c r="J211" s="5" t="s">
        <v>247</v>
      </c>
      <c r="K211" s="3">
        <v>29</v>
      </c>
      <c r="L211" s="3">
        <v>15</v>
      </c>
      <c r="M211" s="3">
        <v>5</v>
      </c>
      <c r="N211" s="6"/>
    </row>
    <row r="212" spans="2:14" ht="30" customHeight="1" x14ac:dyDescent="0.2">
      <c r="B212" s="1">
        <v>209</v>
      </c>
      <c r="C212" s="2" t="s">
        <v>1106</v>
      </c>
      <c r="D212" s="2" t="s">
        <v>37</v>
      </c>
      <c r="E212" s="3" t="s">
        <v>148</v>
      </c>
      <c r="F212" s="8" t="s">
        <v>1107</v>
      </c>
      <c r="G212" s="3" t="s">
        <v>149</v>
      </c>
      <c r="H212" s="4">
        <v>40817</v>
      </c>
      <c r="I212" s="3" t="s">
        <v>10</v>
      </c>
      <c r="J212" s="5" t="s">
        <v>247</v>
      </c>
      <c r="K212" s="3">
        <v>24</v>
      </c>
      <c r="L212" s="3">
        <v>12</v>
      </c>
      <c r="M212" s="3">
        <v>6</v>
      </c>
      <c r="N212" s="6"/>
    </row>
    <row r="213" spans="2:14" ht="30" customHeight="1" x14ac:dyDescent="0.2">
      <c r="B213" s="1">
        <v>210</v>
      </c>
      <c r="C213" s="2" t="s">
        <v>1108</v>
      </c>
      <c r="D213" s="2" t="s">
        <v>273</v>
      </c>
      <c r="E213" s="3" t="s">
        <v>1360</v>
      </c>
      <c r="F213" s="8" t="s">
        <v>1109</v>
      </c>
      <c r="G213" s="3" t="s">
        <v>1361</v>
      </c>
      <c r="H213" s="4">
        <v>41548</v>
      </c>
      <c r="I213" s="3" t="s">
        <v>122</v>
      </c>
      <c r="J213" s="5" t="s">
        <v>247</v>
      </c>
      <c r="K213" s="3">
        <v>29</v>
      </c>
      <c r="L213" s="3">
        <v>18</v>
      </c>
      <c r="M213" s="3">
        <v>5</v>
      </c>
      <c r="N213" s="6"/>
    </row>
    <row r="214" spans="2:14" ht="30" customHeight="1" x14ac:dyDescent="0.2">
      <c r="B214" s="1">
        <v>211</v>
      </c>
      <c r="C214" s="2" t="s">
        <v>1110</v>
      </c>
      <c r="D214" s="2" t="s">
        <v>35</v>
      </c>
      <c r="E214" s="3" t="s">
        <v>1362</v>
      </c>
      <c r="F214" s="8" t="s">
        <v>1111</v>
      </c>
      <c r="G214" s="3" t="s">
        <v>1363</v>
      </c>
      <c r="H214" s="4">
        <v>41579</v>
      </c>
      <c r="I214" s="3" t="s">
        <v>122</v>
      </c>
      <c r="J214" s="5" t="s">
        <v>247</v>
      </c>
      <c r="K214" s="3">
        <v>29</v>
      </c>
      <c r="L214" s="3">
        <v>18</v>
      </c>
      <c r="M214" s="3">
        <v>9</v>
      </c>
      <c r="N214" s="6"/>
    </row>
    <row r="215" spans="2:14" ht="30" customHeight="1" x14ac:dyDescent="0.2">
      <c r="B215" s="1">
        <v>212</v>
      </c>
      <c r="C215" s="2" t="s">
        <v>1112</v>
      </c>
      <c r="D215" s="2" t="s">
        <v>287</v>
      </c>
      <c r="E215" s="3" t="s">
        <v>1364</v>
      </c>
      <c r="F215" s="8" t="s">
        <v>1113</v>
      </c>
      <c r="G215" s="3" t="s">
        <v>1365</v>
      </c>
      <c r="H215" s="4">
        <v>41699</v>
      </c>
      <c r="I215" s="3" t="s">
        <v>122</v>
      </c>
      <c r="J215" s="5" t="s">
        <v>247</v>
      </c>
      <c r="K215" s="3">
        <v>25</v>
      </c>
      <c r="L215" s="3">
        <v>15</v>
      </c>
      <c r="M215" s="3">
        <v>8</v>
      </c>
      <c r="N215" s="6"/>
    </row>
    <row r="216" spans="2:14" ht="30" customHeight="1" x14ac:dyDescent="0.2">
      <c r="B216" s="1">
        <v>213</v>
      </c>
      <c r="C216" s="2" t="s">
        <v>1114</v>
      </c>
      <c r="D216" s="2" t="s">
        <v>37</v>
      </c>
      <c r="E216" s="3" t="s">
        <v>1366</v>
      </c>
      <c r="F216" s="8" t="s">
        <v>1115</v>
      </c>
      <c r="G216" s="3" t="s">
        <v>1367</v>
      </c>
      <c r="H216" s="4">
        <v>41699</v>
      </c>
      <c r="I216" s="3" t="s">
        <v>122</v>
      </c>
      <c r="J216" s="5" t="s">
        <v>247</v>
      </c>
      <c r="K216" s="3">
        <v>24</v>
      </c>
      <c r="L216" s="3">
        <v>12</v>
      </c>
      <c r="M216" s="3">
        <v>6</v>
      </c>
      <c r="N216" s="6"/>
    </row>
    <row r="217" spans="2:14" ht="30" customHeight="1" x14ac:dyDescent="0.2">
      <c r="B217" s="1">
        <v>214</v>
      </c>
      <c r="C217" s="2" t="s">
        <v>1116</v>
      </c>
      <c r="D217" s="2" t="s">
        <v>340</v>
      </c>
      <c r="E217" s="3" t="s">
        <v>341</v>
      </c>
      <c r="F217" s="8" t="s">
        <v>1117</v>
      </c>
      <c r="G217" s="3" t="s">
        <v>342</v>
      </c>
      <c r="H217" s="4">
        <v>42064</v>
      </c>
      <c r="I217" s="3" t="s">
        <v>10</v>
      </c>
      <c r="J217" s="5" t="s">
        <v>247</v>
      </c>
      <c r="K217" s="3">
        <v>29</v>
      </c>
      <c r="L217" s="3">
        <v>15</v>
      </c>
      <c r="M217" s="3">
        <v>5</v>
      </c>
      <c r="N217" s="6"/>
    </row>
    <row r="218" spans="2:14" ht="30" customHeight="1" x14ac:dyDescent="0.2">
      <c r="B218" s="1">
        <v>215</v>
      </c>
      <c r="C218" s="2" t="s">
        <v>1118</v>
      </c>
      <c r="D218" s="2" t="s">
        <v>357</v>
      </c>
      <c r="E218" s="3" t="s">
        <v>358</v>
      </c>
      <c r="F218" s="2" t="s">
        <v>1119</v>
      </c>
      <c r="G218" s="3" t="s">
        <v>359</v>
      </c>
      <c r="H218" s="4">
        <v>42156</v>
      </c>
      <c r="I218" s="3" t="s">
        <v>10</v>
      </c>
      <c r="J218" s="5" t="s">
        <v>247</v>
      </c>
      <c r="K218" s="3">
        <v>24</v>
      </c>
      <c r="L218" s="3">
        <v>12</v>
      </c>
      <c r="M218" s="3">
        <v>4</v>
      </c>
      <c r="N218" s="6"/>
    </row>
    <row r="219" spans="2:14" ht="30" customHeight="1" x14ac:dyDescent="0.2">
      <c r="B219" s="1">
        <v>216</v>
      </c>
      <c r="C219" s="2" t="s">
        <v>1120</v>
      </c>
      <c r="D219" s="2" t="s">
        <v>34</v>
      </c>
      <c r="E219" s="3" t="s">
        <v>362</v>
      </c>
      <c r="F219" s="2" t="s">
        <v>1121</v>
      </c>
      <c r="G219" s="3" t="s">
        <v>363</v>
      </c>
      <c r="H219" s="4">
        <v>42217</v>
      </c>
      <c r="I219" s="3" t="s">
        <v>10</v>
      </c>
      <c r="J219" s="5" t="s">
        <v>247</v>
      </c>
      <c r="K219" s="3">
        <v>18</v>
      </c>
      <c r="L219" s="3">
        <v>9</v>
      </c>
      <c r="M219" s="3">
        <v>3</v>
      </c>
      <c r="N219" s="6"/>
    </row>
    <row r="220" spans="2:14" ht="30" customHeight="1" x14ac:dyDescent="0.2">
      <c r="B220" s="1">
        <v>217</v>
      </c>
      <c r="C220" s="2" t="s">
        <v>1122</v>
      </c>
      <c r="D220" s="2" t="s">
        <v>393</v>
      </c>
      <c r="E220" s="3" t="s">
        <v>367</v>
      </c>
      <c r="F220" s="2" t="s">
        <v>1123</v>
      </c>
      <c r="G220" s="3" t="s">
        <v>368</v>
      </c>
      <c r="H220" s="4">
        <v>42461</v>
      </c>
      <c r="I220" s="3" t="s">
        <v>10</v>
      </c>
      <c r="J220" s="5" t="s">
        <v>247</v>
      </c>
      <c r="K220" s="3">
        <v>29</v>
      </c>
      <c r="L220" s="3">
        <v>15</v>
      </c>
      <c r="M220" s="3">
        <v>7</v>
      </c>
      <c r="N220" s="6"/>
    </row>
    <row r="221" spans="2:14" ht="30" customHeight="1" x14ac:dyDescent="0.2">
      <c r="B221" s="1">
        <v>218</v>
      </c>
      <c r="C221" s="2" t="s">
        <v>1124</v>
      </c>
      <c r="D221" s="2" t="s">
        <v>393</v>
      </c>
      <c r="E221" s="3" t="s">
        <v>373</v>
      </c>
      <c r="F221" s="2" t="s">
        <v>1125</v>
      </c>
      <c r="G221" s="3" t="s">
        <v>374</v>
      </c>
      <c r="H221" s="4">
        <v>42461</v>
      </c>
      <c r="I221" s="3" t="s">
        <v>10</v>
      </c>
      <c r="J221" s="5" t="s">
        <v>247</v>
      </c>
      <c r="K221" s="3">
        <v>29</v>
      </c>
      <c r="L221" s="3">
        <v>15</v>
      </c>
      <c r="M221" s="3">
        <v>5</v>
      </c>
      <c r="N221" s="6"/>
    </row>
    <row r="222" spans="2:14" ht="30" customHeight="1" x14ac:dyDescent="0.2">
      <c r="B222" s="1">
        <v>219</v>
      </c>
      <c r="C222" s="2" t="s">
        <v>1126</v>
      </c>
      <c r="D222" s="2" t="s">
        <v>1127</v>
      </c>
      <c r="E222" s="3" t="s">
        <v>390</v>
      </c>
      <c r="F222" s="2" t="s">
        <v>1368</v>
      </c>
      <c r="G222" s="3" t="s">
        <v>389</v>
      </c>
      <c r="H222" s="4">
        <v>42461</v>
      </c>
      <c r="I222" s="3" t="s">
        <v>38</v>
      </c>
      <c r="J222" s="5" t="s">
        <v>350</v>
      </c>
      <c r="K222" s="3">
        <v>29</v>
      </c>
      <c r="L222" s="3">
        <v>15</v>
      </c>
      <c r="M222" s="3">
        <v>5</v>
      </c>
      <c r="N222" s="6"/>
    </row>
    <row r="223" spans="2:14" ht="30" customHeight="1" x14ac:dyDescent="0.2">
      <c r="B223" s="1">
        <v>220</v>
      </c>
      <c r="C223" s="2" t="s">
        <v>1128</v>
      </c>
      <c r="D223" s="2" t="s">
        <v>393</v>
      </c>
      <c r="E223" s="3" t="s">
        <v>438</v>
      </c>
      <c r="F223" s="2" t="s">
        <v>1129</v>
      </c>
      <c r="G223" s="3" t="s">
        <v>439</v>
      </c>
      <c r="H223" s="4">
        <v>42795</v>
      </c>
      <c r="I223" s="3" t="s">
        <v>10</v>
      </c>
      <c r="J223" s="5" t="s">
        <v>247</v>
      </c>
      <c r="K223" s="3">
        <v>24</v>
      </c>
      <c r="L223" s="3">
        <v>12</v>
      </c>
      <c r="M223" s="3">
        <v>9</v>
      </c>
      <c r="N223" s="6"/>
    </row>
    <row r="224" spans="2:14" ht="30" customHeight="1" x14ac:dyDescent="0.2">
      <c r="B224" s="1">
        <v>221</v>
      </c>
      <c r="C224" s="2" t="s" ph="1">
        <v>1130</v>
      </c>
      <c r="D224" s="2" t="s">
        <v>28</v>
      </c>
      <c r="E224" s="3" t="s">
        <v>472</v>
      </c>
      <c r="F224" s="2" t="s">
        <v>1131</v>
      </c>
      <c r="G224" s="3" t="s">
        <v>474</v>
      </c>
      <c r="H224" s="4">
        <v>42948</v>
      </c>
      <c r="I224" s="3" t="s">
        <v>122</v>
      </c>
      <c r="J224" s="5" t="s">
        <v>247</v>
      </c>
      <c r="K224" s="3">
        <v>12</v>
      </c>
      <c r="L224" s="3">
        <v>6</v>
      </c>
      <c r="M224" s="3">
        <v>4</v>
      </c>
      <c r="N224" s="6"/>
    </row>
    <row r="225" spans="2:14" ht="30" customHeight="1" x14ac:dyDescent="0.2">
      <c r="B225" s="1">
        <v>222</v>
      </c>
      <c r="C225" s="2" t="s">
        <v>1132</v>
      </c>
      <c r="D225" s="2" t="s">
        <v>477</v>
      </c>
      <c r="E225" s="3" t="s">
        <v>473</v>
      </c>
      <c r="F225" s="2" t="s">
        <v>1133</v>
      </c>
      <c r="G225" s="3" t="s">
        <v>475</v>
      </c>
      <c r="H225" s="4">
        <v>42948</v>
      </c>
      <c r="I225" s="3" t="s">
        <v>44</v>
      </c>
      <c r="J225" s="5" t="s">
        <v>247</v>
      </c>
      <c r="K225" s="3">
        <v>29</v>
      </c>
      <c r="L225" s="3">
        <v>15</v>
      </c>
      <c r="M225" s="3">
        <v>5</v>
      </c>
      <c r="N225" s="6"/>
    </row>
    <row r="226" spans="2:14" ht="30" customHeight="1" x14ac:dyDescent="0.2">
      <c r="B226" s="1">
        <v>223</v>
      </c>
      <c r="C226" s="2" t="s">
        <v>1134</v>
      </c>
      <c r="D226" s="2" t="s">
        <v>547</v>
      </c>
      <c r="E226" s="3" t="s">
        <v>548</v>
      </c>
      <c r="F226" s="2" t="s">
        <v>1135</v>
      </c>
      <c r="G226" s="3" t="s">
        <v>549</v>
      </c>
      <c r="H226" s="4">
        <v>43344</v>
      </c>
      <c r="I226" s="3" t="s">
        <v>38</v>
      </c>
      <c r="J226" s="5" t="s">
        <v>539</v>
      </c>
      <c r="K226" s="3">
        <v>29</v>
      </c>
      <c r="L226" s="3">
        <v>18</v>
      </c>
      <c r="M226" s="3">
        <v>9</v>
      </c>
      <c r="N226" s="6"/>
    </row>
    <row r="227" spans="2:14" ht="30" customHeight="1" x14ac:dyDescent="0.2">
      <c r="B227" s="1">
        <v>224</v>
      </c>
      <c r="C227" s="2" t="s">
        <v>1136</v>
      </c>
      <c r="D227" s="2" t="s">
        <v>576</v>
      </c>
      <c r="E227" s="3" t="s">
        <v>577</v>
      </c>
      <c r="F227" s="2" t="s">
        <v>1137</v>
      </c>
      <c r="G227" s="3" t="s">
        <v>578</v>
      </c>
      <c r="H227" s="4">
        <v>43678</v>
      </c>
      <c r="I227" s="3" t="s">
        <v>122</v>
      </c>
      <c r="J227" s="5" t="s">
        <v>247</v>
      </c>
      <c r="K227" s="3">
        <v>29</v>
      </c>
      <c r="L227" s="3">
        <v>18</v>
      </c>
      <c r="M227" s="3">
        <v>9</v>
      </c>
      <c r="N227" s="6"/>
    </row>
    <row r="228" spans="2:14" ht="30" customHeight="1" x14ac:dyDescent="0.2">
      <c r="B228" s="1">
        <v>225</v>
      </c>
      <c r="C228" s="2" t="s">
        <v>1138</v>
      </c>
      <c r="D228" s="2" t="s">
        <v>588</v>
      </c>
      <c r="E228" s="3" t="s">
        <v>667</v>
      </c>
      <c r="F228" s="2" t="s">
        <v>1139</v>
      </c>
      <c r="G228" s="3" t="s">
        <v>668</v>
      </c>
      <c r="H228" s="4">
        <v>44501</v>
      </c>
      <c r="I228" s="3" t="s">
        <v>38</v>
      </c>
      <c r="J228" s="5" t="s">
        <v>247</v>
      </c>
      <c r="K228" s="3">
        <v>29</v>
      </c>
      <c r="L228" s="3">
        <v>18</v>
      </c>
      <c r="M228" s="3">
        <v>9</v>
      </c>
      <c r="N228" s="6"/>
    </row>
    <row r="229" spans="2:14" ht="30" customHeight="1" x14ac:dyDescent="0.2">
      <c r="B229" s="1">
        <v>226</v>
      </c>
      <c r="C229" s="2" t="s">
        <v>1449</v>
      </c>
      <c r="D229" s="2" t="s">
        <v>1445</v>
      </c>
      <c r="E229" s="3" t="s">
        <v>1441</v>
      </c>
      <c r="F229" s="2" t="s">
        <v>1447</v>
      </c>
      <c r="G229" s="3" t="s">
        <v>1443</v>
      </c>
      <c r="H229" s="4">
        <v>45383</v>
      </c>
      <c r="I229" s="3" t="s">
        <v>10</v>
      </c>
      <c r="J229" s="5" t="s">
        <v>247</v>
      </c>
      <c r="K229" s="3">
        <v>29</v>
      </c>
      <c r="L229" s="3">
        <v>18</v>
      </c>
      <c r="M229" s="3">
        <v>9</v>
      </c>
      <c r="N229" s="6"/>
    </row>
    <row r="230" spans="2:14" ht="30" customHeight="1" x14ac:dyDescent="0.2">
      <c r="B230" s="1">
        <v>227</v>
      </c>
      <c r="C230" s="2" t="s">
        <v>1450</v>
      </c>
      <c r="D230" s="2" t="s">
        <v>1446</v>
      </c>
      <c r="E230" s="3" t="s">
        <v>1442</v>
      </c>
      <c r="F230" s="2" t="s">
        <v>1448</v>
      </c>
      <c r="G230" s="3" t="s">
        <v>1444</v>
      </c>
      <c r="H230" s="4">
        <v>45383</v>
      </c>
      <c r="I230" s="3" t="s">
        <v>10</v>
      </c>
      <c r="J230" s="5" t="s">
        <v>247</v>
      </c>
      <c r="K230" s="3">
        <v>29</v>
      </c>
      <c r="L230" s="3">
        <v>15</v>
      </c>
      <c r="M230" s="3">
        <v>9</v>
      </c>
      <c r="N230" s="6"/>
    </row>
    <row r="231" spans="2:14" ht="30" customHeight="1" x14ac:dyDescent="0.2">
      <c r="B231" s="1">
        <v>228</v>
      </c>
      <c r="C231" s="2" t="s">
        <v>1497</v>
      </c>
      <c r="D231" s="2" t="s">
        <v>1493</v>
      </c>
      <c r="E231" s="3" t="s">
        <v>1494</v>
      </c>
      <c r="F231" s="2" t="s">
        <v>1495</v>
      </c>
      <c r="G231" s="3" t="s">
        <v>1496</v>
      </c>
      <c r="H231" s="4">
        <v>45627</v>
      </c>
      <c r="I231" s="3" t="s">
        <v>38</v>
      </c>
      <c r="J231" s="5" t="s">
        <v>539</v>
      </c>
      <c r="K231" s="3">
        <v>29</v>
      </c>
      <c r="L231" s="3">
        <v>15</v>
      </c>
      <c r="M231" s="3">
        <v>9</v>
      </c>
      <c r="N231" s="6"/>
    </row>
    <row r="232" spans="2:14" ht="30" customHeight="1" x14ac:dyDescent="0.2">
      <c r="B232" s="1">
        <v>229</v>
      </c>
      <c r="C232" s="2" t="s">
        <v>1140</v>
      </c>
      <c r="D232" s="2" t="s">
        <v>22</v>
      </c>
      <c r="E232" s="3" t="s">
        <v>138</v>
      </c>
      <c r="F232" s="8" t="s">
        <v>1141</v>
      </c>
      <c r="G232" s="3" t="s">
        <v>139</v>
      </c>
      <c r="H232" s="4">
        <v>39904</v>
      </c>
      <c r="I232" s="3" t="s">
        <v>10</v>
      </c>
      <c r="J232" s="5" t="s">
        <v>247</v>
      </c>
      <c r="K232" s="3">
        <v>25</v>
      </c>
      <c r="L232" s="3">
        <v>15</v>
      </c>
      <c r="M232" s="3">
        <v>5</v>
      </c>
      <c r="N232" s="6"/>
    </row>
    <row r="233" spans="2:14" ht="30" customHeight="1" x14ac:dyDescent="0.2">
      <c r="B233" s="1">
        <v>230</v>
      </c>
      <c r="C233" s="2" t="s">
        <v>1142</v>
      </c>
      <c r="D233" s="2" t="s">
        <v>391</v>
      </c>
      <c r="E233" s="3" t="s">
        <v>1369</v>
      </c>
      <c r="F233" s="8" t="s">
        <v>1143</v>
      </c>
      <c r="G233" s="3" t="s">
        <v>392</v>
      </c>
      <c r="H233" s="4">
        <v>42461</v>
      </c>
      <c r="I233" s="3" t="s">
        <v>10</v>
      </c>
      <c r="J233" s="5" t="s">
        <v>247</v>
      </c>
      <c r="K233" s="3">
        <v>29</v>
      </c>
      <c r="L233" s="3">
        <v>15</v>
      </c>
      <c r="M233" s="3">
        <v>5</v>
      </c>
      <c r="N233" s="6"/>
    </row>
    <row r="234" spans="2:14" ht="30" customHeight="1" x14ac:dyDescent="0.2">
      <c r="B234" s="1">
        <v>231</v>
      </c>
      <c r="C234" s="2" t="s">
        <v>1144</v>
      </c>
      <c r="D234" s="2" t="s">
        <v>287</v>
      </c>
      <c r="E234" s="3" t="s">
        <v>498</v>
      </c>
      <c r="F234" s="8" t="s">
        <v>1145</v>
      </c>
      <c r="G234" s="3" t="s">
        <v>499</v>
      </c>
      <c r="H234" s="4">
        <v>43160</v>
      </c>
      <c r="I234" s="3" t="s">
        <v>44</v>
      </c>
      <c r="J234" s="5" t="s">
        <v>247</v>
      </c>
      <c r="K234" s="3">
        <v>29</v>
      </c>
      <c r="L234" s="3">
        <v>18</v>
      </c>
      <c r="M234" s="3">
        <v>9</v>
      </c>
      <c r="N234" s="6"/>
    </row>
    <row r="235" spans="2:14" ht="30" customHeight="1" x14ac:dyDescent="0.2">
      <c r="B235" s="1">
        <v>232</v>
      </c>
      <c r="C235" s="2" t="s">
        <v>561</v>
      </c>
      <c r="D235" s="2" t="s">
        <v>562</v>
      </c>
      <c r="E235" s="3" t="s">
        <v>498</v>
      </c>
      <c r="F235" s="8" t="s">
        <v>1146</v>
      </c>
      <c r="G235" s="3" t="s">
        <v>563</v>
      </c>
      <c r="H235" s="4">
        <v>43556</v>
      </c>
      <c r="I235" s="3" t="s">
        <v>38</v>
      </c>
      <c r="J235" s="5" t="s">
        <v>539</v>
      </c>
      <c r="K235" s="3">
        <v>29</v>
      </c>
      <c r="L235" s="3">
        <v>18</v>
      </c>
      <c r="M235" s="3">
        <v>9</v>
      </c>
      <c r="N235" s="6"/>
    </row>
    <row r="236" spans="2:14" ht="30" customHeight="1" x14ac:dyDescent="0.2">
      <c r="B236" s="1">
        <v>233</v>
      </c>
      <c r="C236" s="2" t="s">
        <v>1147</v>
      </c>
      <c r="D236" s="2" t="s">
        <v>633</v>
      </c>
      <c r="E236" s="3" t="s">
        <v>619</v>
      </c>
      <c r="F236" s="8" t="s">
        <v>1148</v>
      </c>
      <c r="G236" s="3" t="s">
        <v>620</v>
      </c>
      <c r="H236" s="4">
        <v>44044</v>
      </c>
      <c r="I236" s="3" t="s">
        <v>44</v>
      </c>
      <c r="J236" s="5" t="s">
        <v>621</v>
      </c>
      <c r="K236" s="3">
        <v>29</v>
      </c>
      <c r="L236" s="3">
        <v>18</v>
      </c>
      <c r="M236" s="3">
        <v>8</v>
      </c>
      <c r="N236" s="6"/>
    </row>
    <row r="237" spans="2:14" ht="30" customHeight="1" x14ac:dyDescent="0.2">
      <c r="B237" s="1">
        <v>234</v>
      </c>
      <c r="C237" s="2" t="s">
        <v>1461</v>
      </c>
      <c r="D237" s="2" t="s">
        <v>1465</v>
      </c>
      <c r="E237" s="3" t="s">
        <v>1462</v>
      </c>
      <c r="F237" s="8" t="s">
        <v>1463</v>
      </c>
      <c r="G237" s="3" t="s">
        <v>1464</v>
      </c>
      <c r="H237" s="4">
        <v>45444</v>
      </c>
      <c r="I237" s="3" t="s">
        <v>38</v>
      </c>
      <c r="J237" s="5" t="s">
        <v>539</v>
      </c>
      <c r="K237" s="3">
        <v>25</v>
      </c>
      <c r="L237" s="3">
        <v>15</v>
      </c>
      <c r="M237" s="3">
        <v>9</v>
      </c>
      <c r="N237" s="6"/>
    </row>
    <row r="238" spans="2:14" ht="30" customHeight="1" x14ac:dyDescent="0.2">
      <c r="B238" s="1">
        <v>235</v>
      </c>
      <c r="C238" s="2" t="s">
        <v>1149</v>
      </c>
      <c r="D238" s="23" t="s">
        <v>555</v>
      </c>
      <c r="E238" s="3" t="s">
        <v>554</v>
      </c>
      <c r="F238" s="8" t="s">
        <v>1150</v>
      </c>
      <c r="G238" s="3" t="s">
        <v>553</v>
      </c>
      <c r="H238" s="4">
        <v>43435</v>
      </c>
      <c r="I238" s="3" t="s">
        <v>38</v>
      </c>
      <c r="J238" s="5" t="s">
        <v>539</v>
      </c>
      <c r="K238" s="3">
        <v>26</v>
      </c>
      <c r="L238" s="3">
        <v>13</v>
      </c>
      <c r="M238" s="3">
        <v>4</v>
      </c>
      <c r="N238" s="6"/>
    </row>
    <row r="239" spans="2:14" ht="30" customHeight="1" x14ac:dyDescent="0.2">
      <c r="B239" s="1">
        <v>236</v>
      </c>
      <c r="C239" s="2" t="s">
        <v>1151</v>
      </c>
      <c r="D239" s="2" t="s">
        <v>19</v>
      </c>
      <c r="E239" s="3" t="s">
        <v>128</v>
      </c>
      <c r="F239" s="8" t="s">
        <v>1152</v>
      </c>
      <c r="G239" s="3" t="s">
        <v>1370</v>
      </c>
      <c r="H239" s="4">
        <v>39173</v>
      </c>
      <c r="I239" s="3" t="s">
        <v>10</v>
      </c>
      <c r="J239" s="5" t="s">
        <v>247</v>
      </c>
      <c r="K239" s="3">
        <v>29</v>
      </c>
      <c r="L239" s="3">
        <v>18</v>
      </c>
      <c r="M239" s="3">
        <v>9</v>
      </c>
      <c r="N239" s="6"/>
    </row>
    <row r="240" spans="2:14" ht="30" customHeight="1" x14ac:dyDescent="0.2">
      <c r="B240" s="1">
        <v>237</v>
      </c>
      <c r="C240" s="2" t="s">
        <v>1153</v>
      </c>
      <c r="D240" s="2" t="s">
        <v>54</v>
      </c>
      <c r="E240" s="3" t="s">
        <v>129</v>
      </c>
      <c r="F240" s="8" t="s">
        <v>1154</v>
      </c>
      <c r="G240" s="3" t="s">
        <v>130</v>
      </c>
      <c r="H240" s="4">
        <v>40725</v>
      </c>
      <c r="I240" s="3" t="s">
        <v>38</v>
      </c>
      <c r="J240" s="5" t="s">
        <v>247</v>
      </c>
      <c r="K240" s="3">
        <v>29</v>
      </c>
      <c r="L240" s="3">
        <v>18</v>
      </c>
      <c r="M240" s="3">
        <v>6</v>
      </c>
      <c r="N240" s="6"/>
    </row>
    <row r="241" spans="2:14" ht="30" customHeight="1" x14ac:dyDescent="0.2">
      <c r="B241" s="1">
        <v>238</v>
      </c>
      <c r="C241" s="2" t="s">
        <v>1155</v>
      </c>
      <c r="D241" s="2" t="s">
        <v>57</v>
      </c>
      <c r="E241" s="3" t="s">
        <v>131</v>
      </c>
      <c r="F241" s="8" t="s">
        <v>1156</v>
      </c>
      <c r="G241" s="3" t="s">
        <v>132</v>
      </c>
      <c r="H241" s="4">
        <v>40756</v>
      </c>
      <c r="I241" s="3" t="s">
        <v>44</v>
      </c>
      <c r="J241" s="5" t="s">
        <v>247</v>
      </c>
      <c r="K241" s="3">
        <v>20</v>
      </c>
      <c r="L241" s="3">
        <v>10</v>
      </c>
      <c r="M241" s="3">
        <v>4</v>
      </c>
      <c r="N241" s="6"/>
    </row>
    <row r="242" spans="2:14" ht="30" customHeight="1" x14ac:dyDescent="0.2">
      <c r="B242" s="1">
        <v>239</v>
      </c>
      <c r="C242" s="2" t="s">
        <v>1157</v>
      </c>
      <c r="D242" s="2" t="s">
        <v>502</v>
      </c>
      <c r="E242" s="3" t="s">
        <v>503</v>
      </c>
      <c r="F242" s="8" t="s">
        <v>1158</v>
      </c>
      <c r="G242" s="3" t="s">
        <v>504</v>
      </c>
      <c r="H242" s="4">
        <v>43160</v>
      </c>
      <c r="I242" s="3" t="s">
        <v>38</v>
      </c>
      <c r="J242" s="5" t="s">
        <v>350</v>
      </c>
      <c r="K242" s="3">
        <v>29</v>
      </c>
      <c r="L242" s="3">
        <v>15</v>
      </c>
      <c r="M242" s="3">
        <v>5</v>
      </c>
      <c r="N242" s="6"/>
    </row>
    <row r="243" spans="2:14" ht="30" customHeight="1" x14ac:dyDescent="0.2">
      <c r="B243" s="1">
        <v>240</v>
      </c>
      <c r="C243" s="2" t="s">
        <v>1159</v>
      </c>
      <c r="D243" s="2" t="s">
        <v>20</v>
      </c>
      <c r="E243" s="3" t="s">
        <v>183</v>
      </c>
      <c r="F243" s="8" t="s">
        <v>1160</v>
      </c>
      <c r="G243" s="3" t="s">
        <v>184</v>
      </c>
      <c r="H243" s="4">
        <v>38961</v>
      </c>
      <c r="I243" s="3" t="s">
        <v>10</v>
      </c>
      <c r="J243" s="5" t="s">
        <v>247</v>
      </c>
      <c r="K243" s="3">
        <v>29</v>
      </c>
      <c r="L243" s="3">
        <v>18</v>
      </c>
      <c r="M243" s="3">
        <v>5</v>
      </c>
      <c r="N243" s="6"/>
    </row>
    <row r="244" spans="2:14" ht="30" customHeight="1" x14ac:dyDescent="0.2">
      <c r="B244" s="1">
        <v>241</v>
      </c>
      <c r="C244" s="2" t="s">
        <v>1161</v>
      </c>
      <c r="D244" s="2" t="s">
        <v>43</v>
      </c>
      <c r="E244" s="3" t="s">
        <v>185</v>
      </c>
      <c r="F244" s="8" t="s">
        <v>1162</v>
      </c>
      <c r="G244" s="3" t="s">
        <v>186</v>
      </c>
      <c r="H244" s="4">
        <v>40238</v>
      </c>
      <c r="I244" s="3" t="s">
        <v>10</v>
      </c>
      <c r="J244" s="5" t="s">
        <v>247</v>
      </c>
      <c r="K244" s="3">
        <v>29</v>
      </c>
      <c r="L244" s="3">
        <v>15</v>
      </c>
      <c r="M244" s="3">
        <v>5</v>
      </c>
      <c r="N244" s="6"/>
    </row>
    <row r="245" spans="2:14" ht="30" customHeight="1" x14ac:dyDescent="0.2">
      <c r="B245" s="1">
        <v>242</v>
      </c>
      <c r="C245" s="2" t="s">
        <v>1163</v>
      </c>
      <c r="D245" s="2" t="s">
        <v>261</v>
      </c>
      <c r="E245" s="3" t="s">
        <v>262</v>
      </c>
      <c r="F245" s="8" t="s">
        <v>1164</v>
      </c>
      <c r="G245" s="3" t="s">
        <v>1371</v>
      </c>
      <c r="H245" s="4">
        <v>41426</v>
      </c>
      <c r="I245" s="3" t="s">
        <v>38</v>
      </c>
      <c r="J245" s="5" t="s">
        <v>350</v>
      </c>
      <c r="K245" s="3">
        <v>29</v>
      </c>
      <c r="L245" s="3">
        <v>18</v>
      </c>
      <c r="M245" s="3">
        <v>7</v>
      </c>
      <c r="N245" s="6"/>
    </row>
    <row r="246" spans="2:14" ht="30" customHeight="1" x14ac:dyDescent="0.2">
      <c r="B246" s="1">
        <v>243</v>
      </c>
      <c r="C246" s="2" t="s">
        <v>1422</v>
      </c>
      <c r="D246" s="2" t="s">
        <v>1426</v>
      </c>
      <c r="E246" s="3" t="s">
        <v>1423</v>
      </c>
      <c r="F246" s="8" t="s">
        <v>1424</v>
      </c>
      <c r="G246" s="3" t="s">
        <v>1425</v>
      </c>
      <c r="H246" s="4">
        <v>45323</v>
      </c>
      <c r="I246" s="3" t="s">
        <v>38</v>
      </c>
      <c r="J246" s="5" t="s">
        <v>350</v>
      </c>
      <c r="K246" s="3">
        <v>29</v>
      </c>
      <c r="L246" s="3">
        <v>18</v>
      </c>
      <c r="M246" s="3">
        <v>6</v>
      </c>
      <c r="N246" s="6"/>
    </row>
    <row r="247" spans="2:14" ht="30" customHeight="1" x14ac:dyDescent="0.2">
      <c r="B247" s="1">
        <v>244</v>
      </c>
      <c r="C247" s="2" t="s">
        <v>1165</v>
      </c>
      <c r="D247" s="2" t="s">
        <v>47</v>
      </c>
      <c r="E247" s="3" t="s">
        <v>98</v>
      </c>
      <c r="F247" s="8" t="s">
        <v>1166</v>
      </c>
      <c r="G247" s="3" t="s">
        <v>99</v>
      </c>
      <c r="H247" s="4">
        <v>40422</v>
      </c>
      <c r="I247" s="3" t="s">
        <v>44</v>
      </c>
      <c r="J247" s="5" t="s">
        <v>247</v>
      </c>
      <c r="K247" s="3">
        <v>29</v>
      </c>
      <c r="L247" s="3">
        <v>15</v>
      </c>
      <c r="M247" s="3">
        <v>5</v>
      </c>
      <c r="N247" s="6"/>
    </row>
    <row r="248" spans="2:14" ht="30" customHeight="1" x14ac:dyDescent="0.2">
      <c r="B248" s="1">
        <v>245</v>
      </c>
      <c r="C248" s="2" t="s">
        <v>1167</v>
      </c>
      <c r="D248" s="2" t="s">
        <v>19</v>
      </c>
      <c r="E248" s="3" t="s">
        <v>100</v>
      </c>
      <c r="F248" s="8" t="s">
        <v>1168</v>
      </c>
      <c r="G248" s="3" t="s">
        <v>101</v>
      </c>
      <c r="H248" s="4">
        <v>40634</v>
      </c>
      <c r="I248" s="3" t="s">
        <v>44</v>
      </c>
      <c r="J248" s="5" t="s">
        <v>247</v>
      </c>
      <c r="K248" s="3">
        <v>29</v>
      </c>
      <c r="L248" s="3">
        <v>18</v>
      </c>
      <c r="M248" s="3">
        <v>9</v>
      </c>
      <c r="N248" s="6"/>
    </row>
    <row r="249" spans="2:14" ht="30" customHeight="1" x14ac:dyDescent="0.2">
      <c r="B249" s="1">
        <v>246</v>
      </c>
      <c r="C249" s="2" t="s">
        <v>1169</v>
      </c>
      <c r="D249" s="2" t="s">
        <v>393</v>
      </c>
      <c r="E249" s="3" t="s">
        <v>615</v>
      </c>
      <c r="F249" s="8" t="s">
        <v>1170</v>
      </c>
      <c r="G249" s="3" t="s">
        <v>616</v>
      </c>
      <c r="H249" s="4">
        <v>43983</v>
      </c>
      <c r="I249" s="3" t="s">
        <v>122</v>
      </c>
      <c r="J249" s="5" t="s">
        <v>247</v>
      </c>
      <c r="K249" s="3">
        <v>29</v>
      </c>
      <c r="L249" s="3">
        <v>18</v>
      </c>
      <c r="M249" s="3">
        <v>6</v>
      </c>
      <c r="N249" s="6"/>
    </row>
    <row r="250" spans="2:14" ht="30" customHeight="1" x14ac:dyDescent="0.2">
      <c r="B250" s="1">
        <v>247</v>
      </c>
      <c r="C250" s="2" t="s">
        <v>1171</v>
      </c>
      <c r="D250" s="2" t="s">
        <v>632</v>
      </c>
      <c r="E250" s="3" t="s">
        <v>615</v>
      </c>
      <c r="F250" s="8" t="s">
        <v>1172</v>
      </c>
      <c r="G250" s="3" t="s">
        <v>617</v>
      </c>
      <c r="H250" s="4">
        <v>43983</v>
      </c>
      <c r="I250" s="3" t="s">
        <v>38</v>
      </c>
      <c r="J250" s="5" t="s">
        <v>350</v>
      </c>
      <c r="K250" s="3">
        <v>29</v>
      </c>
      <c r="L250" s="3">
        <v>18</v>
      </c>
      <c r="M250" s="3">
        <v>7</v>
      </c>
      <c r="N250" s="6"/>
    </row>
    <row r="251" spans="2:14" ht="30" customHeight="1" x14ac:dyDescent="0.2">
      <c r="B251" s="1">
        <v>248</v>
      </c>
      <c r="C251" s="2" t="s">
        <v>1173</v>
      </c>
      <c r="D251" s="2" t="s">
        <v>632</v>
      </c>
      <c r="E251" s="3" t="s">
        <v>452</v>
      </c>
      <c r="F251" s="8" t="s">
        <v>1172</v>
      </c>
      <c r="G251" s="3" t="s">
        <v>453</v>
      </c>
      <c r="H251" s="4">
        <v>42856</v>
      </c>
      <c r="I251" s="3" t="s">
        <v>44</v>
      </c>
      <c r="J251" s="5" t="s">
        <v>247</v>
      </c>
      <c r="K251" s="3">
        <v>25</v>
      </c>
      <c r="L251" s="3">
        <v>15</v>
      </c>
      <c r="M251" s="3">
        <v>9</v>
      </c>
      <c r="N251" s="6"/>
    </row>
    <row r="252" spans="2:14" ht="30" customHeight="1" x14ac:dyDescent="0.2">
      <c r="B252" s="1">
        <v>249</v>
      </c>
      <c r="C252" s="2" t="s">
        <v>1436</v>
      </c>
      <c r="D252" s="14" t="s">
        <v>1440</v>
      </c>
      <c r="E252" s="3" t="s">
        <v>1437</v>
      </c>
      <c r="F252" s="8" t="s">
        <v>1438</v>
      </c>
      <c r="G252" s="3" t="s">
        <v>1439</v>
      </c>
      <c r="H252" s="4">
        <v>45352</v>
      </c>
      <c r="I252" s="3" t="s">
        <v>44</v>
      </c>
      <c r="J252" s="5" t="s">
        <v>247</v>
      </c>
      <c r="K252" s="3">
        <v>15</v>
      </c>
      <c r="L252" s="3">
        <v>8</v>
      </c>
      <c r="M252" s="3">
        <v>3</v>
      </c>
      <c r="N252" s="6"/>
    </row>
    <row r="253" spans="2:14" ht="30" customHeight="1" x14ac:dyDescent="0.2">
      <c r="B253" s="1">
        <v>250</v>
      </c>
      <c r="C253" s="2" t="s">
        <v>1174</v>
      </c>
      <c r="D253" s="2" t="s">
        <v>250</v>
      </c>
      <c r="E253" s="3" t="s">
        <v>270</v>
      </c>
      <c r="F253" s="8" t="s">
        <v>1175</v>
      </c>
      <c r="G253" s="3" t="s">
        <v>269</v>
      </c>
      <c r="H253" s="4">
        <v>39508</v>
      </c>
      <c r="I253" s="3" t="s">
        <v>10</v>
      </c>
      <c r="J253" s="5" t="s">
        <v>247</v>
      </c>
      <c r="K253" s="3">
        <v>29</v>
      </c>
      <c r="L253" s="3">
        <v>18</v>
      </c>
      <c r="M253" s="3">
        <v>5</v>
      </c>
      <c r="N253" s="6" t="s">
        <v>274</v>
      </c>
    </row>
    <row r="254" spans="2:14" ht="30" customHeight="1" x14ac:dyDescent="0.2">
      <c r="B254" s="1">
        <v>251</v>
      </c>
      <c r="C254" s="2" t="s">
        <v>1176</v>
      </c>
      <c r="D254" s="2" t="s">
        <v>243</v>
      </c>
      <c r="E254" s="3" t="s">
        <v>268</v>
      </c>
      <c r="F254" s="2" t="s">
        <v>1177</v>
      </c>
      <c r="G254" s="3" t="s">
        <v>271</v>
      </c>
      <c r="H254" s="4">
        <v>41548</v>
      </c>
      <c r="I254" s="3" t="s">
        <v>38</v>
      </c>
      <c r="J254" s="5" t="s">
        <v>350</v>
      </c>
      <c r="K254" s="3">
        <v>29</v>
      </c>
      <c r="L254" s="3">
        <v>18</v>
      </c>
      <c r="M254" s="3">
        <v>5</v>
      </c>
      <c r="N254" s="6"/>
    </row>
    <row r="255" spans="2:14" ht="30" customHeight="1" x14ac:dyDescent="0.2">
      <c r="B255" s="1">
        <v>252</v>
      </c>
      <c r="C255" s="2" t="s">
        <v>1178</v>
      </c>
      <c r="D255" s="2" t="s">
        <v>243</v>
      </c>
      <c r="E255" s="3" t="s">
        <v>189</v>
      </c>
      <c r="F255" s="2" t="s">
        <v>1179</v>
      </c>
      <c r="G255" s="3" t="s">
        <v>190</v>
      </c>
      <c r="H255" s="4">
        <v>39934</v>
      </c>
      <c r="I255" s="3" t="s">
        <v>10</v>
      </c>
      <c r="J255" s="5" t="s">
        <v>247</v>
      </c>
      <c r="K255" s="3">
        <v>25</v>
      </c>
      <c r="L255" s="3">
        <v>15</v>
      </c>
      <c r="M255" s="3">
        <v>9</v>
      </c>
      <c r="N255" s="6"/>
    </row>
    <row r="256" spans="2:14" ht="30" customHeight="1" x14ac:dyDescent="0.2">
      <c r="B256" s="1">
        <v>253</v>
      </c>
      <c r="C256" s="2" t="s">
        <v>1466</v>
      </c>
      <c r="D256" s="2" t="s">
        <v>1470</v>
      </c>
      <c r="E256" s="3" t="s">
        <v>1467</v>
      </c>
      <c r="F256" s="2" t="s">
        <v>1469</v>
      </c>
      <c r="G256" s="3" t="s">
        <v>1468</v>
      </c>
      <c r="H256" s="4">
        <v>45444</v>
      </c>
      <c r="I256" s="3" t="s">
        <v>38</v>
      </c>
      <c r="J256" s="5" t="s">
        <v>350</v>
      </c>
      <c r="K256" s="3">
        <v>29</v>
      </c>
      <c r="L256" s="3">
        <v>18</v>
      </c>
      <c r="M256" s="3">
        <v>7</v>
      </c>
      <c r="N256" s="6"/>
    </row>
    <row r="257" spans="2:14" ht="30" customHeight="1" x14ac:dyDescent="0.2">
      <c r="B257" s="1">
        <v>254</v>
      </c>
      <c r="C257" s="2" t="s">
        <v>1180</v>
      </c>
      <c r="D257" s="24" t="s">
        <v>277</v>
      </c>
      <c r="E257" s="3" t="s">
        <v>191</v>
      </c>
      <c r="F257" s="2" t="s">
        <v>1181</v>
      </c>
      <c r="G257" s="3" t="s">
        <v>192</v>
      </c>
      <c r="H257" s="4">
        <v>40575</v>
      </c>
      <c r="I257" s="3" t="s">
        <v>10</v>
      </c>
      <c r="J257" s="5" t="s">
        <v>247</v>
      </c>
      <c r="K257" s="3">
        <v>25</v>
      </c>
      <c r="L257" s="3">
        <v>15</v>
      </c>
      <c r="M257" s="3">
        <v>5</v>
      </c>
      <c r="N257" s="6"/>
    </row>
    <row r="258" spans="2:14" ht="30" customHeight="1" x14ac:dyDescent="0.2">
      <c r="B258" s="1">
        <v>255</v>
      </c>
      <c r="C258" s="2" t="s">
        <v>1182</v>
      </c>
      <c r="D258" s="2" t="s">
        <v>52</v>
      </c>
      <c r="E258" s="3" t="s">
        <v>193</v>
      </c>
      <c r="F258" s="2" t="s">
        <v>1183</v>
      </c>
      <c r="G258" s="3" t="s">
        <v>194</v>
      </c>
      <c r="H258" s="4">
        <v>40817</v>
      </c>
      <c r="I258" s="3" t="s">
        <v>9</v>
      </c>
      <c r="J258" s="5" t="s">
        <v>247</v>
      </c>
      <c r="K258" s="3">
        <v>29</v>
      </c>
      <c r="L258" s="3">
        <v>15</v>
      </c>
      <c r="M258" s="3">
        <v>5</v>
      </c>
      <c r="N258" s="6"/>
    </row>
    <row r="259" spans="2:14" ht="30" customHeight="1" x14ac:dyDescent="0.2">
      <c r="B259" s="1">
        <v>256</v>
      </c>
      <c r="C259" s="2" t="s">
        <v>1184</v>
      </c>
      <c r="D259" s="2" t="s">
        <v>60</v>
      </c>
      <c r="E259" s="3" t="s">
        <v>295</v>
      </c>
      <c r="F259" s="2" t="s">
        <v>1185</v>
      </c>
      <c r="G259" s="3" t="s">
        <v>296</v>
      </c>
      <c r="H259" s="4">
        <v>41718</v>
      </c>
      <c r="I259" s="3" t="s">
        <v>10</v>
      </c>
      <c r="J259" s="5" t="s">
        <v>247</v>
      </c>
      <c r="K259" s="3">
        <v>25</v>
      </c>
      <c r="L259" s="3">
        <v>15</v>
      </c>
      <c r="M259" s="3">
        <v>5</v>
      </c>
      <c r="N259" s="6"/>
    </row>
    <row r="260" spans="2:14" ht="30" customHeight="1" x14ac:dyDescent="0.2">
      <c r="B260" s="1">
        <v>257</v>
      </c>
      <c r="C260" s="2" t="s">
        <v>1186</v>
      </c>
      <c r="D260" s="2" t="s">
        <v>294</v>
      </c>
      <c r="E260" s="3" t="s">
        <v>1372</v>
      </c>
      <c r="F260" s="2" t="s">
        <v>1187</v>
      </c>
      <c r="G260" s="3" t="s">
        <v>1373</v>
      </c>
      <c r="H260" s="4">
        <v>42094</v>
      </c>
      <c r="I260" s="3" t="s">
        <v>346</v>
      </c>
      <c r="J260" s="5" t="s">
        <v>350</v>
      </c>
      <c r="K260" s="3">
        <v>29</v>
      </c>
      <c r="L260" s="3">
        <v>15</v>
      </c>
      <c r="M260" s="3">
        <v>9</v>
      </c>
      <c r="N260" s="6"/>
    </row>
    <row r="261" spans="2:14" ht="30" customHeight="1" x14ac:dyDescent="0.2">
      <c r="B261" s="1">
        <v>258</v>
      </c>
      <c r="C261" s="2" t="s">
        <v>1188</v>
      </c>
      <c r="D261" s="2" t="s">
        <v>351</v>
      </c>
      <c r="E261" s="3" t="s">
        <v>518</v>
      </c>
      <c r="F261" s="2" t="s">
        <v>1189</v>
      </c>
      <c r="G261" s="3" t="s">
        <v>519</v>
      </c>
      <c r="H261" s="4">
        <v>43184</v>
      </c>
      <c r="I261" s="3" t="s">
        <v>38</v>
      </c>
      <c r="J261" s="5" t="s">
        <v>350</v>
      </c>
      <c r="K261" s="3">
        <v>26</v>
      </c>
      <c r="L261" s="3">
        <v>15</v>
      </c>
      <c r="M261" s="3">
        <v>9</v>
      </c>
      <c r="N261" s="6"/>
    </row>
    <row r="262" spans="2:14" ht="30" customHeight="1" x14ac:dyDescent="0.2">
      <c r="B262" s="1">
        <v>259</v>
      </c>
      <c r="C262" s="2" t="s">
        <v>1190</v>
      </c>
      <c r="D262" s="2" t="s">
        <v>517</v>
      </c>
      <c r="E262" s="3" t="s">
        <v>571</v>
      </c>
      <c r="F262" s="2" t="s">
        <v>1191</v>
      </c>
      <c r="G262" s="3" t="s">
        <v>572</v>
      </c>
      <c r="H262" s="4">
        <v>43617</v>
      </c>
      <c r="I262" s="3" t="s">
        <v>122</v>
      </c>
      <c r="J262" s="5" t="s">
        <v>247</v>
      </c>
      <c r="K262" s="3">
        <v>25</v>
      </c>
      <c r="L262" s="3">
        <v>15</v>
      </c>
      <c r="M262" s="3">
        <v>5</v>
      </c>
      <c r="N262" s="6"/>
    </row>
    <row r="263" spans="2:14" ht="30" customHeight="1" x14ac:dyDescent="0.2">
      <c r="B263" s="1">
        <v>260</v>
      </c>
      <c r="C263" s="2" t="s">
        <v>1192</v>
      </c>
      <c r="D263" s="2" t="s">
        <v>570</v>
      </c>
      <c r="E263" s="3" t="s">
        <v>612</v>
      </c>
      <c r="F263" s="2" t="s">
        <v>1193</v>
      </c>
      <c r="G263" s="18" t="s">
        <v>613</v>
      </c>
      <c r="H263" s="4">
        <v>43952</v>
      </c>
      <c r="I263" s="3" t="s">
        <v>38</v>
      </c>
      <c r="J263" s="5" t="s">
        <v>350</v>
      </c>
      <c r="K263" s="3">
        <v>29</v>
      </c>
      <c r="L263" s="3">
        <v>15</v>
      </c>
      <c r="M263" s="3">
        <v>9</v>
      </c>
      <c r="N263" s="6"/>
    </row>
    <row r="264" spans="2:14" ht="30" customHeight="1" x14ac:dyDescent="0.2">
      <c r="B264" s="1">
        <v>261</v>
      </c>
      <c r="C264" s="2" t="s">
        <v>1194</v>
      </c>
      <c r="D264" s="2" t="s">
        <v>611</v>
      </c>
      <c r="E264" s="3" t="s">
        <v>150</v>
      </c>
      <c r="F264" s="2" t="s">
        <v>1195</v>
      </c>
      <c r="G264" s="3" t="s">
        <v>151</v>
      </c>
      <c r="H264" s="4">
        <v>40483</v>
      </c>
      <c r="I264" s="3" t="s">
        <v>44</v>
      </c>
      <c r="J264" s="5" t="s">
        <v>247</v>
      </c>
      <c r="K264" s="3">
        <v>18</v>
      </c>
      <c r="L264" s="3">
        <v>9</v>
      </c>
      <c r="M264" s="3">
        <v>3</v>
      </c>
      <c r="N264" s="6"/>
    </row>
    <row r="265" spans="2:14" ht="30" customHeight="1" x14ac:dyDescent="0.2">
      <c r="B265" s="1">
        <v>262</v>
      </c>
      <c r="C265" s="2" t="s">
        <v>1196</v>
      </c>
      <c r="D265" s="2" t="s">
        <v>1374</v>
      </c>
      <c r="E265" s="3" t="s">
        <v>323</v>
      </c>
      <c r="F265" s="2" t="s">
        <v>1197</v>
      </c>
      <c r="G265" s="3" t="s">
        <v>324</v>
      </c>
      <c r="H265" s="4">
        <v>41883</v>
      </c>
      <c r="I265" s="3" t="s">
        <v>44</v>
      </c>
      <c r="J265" s="5" t="s">
        <v>247</v>
      </c>
      <c r="K265" s="3">
        <v>24</v>
      </c>
      <c r="L265" s="3">
        <v>15</v>
      </c>
      <c r="M265" s="3">
        <v>4</v>
      </c>
      <c r="N265" s="6"/>
    </row>
    <row r="266" spans="2:14" ht="30" customHeight="1" x14ac:dyDescent="0.2">
      <c r="B266" s="1">
        <v>263</v>
      </c>
      <c r="C266" s="2" t="s">
        <v>1198</v>
      </c>
      <c r="D266" s="2" t="s">
        <v>663</v>
      </c>
      <c r="E266" s="3" t="s">
        <v>448</v>
      </c>
      <c r="F266" s="2" t="s">
        <v>1199</v>
      </c>
      <c r="G266" s="3" t="s">
        <v>449</v>
      </c>
      <c r="H266" s="4">
        <v>42826</v>
      </c>
      <c r="I266" s="3" t="s">
        <v>38</v>
      </c>
      <c r="J266" s="5" t="s">
        <v>350</v>
      </c>
      <c r="K266" s="3">
        <v>29</v>
      </c>
      <c r="L266" s="3">
        <v>18</v>
      </c>
      <c r="M266" s="3">
        <v>9</v>
      </c>
      <c r="N266" s="6"/>
    </row>
    <row r="267" spans="2:14" ht="30" customHeight="1" x14ac:dyDescent="0.2">
      <c r="B267" s="1">
        <v>264</v>
      </c>
      <c r="C267" s="2" t="s">
        <v>1200</v>
      </c>
      <c r="D267" s="2" t="s">
        <v>447</v>
      </c>
      <c r="E267" s="3" t="s">
        <v>202</v>
      </c>
      <c r="F267" s="2" t="s">
        <v>1201</v>
      </c>
      <c r="G267" s="3" t="s">
        <v>203</v>
      </c>
      <c r="H267" s="4">
        <v>40725</v>
      </c>
      <c r="I267" s="3" t="s">
        <v>10</v>
      </c>
      <c r="J267" s="5" t="s">
        <v>247</v>
      </c>
      <c r="K267" s="3">
        <v>26</v>
      </c>
      <c r="L267" s="3">
        <v>16</v>
      </c>
      <c r="M267" s="3">
        <v>5</v>
      </c>
      <c r="N267" s="6"/>
    </row>
    <row r="268" spans="2:14" ht="30" customHeight="1" x14ac:dyDescent="0.2">
      <c r="B268" s="1">
        <v>265</v>
      </c>
      <c r="C268" s="2" t="s">
        <v>1202</v>
      </c>
      <c r="D268" s="14" t="s">
        <v>55</v>
      </c>
      <c r="E268" s="3" t="s">
        <v>204</v>
      </c>
      <c r="F268" s="2" t="s">
        <v>1203</v>
      </c>
      <c r="G268" s="3" t="s">
        <v>205</v>
      </c>
      <c r="H268" s="4">
        <v>40787</v>
      </c>
      <c r="I268" s="3" t="s">
        <v>10</v>
      </c>
      <c r="J268" s="5" t="s">
        <v>247</v>
      </c>
      <c r="K268" s="3">
        <v>29</v>
      </c>
      <c r="L268" s="3">
        <v>15</v>
      </c>
      <c r="M268" s="3">
        <v>6</v>
      </c>
      <c r="N268" s="6"/>
    </row>
    <row r="269" spans="2:14" ht="30" customHeight="1" x14ac:dyDescent="0.2">
      <c r="B269" s="1">
        <v>266</v>
      </c>
      <c r="C269" s="2" t="s">
        <v>1204</v>
      </c>
      <c r="D269" s="2" t="s">
        <v>37</v>
      </c>
      <c r="E269" s="3" t="s">
        <v>206</v>
      </c>
      <c r="F269" s="2" t="s">
        <v>1205</v>
      </c>
      <c r="G269" s="3" t="s">
        <v>207</v>
      </c>
      <c r="H269" s="4">
        <v>41030</v>
      </c>
      <c r="I269" s="3" t="s">
        <v>44</v>
      </c>
      <c r="J269" s="5" t="s">
        <v>247</v>
      </c>
      <c r="K269" s="3">
        <v>27</v>
      </c>
      <c r="L269" s="3">
        <v>16</v>
      </c>
      <c r="M269" s="3">
        <v>9</v>
      </c>
      <c r="N269" s="6"/>
    </row>
    <row r="270" spans="2:14" ht="30" customHeight="1" x14ac:dyDescent="0.2">
      <c r="B270" s="1">
        <v>267</v>
      </c>
      <c r="C270" s="2" t="s">
        <v>1206</v>
      </c>
      <c r="D270" s="2" t="s">
        <v>65</v>
      </c>
      <c r="E270" s="3" t="s">
        <v>1375</v>
      </c>
      <c r="F270" s="2" t="s">
        <v>1207</v>
      </c>
      <c r="G270" s="3" t="s">
        <v>1376</v>
      </c>
      <c r="H270" s="4">
        <v>41153</v>
      </c>
      <c r="I270" s="3" t="s">
        <v>44</v>
      </c>
      <c r="J270" s="5" t="s">
        <v>247</v>
      </c>
      <c r="K270" s="3">
        <v>29</v>
      </c>
      <c r="L270" s="3">
        <v>18</v>
      </c>
      <c r="M270" s="3">
        <v>9</v>
      </c>
      <c r="N270" s="6"/>
    </row>
    <row r="271" spans="2:14" ht="30" customHeight="1" x14ac:dyDescent="0.2">
      <c r="B271" s="1">
        <v>268</v>
      </c>
      <c r="C271" s="2" t="s">
        <v>1208</v>
      </c>
      <c r="D271" s="2" t="s">
        <v>244</v>
      </c>
      <c r="E271" s="3" t="s">
        <v>1377</v>
      </c>
      <c r="F271" s="2" t="s">
        <v>1209</v>
      </c>
      <c r="G271" s="3" t="s">
        <v>614</v>
      </c>
      <c r="H271" s="4">
        <v>43983</v>
      </c>
      <c r="I271" s="3" t="s">
        <v>44</v>
      </c>
      <c r="J271" s="5" t="s">
        <v>247</v>
      </c>
      <c r="K271" s="3">
        <v>29</v>
      </c>
      <c r="L271" s="3">
        <v>16</v>
      </c>
      <c r="M271" s="3">
        <v>8</v>
      </c>
      <c r="N271" s="6"/>
    </row>
    <row r="272" spans="2:14" ht="30" customHeight="1" x14ac:dyDescent="0.2">
      <c r="B272" s="1">
        <v>269</v>
      </c>
      <c r="C272" s="2" t="s">
        <v>1210</v>
      </c>
      <c r="D272" s="2" t="s">
        <v>638</v>
      </c>
      <c r="E272" s="3" t="s">
        <v>628</v>
      </c>
      <c r="F272" s="2" t="s">
        <v>1378</v>
      </c>
      <c r="G272" s="3" t="s">
        <v>629</v>
      </c>
      <c r="H272" s="4">
        <v>44166</v>
      </c>
      <c r="I272" s="3" t="s">
        <v>38</v>
      </c>
      <c r="J272" s="5" t="s">
        <v>350</v>
      </c>
      <c r="K272" s="3">
        <v>25</v>
      </c>
      <c r="L272" s="3">
        <v>15</v>
      </c>
      <c r="M272" s="3">
        <v>8</v>
      </c>
      <c r="N272" s="3"/>
    </row>
    <row r="273" spans="2:14" ht="30" customHeight="1" x14ac:dyDescent="0.2">
      <c r="B273" s="1">
        <v>270</v>
      </c>
      <c r="C273" s="2" t="s">
        <v>1211</v>
      </c>
      <c r="D273" s="2" t="s">
        <v>1212</v>
      </c>
      <c r="E273" s="3" t="s">
        <v>204</v>
      </c>
      <c r="F273" s="2" t="s">
        <v>1213</v>
      </c>
      <c r="G273" s="3" t="s">
        <v>640</v>
      </c>
      <c r="H273" s="4">
        <v>44256</v>
      </c>
      <c r="I273" s="3" t="s">
        <v>44</v>
      </c>
      <c r="J273" s="5" t="s">
        <v>247</v>
      </c>
      <c r="K273" s="3">
        <v>29</v>
      </c>
      <c r="L273" s="3">
        <v>18</v>
      </c>
      <c r="M273" s="3">
        <v>8</v>
      </c>
      <c r="N273" s="3"/>
    </row>
    <row r="274" spans="2:14" ht="30" customHeight="1" x14ac:dyDescent="0.2">
      <c r="B274" s="1">
        <v>271</v>
      </c>
      <c r="C274" s="2" t="s">
        <v>1214</v>
      </c>
      <c r="D274" s="2" t="s">
        <v>639</v>
      </c>
      <c r="E274" s="3" t="s">
        <v>152</v>
      </c>
      <c r="F274" s="8" t="s">
        <v>1215</v>
      </c>
      <c r="G274" s="3" t="s">
        <v>153</v>
      </c>
      <c r="H274" s="4">
        <v>39692</v>
      </c>
      <c r="I274" s="3" t="s">
        <v>10</v>
      </c>
      <c r="J274" s="5" t="s">
        <v>247</v>
      </c>
      <c r="K274" s="3">
        <v>29</v>
      </c>
      <c r="L274" s="3">
        <v>18</v>
      </c>
      <c r="M274" s="3">
        <v>7</v>
      </c>
      <c r="N274" s="6"/>
    </row>
    <row r="275" spans="2:14" ht="30" customHeight="1" x14ac:dyDescent="0.2">
      <c r="B275" s="1">
        <v>272</v>
      </c>
      <c r="C275" s="2" t="s">
        <v>1216</v>
      </c>
      <c r="D275" s="2" t="s">
        <v>31</v>
      </c>
      <c r="E275" s="3" t="s">
        <v>154</v>
      </c>
      <c r="F275" s="8" t="s">
        <v>1217</v>
      </c>
      <c r="G275" s="3" t="s">
        <v>155</v>
      </c>
      <c r="H275" s="4">
        <v>39873</v>
      </c>
      <c r="I275" s="3" t="s">
        <v>10</v>
      </c>
      <c r="J275" s="5" t="s">
        <v>247</v>
      </c>
      <c r="K275" s="3">
        <v>28</v>
      </c>
      <c r="L275" s="3">
        <v>17</v>
      </c>
      <c r="M275" s="3">
        <v>7</v>
      </c>
      <c r="N275" s="6"/>
    </row>
    <row r="276" spans="2:14" ht="30" customHeight="1" x14ac:dyDescent="0.2">
      <c r="B276" s="1">
        <v>273</v>
      </c>
      <c r="C276" s="2" t="s">
        <v>1218</v>
      </c>
      <c r="D276" s="2" t="s">
        <v>36</v>
      </c>
      <c r="E276" s="3" t="s">
        <v>156</v>
      </c>
      <c r="F276" s="14" t="s">
        <v>1219</v>
      </c>
      <c r="G276" s="3" t="s">
        <v>157</v>
      </c>
      <c r="H276" s="4">
        <v>40664</v>
      </c>
      <c r="I276" s="3" t="s">
        <v>10</v>
      </c>
      <c r="J276" s="5" t="s">
        <v>247</v>
      </c>
      <c r="K276" s="3">
        <v>29</v>
      </c>
      <c r="L276" s="3">
        <v>18</v>
      </c>
      <c r="M276" s="3">
        <v>8</v>
      </c>
      <c r="N276" s="6"/>
    </row>
    <row r="277" spans="2:14" ht="30" customHeight="1" x14ac:dyDescent="0.2">
      <c r="B277" s="1">
        <v>274</v>
      </c>
      <c r="C277" s="2" t="s">
        <v>1220</v>
      </c>
      <c r="D277" s="2" t="s">
        <v>31</v>
      </c>
      <c r="E277" s="3" t="s">
        <v>1379</v>
      </c>
      <c r="F277" s="2" t="s">
        <v>1221</v>
      </c>
      <c r="G277" s="3" t="s">
        <v>1380</v>
      </c>
      <c r="H277" s="4">
        <v>41091</v>
      </c>
      <c r="I277" s="3" t="s">
        <v>10</v>
      </c>
      <c r="J277" s="5" t="s">
        <v>247</v>
      </c>
      <c r="K277" s="3">
        <v>29</v>
      </c>
      <c r="L277" s="3">
        <v>18</v>
      </c>
      <c r="M277" s="3">
        <v>8</v>
      </c>
      <c r="N277" s="6"/>
    </row>
    <row r="278" spans="2:14" ht="30" customHeight="1" x14ac:dyDescent="0.2">
      <c r="B278" s="1">
        <v>275</v>
      </c>
      <c r="C278" s="2" t="s">
        <v>1222</v>
      </c>
      <c r="D278" s="2" t="s">
        <v>242</v>
      </c>
      <c r="E278" s="3" t="s">
        <v>541</v>
      </c>
      <c r="F278" s="2" t="s">
        <v>1223</v>
      </c>
      <c r="G278" s="3" t="s">
        <v>542</v>
      </c>
      <c r="H278" s="4">
        <v>43282</v>
      </c>
      <c r="I278" s="3" t="s">
        <v>38</v>
      </c>
      <c r="J278" s="5" t="s">
        <v>539</v>
      </c>
      <c r="K278" s="3">
        <v>29</v>
      </c>
      <c r="L278" s="3">
        <v>18</v>
      </c>
      <c r="M278" s="3">
        <v>9</v>
      </c>
      <c r="N278" s="6"/>
    </row>
    <row r="279" spans="2:14" ht="30" customHeight="1" x14ac:dyDescent="0.2">
      <c r="B279" s="1">
        <v>276</v>
      </c>
      <c r="C279" s="2" t="s">
        <v>1224</v>
      </c>
      <c r="D279" s="2" t="s">
        <v>540</v>
      </c>
      <c r="E279" s="3" t="s">
        <v>527</v>
      </c>
      <c r="F279" s="2" t="s">
        <v>1381</v>
      </c>
      <c r="G279" s="3" t="s">
        <v>528</v>
      </c>
      <c r="H279" s="4">
        <v>43800</v>
      </c>
      <c r="I279" s="3" t="s">
        <v>122</v>
      </c>
      <c r="J279" s="5" t="s">
        <v>247</v>
      </c>
      <c r="K279" s="3">
        <v>25</v>
      </c>
      <c r="L279" s="3">
        <v>15</v>
      </c>
      <c r="M279" s="3">
        <v>7</v>
      </c>
      <c r="N279" s="6" t="s">
        <v>282</v>
      </c>
    </row>
    <row r="280" spans="2:14" ht="30" customHeight="1" x14ac:dyDescent="0.2">
      <c r="B280" s="1">
        <v>277</v>
      </c>
      <c r="C280" s="2" t="s">
        <v>1225</v>
      </c>
      <c r="D280" s="2" t="s">
        <v>597</v>
      </c>
      <c r="E280" s="3" t="s">
        <v>125</v>
      </c>
      <c r="F280" s="2" t="s">
        <v>1226</v>
      </c>
      <c r="G280" s="3" t="s">
        <v>382</v>
      </c>
      <c r="H280" s="4">
        <v>39417</v>
      </c>
      <c r="I280" s="3" t="s">
        <v>10</v>
      </c>
      <c r="J280" s="5" t="s">
        <v>247</v>
      </c>
      <c r="K280" s="3">
        <v>25</v>
      </c>
      <c r="L280" s="3">
        <v>12</v>
      </c>
      <c r="M280" s="3">
        <v>5</v>
      </c>
      <c r="N280" s="6"/>
    </row>
    <row r="281" spans="2:14" ht="30" customHeight="1" x14ac:dyDescent="0.2">
      <c r="B281" s="1">
        <v>278</v>
      </c>
      <c r="C281" s="2" t="s">
        <v>1227</v>
      </c>
      <c r="D281" s="2" t="s">
        <v>21</v>
      </c>
      <c r="E281" s="3" t="s">
        <v>126</v>
      </c>
      <c r="F281" s="8" t="s">
        <v>1228</v>
      </c>
      <c r="G281" s="3" t="s">
        <v>127</v>
      </c>
      <c r="H281" s="4">
        <v>40664</v>
      </c>
      <c r="I281" s="3" t="s">
        <v>10</v>
      </c>
      <c r="J281" s="5" t="s">
        <v>247</v>
      </c>
      <c r="K281" s="3">
        <v>29</v>
      </c>
      <c r="L281" s="3">
        <v>15</v>
      </c>
      <c r="M281" s="3">
        <v>6</v>
      </c>
      <c r="N281" s="6"/>
    </row>
    <row r="282" spans="2:14" ht="30" customHeight="1" x14ac:dyDescent="0.2">
      <c r="B282" s="1">
        <v>279</v>
      </c>
      <c r="C282" s="2" t="s">
        <v>1229</v>
      </c>
      <c r="D282" s="2" t="s">
        <v>37</v>
      </c>
      <c r="E282" s="3" t="s">
        <v>266</v>
      </c>
      <c r="F282" s="8" t="s">
        <v>1230</v>
      </c>
      <c r="G282" s="3" t="s">
        <v>1382</v>
      </c>
      <c r="H282" s="4">
        <v>41518</v>
      </c>
      <c r="I282" s="3" t="s">
        <v>122</v>
      </c>
      <c r="J282" s="5" t="s">
        <v>247</v>
      </c>
      <c r="K282" s="3">
        <v>25</v>
      </c>
      <c r="L282" s="3">
        <v>15</v>
      </c>
      <c r="M282" s="3">
        <v>5</v>
      </c>
      <c r="N282" s="6"/>
    </row>
    <row r="283" spans="2:14" ht="30" customHeight="1" x14ac:dyDescent="0.2">
      <c r="B283" s="1">
        <v>280</v>
      </c>
      <c r="C283" s="2" t="s">
        <v>1231</v>
      </c>
      <c r="D283" s="2" t="s">
        <v>265</v>
      </c>
      <c r="E283" s="3" t="s">
        <v>344</v>
      </c>
      <c r="F283" s="8" t="s">
        <v>1232</v>
      </c>
      <c r="G283" s="3" t="s">
        <v>345</v>
      </c>
      <c r="H283" s="4">
        <v>42064</v>
      </c>
      <c r="I283" s="3" t="s">
        <v>346</v>
      </c>
      <c r="J283" s="5" t="s">
        <v>350</v>
      </c>
      <c r="K283" s="3">
        <v>25</v>
      </c>
      <c r="L283" s="3">
        <v>15</v>
      </c>
      <c r="M283" s="3">
        <v>6</v>
      </c>
      <c r="N283" s="6"/>
    </row>
    <row r="284" spans="2:14" ht="30" customHeight="1" x14ac:dyDescent="0.2">
      <c r="B284" s="1">
        <v>281</v>
      </c>
      <c r="C284" s="2" t="s">
        <v>1233</v>
      </c>
      <c r="D284" s="2" t="s">
        <v>343</v>
      </c>
      <c r="E284" s="3" t="s">
        <v>353</v>
      </c>
      <c r="F284" s="8" t="s">
        <v>1383</v>
      </c>
      <c r="G284" s="3" t="s">
        <v>354</v>
      </c>
      <c r="H284" s="4">
        <v>42095</v>
      </c>
      <c r="I284" s="3" t="s">
        <v>346</v>
      </c>
      <c r="J284" s="5" t="s">
        <v>350</v>
      </c>
      <c r="K284" s="3">
        <v>25</v>
      </c>
      <c r="L284" s="3">
        <v>15</v>
      </c>
      <c r="M284" s="3">
        <v>5</v>
      </c>
      <c r="N284" s="6"/>
    </row>
    <row r="285" spans="2:14" ht="30" customHeight="1" x14ac:dyDescent="0.2">
      <c r="B285" s="1">
        <v>282</v>
      </c>
      <c r="C285" s="2" t="s">
        <v>1234</v>
      </c>
      <c r="D285" s="2" t="s">
        <v>22</v>
      </c>
      <c r="E285" s="3" t="s">
        <v>506</v>
      </c>
      <c r="F285" s="8" t="s">
        <v>1235</v>
      </c>
      <c r="G285" s="3" t="s">
        <v>507</v>
      </c>
      <c r="H285" s="4">
        <v>43160</v>
      </c>
      <c r="I285" s="3" t="s">
        <v>38</v>
      </c>
      <c r="J285" s="5" t="s">
        <v>350</v>
      </c>
      <c r="K285" s="3">
        <v>25</v>
      </c>
      <c r="L285" s="3">
        <v>15</v>
      </c>
      <c r="M285" s="3">
        <v>8</v>
      </c>
      <c r="N285" s="6"/>
    </row>
    <row r="286" spans="2:14" ht="30" customHeight="1" x14ac:dyDescent="0.2">
      <c r="B286" s="1">
        <v>283</v>
      </c>
      <c r="C286" s="2" t="s">
        <v>1236</v>
      </c>
      <c r="D286" s="2" t="s">
        <v>505</v>
      </c>
      <c r="E286" s="3" t="s">
        <v>123</v>
      </c>
      <c r="F286" s="8" t="s">
        <v>1237</v>
      </c>
      <c r="G286" s="3" t="s">
        <v>124</v>
      </c>
      <c r="H286" s="4">
        <v>39904</v>
      </c>
      <c r="I286" s="3" t="s">
        <v>10</v>
      </c>
      <c r="J286" s="5" t="s">
        <v>247</v>
      </c>
      <c r="K286" s="3">
        <v>25</v>
      </c>
      <c r="L286" s="3">
        <v>15</v>
      </c>
      <c r="M286" s="3">
        <v>5</v>
      </c>
      <c r="N286" s="6"/>
    </row>
    <row r="287" spans="2:14" ht="30" customHeight="1" x14ac:dyDescent="0.2">
      <c r="B287" s="1">
        <v>284</v>
      </c>
      <c r="C287" s="2" t="s">
        <v>1238</v>
      </c>
      <c r="D287" s="2" t="s">
        <v>39</v>
      </c>
      <c r="E287" s="3" t="s">
        <v>348</v>
      </c>
      <c r="F287" s="8" t="s">
        <v>1239</v>
      </c>
      <c r="G287" s="3" t="s">
        <v>349</v>
      </c>
      <c r="H287" s="4">
        <v>42094</v>
      </c>
      <c r="I287" s="3" t="s">
        <v>10</v>
      </c>
      <c r="J287" s="5" t="s">
        <v>247</v>
      </c>
      <c r="K287" s="3">
        <v>25</v>
      </c>
      <c r="L287" s="3">
        <v>15</v>
      </c>
      <c r="M287" s="3">
        <v>5</v>
      </c>
      <c r="N287" s="6"/>
    </row>
    <row r="288" spans="2:14" ht="30" customHeight="1" x14ac:dyDescent="0.2">
      <c r="B288" s="1">
        <v>285</v>
      </c>
      <c r="C288" s="2" t="s">
        <v>1240</v>
      </c>
      <c r="D288" s="2" t="s">
        <v>347</v>
      </c>
      <c r="E288" s="3" t="s">
        <v>464</v>
      </c>
      <c r="F288" s="8" t="s">
        <v>1241</v>
      </c>
      <c r="G288" s="3" t="s">
        <v>465</v>
      </c>
      <c r="H288" s="4">
        <v>42917</v>
      </c>
      <c r="I288" s="3" t="s">
        <v>44</v>
      </c>
      <c r="J288" s="5" t="s">
        <v>247</v>
      </c>
      <c r="K288" s="3">
        <v>25</v>
      </c>
      <c r="L288" s="3">
        <v>15</v>
      </c>
      <c r="M288" s="3">
        <v>6</v>
      </c>
      <c r="N288" s="6"/>
    </row>
    <row r="289" spans="2:14" ht="30" customHeight="1" x14ac:dyDescent="0.2">
      <c r="B289" s="1">
        <v>286</v>
      </c>
      <c r="C289" s="2" t="s">
        <v>1242</v>
      </c>
      <c r="D289" s="2" t="s">
        <v>14</v>
      </c>
      <c r="E289" s="3" t="s">
        <v>670</v>
      </c>
      <c r="F289" s="8" t="s">
        <v>1243</v>
      </c>
      <c r="G289" s="3" t="s">
        <v>671</v>
      </c>
      <c r="H289" s="4">
        <v>44470</v>
      </c>
      <c r="I289" s="3" t="s">
        <v>44</v>
      </c>
      <c r="J289" s="5" t="s">
        <v>247</v>
      </c>
      <c r="K289" s="3">
        <v>29</v>
      </c>
      <c r="L289" s="3">
        <v>18</v>
      </c>
      <c r="M289" s="3">
        <v>9</v>
      </c>
      <c r="N289" s="6"/>
    </row>
    <row r="290" spans="2:14" ht="30" customHeight="1" x14ac:dyDescent="0.2">
      <c r="B290" s="1">
        <v>287</v>
      </c>
      <c r="C290" s="2" t="s">
        <v>1244</v>
      </c>
      <c r="D290" s="2" t="s">
        <v>669</v>
      </c>
      <c r="E290" s="3" t="s">
        <v>187</v>
      </c>
      <c r="F290" s="8" t="s">
        <v>1245</v>
      </c>
      <c r="G290" s="3" t="s">
        <v>188</v>
      </c>
      <c r="H290" s="4">
        <v>38991</v>
      </c>
      <c r="I290" s="3" t="s">
        <v>10</v>
      </c>
      <c r="J290" s="5" t="s">
        <v>247</v>
      </c>
      <c r="K290" s="3">
        <v>24</v>
      </c>
      <c r="L290" s="3">
        <v>15</v>
      </c>
      <c r="M290" s="3">
        <v>6</v>
      </c>
      <c r="N290" s="6"/>
    </row>
    <row r="291" spans="2:14" ht="30" customHeight="1" x14ac:dyDescent="0.2">
      <c r="B291" s="1">
        <v>288</v>
      </c>
      <c r="C291" s="2" t="s">
        <v>1432</v>
      </c>
      <c r="D291" s="2" t="s">
        <v>633</v>
      </c>
      <c r="E291" s="3" t="s">
        <v>1433</v>
      </c>
      <c r="F291" s="8" t="s">
        <v>1434</v>
      </c>
      <c r="G291" s="3" t="s">
        <v>1435</v>
      </c>
      <c r="H291" s="4">
        <v>45352</v>
      </c>
      <c r="I291" s="3" t="s">
        <v>10</v>
      </c>
      <c r="J291" s="5" t="s">
        <v>247</v>
      </c>
      <c r="K291" s="3">
        <v>24</v>
      </c>
      <c r="L291" s="3">
        <v>18</v>
      </c>
      <c r="M291" s="3">
        <v>9</v>
      </c>
      <c r="N291" s="6"/>
    </row>
    <row r="292" spans="2:14" ht="30" customHeight="1" x14ac:dyDescent="0.2">
      <c r="B292" s="1">
        <v>289</v>
      </c>
      <c r="C292" s="2" t="s">
        <v>1246</v>
      </c>
      <c r="D292" s="2" t="s">
        <v>22</v>
      </c>
      <c r="E292" s="3" t="s">
        <v>520</v>
      </c>
      <c r="F292" s="8" t="s">
        <v>1247</v>
      </c>
      <c r="G292" s="3" t="s">
        <v>521</v>
      </c>
      <c r="H292" s="4">
        <v>43191</v>
      </c>
      <c r="I292" s="3" t="s">
        <v>38</v>
      </c>
      <c r="J292" s="5" t="s">
        <v>350</v>
      </c>
      <c r="K292" s="3">
        <v>29</v>
      </c>
      <c r="L292" s="3">
        <v>18</v>
      </c>
      <c r="M292" s="3">
        <v>9</v>
      </c>
      <c r="N292" s="6"/>
    </row>
    <row r="293" spans="2:14" ht="30" customHeight="1" x14ac:dyDescent="0.2">
      <c r="B293" s="1">
        <v>290</v>
      </c>
      <c r="C293" s="2" t="s">
        <v>1248</v>
      </c>
      <c r="D293" s="2" t="s">
        <v>522</v>
      </c>
      <c r="E293" s="3" t="s">
        <v>418</v>
      </c>
      <c r="F293" s="8" t="s">
        <v>1249</v>
      </c>
      <c r="G293" s="3" t="s">
        <v>419</v>
      </c>
      <c r="H293" s="4">
        <v>42705</v>
      </c>
      <c r="I293" s="3" t="s">
        <v>10</v>
      </c>
      <c r="J293" s="5" t="s">
        <v>247</v>
      </c>
      <c r="K293" s="3">
        <v>29</v>
      </c>
      <c r="L293" s="3">
        <v>15</v>
      </c>
      <c r="M293" s="3">
        <v>9</v>
      </c>
      <c r="N293" s="6"/>
    </row>
    <row r="294" spans="2:14" ht="30" customHeight="1" x14ac:dyDescent="0.2">
      <c r="B294" s="1">
        <v>291</v>
      </c>
      <c r="C294" s="2" t="s">
        <v>1250</v>
      </c>
      <c r="D294" s="2" t="s">
        <v>417</v>
      </c>
      <c r="E294" s="3" t="s">
        <v>1389</v>
      </c>
      <c r="F294" s="8" t="s">
        <v>1251</v>
      </c>
      <c r="G294" s="3" t="s">
        <v>419</v>
      </c>
      <c r="H294" s="4">
        <v>42705</v>
      </c>
      <c r="I294" s="3" t="s">
        <v>10</v>
      </c>
      <c r="J294" s="5" t="s">
        <v>247</v>
      </c>
      <c r="K294" s="3">
        <v>29</v>
      </c>
      <c r="L294" s="3">
        <v>15</v>
      </c>
      <c r="M294" s="3">
        <v>9</v>
      </c>
      <c r="N294" s="6"/>
    </row>
    <row r="295" spans="2:14" s="36" customFormat="1" ht="30" customHeight="1" x14ac:dyDescent="0.2">
      <c r="B295" s="1">
        <v>292</v>
      </c>
      <c r="C295" s="2" t="s">
        <v>1397</v>
      </c>
      <c r="D295" s="2" t="s">
        <v>1398</v>
      </c>
      <c r="E295" s="3" t="s">
        <v>1389</v>
      </c>
      <c r="F295" s="8" t="s">
        <v>1399</v>
      </c>
      <c r="G295" s="3" t="s">
        <v>1390</v>
      </c>
      <c r="H295" s="4">
        <v>45078</v>
      </c>
      <c r="I295" s="3" t="s">
        <v>38</v>
      </c>
      <c r="J295" s="5" t="s">
        <v>350</v>
      </c>
      <c r="K295" s="3">
        <v>29</v>
      </c>
      <c r="L295" s="3">
        <v>18</v>
      </c>
      <c r="M295" s="3">
        <v>9</v>
      </c>
      <c r="N295" s="6"/>
    </row>
    <row r="296" spans="2:14" ht="30" customHeight="1" x14ac:dyDescent="0.2">
      <c r="B296" s="1">
        <v>293</v>
      </c>
      <c r="C296" s="2" t="s">
        <v>1252</v>
      </c>
      <c r="D296" s="2" t="s">
        <v>313</v>
      </c>
      <c r="E296" s="3" t="s">
        <v>383</v>
      </c>
      <c r="F296" s="8" t="s">
        <v>1253</v>
      </c>
      <c r="G296" s="3" t="s">
        <v>314</v>
      </c>
      <c r="H296" s="4">
        <v>41852</v>
      </c>
      <c r="I296" s="3" t="s">
        <v>38</v>
      </c>
      <c r="J296" s="5" t="s">
        <v>350</v>
      </c>
      <c r="K296" s="3">
        <v>29</v>
      </c>
      <c r="L296" s="3">
        <v>18</v>
      </c>
      <c r="M296" s="3">
        <v>5</v>
      </c>
      <c r="N296" s="6"/>
    </row>
    <row r="297" spans="2:14" ht="30" customHeight="1" x14ac:dyDescent="0.2">
      <c r="B297" s="1">
        <v>294</v>
      </c>
      <c r="C297" s="2" t="s">
        <v>1254</v>
      </c>
      <c r="D297" s="2" t="s">
        <v>1384</v>
      </c>
      <c r="E297" s="3" t="s">
        <v>89</v>
      </c>
      <c r="F297" s="8" t="s">
        <v>1255</v>
      </c>
      <c r="G297" s="3" t="s">
        <v>1385</v>
      </c>
      <c r="H297" s="4">
        <v>39904</v>
      </c>
      <c r="I297" s="3" t="s">
        <v>10</v>
      </c>
      <c r="J297" s="5" t="s">
        <v>247</v>
      </c>
      <c r="K297" s="3">
        <v>25</v>
      </c>
      <c r="L297" s="3">
        <v>14</v>
      </c>
      <c r="M297" s="3">
        <v>5</v>
      </c>
      <c r="N297" s="6"/>
    </row>
    <row r="298" spans="2:14" ht="30" customHeight="1" x14ac:dyDescent="0.2">
      <c r="B298" s="1">
        <v>295</v>
      </c>
      <c r="C298" s="2" t="s">
        <v>1256</v>
      </c>
      <c r="D298" s="2" t="s">
        <v>770</v>
      </c>
      <c r="E298" s="3" t="s">
        <v>315</v>
      </c>
      <c r="F298" s="8" t="s">
        <v>1257</v>
      </c>
      <c r="G298" s="3" t="s">
        <v>316</v>
      </c>
      <c r="H298" s="4">
        <v>41852</v>
      </c>
      <c r="I298" s="3" t="s">
        <v>10</v>
      </c>
      <c r="J298" s="5" t="s">
        <v>247</v>
      </c>
      <c r="K298" s="3">
        <v>29</v>
      </c>
      <c r="L298" s="3">
        <v>18</v>
      </c>
      <c r="M298" s="3">
        <v>9</v>
      </c>
      <c r="N298" s="6"/>
    </row>
    <row r="299" spans="2:14" ht="30" customHeight="1" x14ac:dyDescent="0.2">
      <c r="B299" s="1">
        <v>296</v>
      </c>
      <c r="C299" s="2" t="s">
        <v>1258</v>
      </c>
      <c r="D299" s="2" t="s">
        <v>641</v>
      </c>
      <c r="E299" s="3" t="s">
        <v>642</v>
      </c>
      <c r="F299" s="8" t="s">
        <v>1259</v>
      </c>
      <c r="G299" s="3" t="s">
        <v>643</v>
      </c>
      <c r="H299" s="4">
        <v>44256</v>
      </c>
      <c r="I299" s="3" t="s">
        <v>10</v>
      </c>
      <c r="J299" s="5" t="s">
        <v>247</v>
      </c>
      <c r="K299" s="3">
        <v>25</v>
      </c>
      <c r="L299" s="3">
        <v>15</v>
      </c>
      <c r="M299" s="3">
        <v>9</v>
      </c>
      <c r="N299" s="6"/>
    </row>
    <row r="300" spans="2:14" ht="30" customHeight="1" x14ac:dyDescent="0.2">
      <c r="B300" s="1">
        <v>297</v>
      </c>
      <c r="C300" s="2" t="s">
        <v>1417</v>
      </c>
      <c r="D300" s="2" t="s">
        <v>1418</v>
      </c>
      <c r="E300" s="3" t="s">
        <v>1419</v>
      </c>
      <c r="F300" s="8" t="s">
        <v>1420</v>
      </c>
      <c r="G300" s="3" t="s">
        <v>1421</v>
      </c>
      <c r="H300" s="4">
        <v>45261</v>
      </c>
      <c r="I300" s="3" t="s">
        <v>9</v>
      </c>
      <c r="J300" s="5" t="s">
        <v>600</v>
      </c>
      <c r="K300" s="3">
        <v>29</v>
      </c>
      <c r="L300" s="3">
        <v>18</v>
      </c>
      <c r="M300" s="3">
        <v>9</v>
      </c>
      <c r="N300" s="6"/>
    </row>
    <row r="301" spans="2:14" ht="30" customHeight="1" x14ac:dyDescent="0.2">
      <c r="B301" s="1">
        <v>298</v>
      </c>
      <c r="C301" s="2" t="s">
        <v>1260</v>
      </c>
      <c r="D301" s="2" t="s">
        <v>42</v>
      </c>
      <c r="E301" s="3" t="s">
        <v>112</v>
      </c>
      <c r="F301" s="8" t="s">
        <v>1261</v>
      </c>
      <c r="G301" s="3" t="s">
        <v>113</v>
      </c>
      <c r="H301" s="4">
        <v>40148</v>
      </c>
      <c r="I301" s="3" t="s">
        <v>10</v>
      </c>
      <c r="J301" s="5" t="s">
        <v>247</v>
      </c>
      <c r="K301" s="3">
        <v>29</v>
      </c>
      <c r="L301" s="3">
        <v>18</v>
      </c>
      <c r="M301" s="3">
        <v>5</v>
      </c>
      <c r="N301" s="6"/>
    </row>
    <row r="302" spans="2:14" ht="30" customHeight="1" x14ac:dyDescent="0.2">
      <c r="B302" s="1">
        <v>299</v>
      </c>
      <c r="C302" s="2" t="s">
        <v>1262</v>
      </c>
      <c r="D302" s="2" t="s">
        <v>37</v>
      </c>
      <c r="E302" s="3" t="s">
        <v>238</v>
      </c>
      <c r="F302" s="8" t="s">
        <v>1263</v>
      </c>
      <c r="G302" s="3" t="s">
        <v>239</v>
      </c>
      <c r="H302" s="4">
        <v>41061</v>
      </c>
      <c r="I302" s="3" t="s">
        <v>44</v>
      </c>
      <c r="J302" s="5" t="s">
        <v>247</v>
      </c>
      <c r="K302" s="3">
        <v>29</v>
      </c>
      <c r="L302" s="3">
        <v>15</v>
      </c>
      <c r="M302" s="3">
        <v>6</v>
      </c>
      <c r="N302" s="6"/>
    </row>
    <row r="303" spans="2:14" ht="30" customHeight="1" x14ac:dyDescent="0.2">
      <c r="B303" s="1">
        <v>300</v>
      </c>
      <c r="C303" s="2" t="s">
        <v>1264</v>
      </c>
      <c r="D303" s="2" t="s">
        <v>425</v>
      </c>
      <c r="E303" s="3" t="s">
        <v>237</v>
      </c>
      <c r="F303" s="2" t="s">
        <v>1265</v>
      </c>
      <c r="G303" s="3" t="s">
        <v>1386</v>
      </c>
      <c r="H303" s="4">
        <v>42705</v>
      </c>
      <c r="I303" s="3" t="s">
        <v>44</v>
      </c>
      <c r="J303" s="5" t="s">
        <v>247</v>
      </c>
      <c r="K303" s="3">
        <v>29</v>
      </c>
      <c r="L303" s="3">
        <v>18</v>
      </c>
      <c r="M303" s="3">
        <v>9</v>
      </c>
      <c r="N303" s="6"/>
    </row>
    <row r="304" spans="2:14" ht="30" customHeight="1" x14ac:dyDescent="0.2">
      <c r="B304" s="1">
        <v>301</v>
      </c>
      <c r="C304" s="2" t="s">
        <v>1266</v>
      </c>
      <c r="D304" s="2" t="s">
        <v>425</v>
      </c>
      <c r="E304" s="3" t="s">
        <v>1387</v>
      </c>
      <c r="F304" s="25" t="s">
        <v>1267</v>
      </c>
      <c r="G304" s="3" t="s">
        <v>1388</v>
      </c>
      <c r="H304" s="4">
        <v>43922</v>
      </c>
      <c r="I304" s="3" t="s">
        <v>9</v>
      </c>
      <c r="J304" s="5" t="s">
        <v>600</v>
      </c>
      <c r="K304" s="3">
        <v>29</v>
      </c>
      <c r="L304" s="3">
        <v>18</v>
      </c>
      <c r="M304" s="3">
        <v>9</v>
      </c>
      <c r="N304" s="5" t="s">
        <v>248</v>
      </c>
    </row>
    <row r="305" spans="2:14" ht="30" customHeight="1" x14ac:dyDescent="0.2">
      <c r="B305" s="1">
        <v>302</v>
      </c>
      <c r="C305" s="2" t="s">
        <v>1407</v>
      </c>
      <c r="D305" s="2" t="s">
        <v>425</v>
      </c>
      <c r="E305" s="3" t="s">
        <v>426</v>
      </c>
      <c r="F305" s="25" t="s">
        <v>1268</v>
      </c>
      <c r="G305" s="3" t="s">
        <v>427</v>
      </c>
      <c r="H305" s="12">
        <v>45200</v>
      </c>
      <c r="I305" s="3" t="s">
        <v>9</v>
      </c>
      <c r="J305" s="5" t="s">
        <v>600</v>
      </c>
      <c r="K305" s="3">
        <v>29</v>
      </c>
      <c r="L305" s="3">
        <v>14</v>
      </c>
      <c r="M305" s="3">
        <v>4</v>
      </c>
      <c r="N305" s="5" t="s">
        <v>248</v>
      </c>
    </row>
    <row r="306" spans="2:14" ht="30" customHeight="1" x14ac:dyDescent="0.2">
      <c r="B306" s="1">
        <v>303</v>
      </c>
      <c r="C306" s="10" t="s">
        <v>1269</v>
      </c>
      <c r="D306" s="10" t="s">
        <v>425</v>
      </c>
      <c r="E306" s="11" t="s">
        <v>593</v>
      </c>
      <c r="F306" s="26" t="s">
        <v>1270</v>
      </c>
      <c r="G306" s="11" t="s">
        <v>594</v>
      </c>
      <c r="H306" s="12">
        <v>43770</v>
      </c>
      <c r="I306" s="11" t="s">
        <v>122</v>
      </c>
      <c r="J306" s="13" t="s">
        <v>247</v>
      </c>
      <c r="K306" s="11">
        <v>29</v>
      </c>
      <c r="L306" s="11">
        <v>18</v>
      </c>
      <c r="M306" s="11">
        <v>9</v>
      </c>
      <c r="N306" s="15"/>
    </row>
    <row r="307" spans="2:14" ht="30" customHeight="1" x14ac:dyDescent="0.2">
      <c r="B307" s="1">
        <v>304</v>
      </c>
      <c r="C307" s="10" t="s">
        <v>1271</v>
      </c>
      <c r="D307" s="10" t="s">
        <v>49</v>
      </c>
      <c r="E307" s="11" t="s">
        <v>598</v>
      </c>
      <c r="F307" s="26" t="s">
        <v>1272</v>
      </c>
      <c r="G307" s="11" t="s">
        <v>599</v>
      </c>
      <c r="H307" s="12">
        <v>43800</v>
      </c>
      <c r="I307" s="11" t="s">
        <v>9</v>
      </c>
      <c r="J307" s="5" t="s">
        <v>350</v>
      </c>
      <c r="K307" s="11">
        <v>29</v>
      </c>
      <c r="L307" s="11">
        <v>18</v>
      </c>
      <c r="M307" s="11">
        <v>6</v>
      </c>
      <c r="N307" s="5" t="s">
        <v>248</v>
      </c>
    </row>
    <row r="308" spans="2:14" ht="30" customHeight="1" x14ac:dyDescent="0.2">
      <c r="B308" s="1">
        <v>305</v>
      </c>
      <c r="C308" s="10" t="s">
        <v>1273</v>
      </c>
      <c r="D308" s="10" t="s">
        <v>49</v>
      </c>
      <c r="E308" s="11" t="s">
        <v>694</v>
      </c>
      <c r="F308" s="26" t="s">
        <v>1274</v>
      </c>
      <c r="G308" s="11" t="s">
        <v>695</v>
      </c>
      <c r="H308" s="12">
        <v>44682</v>
      </c>
      <c r="I308" s="11" t="s">
        <v>9</v>
      </c>
      <c r="J308" s="5" t="s">
        <v>350</v>
      </c>
      <c r="K308" s="11">
        <v>18</v>
      </c>
      <c r="L308" s="11">
        <v>12</v>
      </c>
      <c r="M308" s="11">
        <v>4</v>
      </c>
      <c r="N308" s="15"/>
    </row>
    <row r="309" spans="2:14" ht="30" customHeight="1" x14ac:dyDescent="0.2">
      <c r="B309" s="1">
        <v>306</v>
      </c>
      <c r="C309" s="10" t="s">
        <v>1275</v>
      </c>
      <c r="D309" s="10" t="s">
        <v>714</v>
      </c>
      <c r="E309" s="11" t="s">
        <v>238</v>
      </c>
      <c r="F309" s="26" t="s">
        <v>1276</v>
      </c>
      <c r="G309" s="11" t="s">
        <v>715</v>
      </c>
      <c r="H309" s="12">
        <v>45017</v>
      </c>
      <c r="I309" s="3" t="s">
        <v>10</v>
      </c>
      <c r="J309" s="5" t="s">
        <v>247</v>
      </c>
      <c r="K309" s="11">
        <v>29</v>
      </c>
      <c r="L309" s="11">
        <v>18</v>
      </c>
      <c r="M309" s="11">
        <v>7</v>
      </c>
      <c r="N309" s="15"/>
    </row>
    <row r="310" spans="2:14" ht="30" customHeight="1" x14ac:dyDescent="0.2">
      <c r="B310" s="1">
        <v>307</v>
      </c>
      <c r="C310" s="2" t="s">
        <v>1277</v>
      </c>
      <c r="D310" s="2" t="s">
        <v>47</v>
      </c>
      <c r="E310" s="3" t="s">
        <v>90</v>
      </c>
      <c r="F310" s="8" t="s">
        <v>1278</v>
      </c>
      <c r="G310" s="3" t="s">
        <v>91</v>
      </c>
      <c r="H310" s="4">
        <v>42005</v>
      </c>
      <c r="I310" s="11" t="s">
        <v>9</v>
      </c>
      <c r="J310" s="5" t="s">
        <v>350</v>
      </c>
      <c r="K310" s="3">
        <v>29</v>
      </c>
      <c r="L310" s="3">
        <v>18</v>
      </c>
      <c r="M310" s="3">
        <v>5</v>
      </c>
      <c r="N310" s="5" t="s">
        <v>248</v>
      </c>
    </row>
    <row r="311" spans="2:14" ht="30" customHeight="1" x14ac:dyDescent="0.2">
      <c r="B311" s="1">
        <v>308</v>
      </c>
      <c r="C311" s="2" t="s">
        <v>1279</v>
      </c>
      <c r="D311" s="2" t="s">
        <v>1280</v>
      </c>
      <c r="E311" s="3" t="s">
        <v>310</v>
      </c>
      <c r="F311" s="8" t="s">
        <v>1281</v>
      </c>
      <c r="G311" s="3" t="s">
        <v>311</v>
      </c>
      <c r="H311" s="4">
        <v>41815</v>
      </c>
      <c r="I311" s="3" t="s">
        <v>10</v>
      </c>
      <c r="J311" s="5" t="s">
        <v>247</v>
      </c>
      <c r="K311" s="3">
        <v>25</v>
      </c>
      <c r="L311" s="3">
        <v>15</v>
      </c>
      <c r="M311" s="3">
        <v>5</v>
      </c>
      <c r="N311" s="6"/>
    </row>
    <row r="312" spans="2:14" ht="26" x14ac:dyDescent="0.2">
      <c r="B312" s="1">
        <v>309</v>
      </c>
      <c r="C312" s="2" t="s">
        <v>1282</v>
      </c>
      <c r="D312" s="2" t="s">
        <v>460</v>
      </c>
      <c r="E312" s="3" t="s">
        <v>458</v>
      </c>
      <c r="F312" s="2" t="s">
        <v>1283</v>
      </c>
      <c r="G312" s="3" t="s">
        <v>461</v>
      </c>
      <c r="H312" s="4">
        <v>42856</v>
      </c>
      <c r="I312" s="3" t="s">
        <v>38</v>
      </c>
      <c r="J312" s="5" t="s">
        <v>350</v>
      </c>
      <c r="K312" s="3">
        <v>29</v>
      </c>
      <c r="L312" s="3">
        <v>18</v>
      </c>
      <c r="M312" s="3">
        <v>9</v>
      </c>
      <c r="N312" s="6"/>
    </row>
    <row r="313" spans="2:14" ht="26" x14ac:dyDescent="0.2">
      <c r="B313" s="1">
        <v>310</v>
      </c>
      <c r="C313" s="2" t="s">
        <v>1284</v>
      </c>
      <c r="D313" s="2" t="s">
        <v>478</v>
      </c>
      <c r="E313" s="3" t="s">
        <v>479</v>
      </c>
      <c r="F313" s="8" t="s">
        <v>1285</v>
      </c>
      <c r="G313" s="3" t="s">
        <v>480</v>
      </c>
      <c r="H313" s="4">
        <v>42979</v>
      </c>
      <c r="I313" s="3" t="s">
        <v>10</v>
      </c>
      <c r="J313" s="5" t="s">
        <v>247</v>
      </c>
      <c r="K313" s="3">
        <v>25</v>
      </c>
      <c r="L313" s="3">
        <v>15</v>
      </c>
      <c r="M313" s="3">
        <v>9</v>
      </c>
      <c r="N313" s="6"/>
    </row>
    <row r="314" spans="2:14" ht="30" customHeight="1" x14ac:dyDescent="0.2">
      <c r="B314" s="1">
        <v>311</v>
      </c>
      <c r="C314" s="2" t="s">
        <v>1456</v>
      </c>
      <c r="D314" s="2" t="s">
        <v>1457</v>
      </c>
      <c r="E314" s="3" t="s">
        <v>1458</v>
      </c>
      <c r="F314" s="8" t="s">
        <v>1459</v>
      </c>
      <c r="G314" s="3" t="s">
        <v>1460</v>
      </c>
      <c r="H314" s="4">
        <v>45047</v>
      </c>
      <c r="I314" s="3" t="s">
        <v>38</v>
      </c>
      <c r="J314" s="5" t="s">
        <v>539</v>
      </c>
      <c r="K314" s="3">
        <v>29</v>
      </c>
      <c r="L314" s="3">
        <v>18</v>
      </c>
      <c r="M314" s="3">
        <v>6</v>
      </c>
      <c r="N314" s="6"/>
    </row>
    <row r="315" spans="2:14" ht="26" x14ac:dyDescent="0.2">
      <c r="B315" s="1">
        <v>312</v>
      </c>
      <c r="C315" s="2" t="s">
        <v>1286</v>
      </c>
      <c r="D315" s="2" t="s">
        <v>20</v>
      </c>
      <c r="E315" s="3" t="s">
        <v>371</v>
      </c>
      <c r="F315" s="8" t="s">
        <v>1287</v>
      </c>
      <c r="G315" s="3" t="s">
        <v>372</v>
      </c>
      <c r="H315" s="4">
        <v>42339</v>
      </c>
      <c r="I315" s="3" t="s">
        <v>10</v>
      </c>
      <c r="J315" s="5" t="s">
        <v>247</v>
      </c>
      <c r="K315" s="3">
        <v>28</v>
      </c>
      <c r="L315" s="3">
        <v>15</v>
      </c>
      <c r="M315" s="3">
        <v>9</v>
      </c>
      <c r="N315" s="6"/>
    </row>
    <row r="316" spans="2:14" ht="26" x14ac:dyDescent="0.2">
      <c r="B316" s="1">
        <v>313</v>
      </c>
      <c r="C316" s="2" t="s">
        <v>1288</v>
      </c>
      <c r="D316" s="2" t="s">
        <v>1289</v>
      </c>
      <c r="E316" s="3" t="s">
        <v>369</v>
      </c>
      <c r="F316" s="8" t="s">
        <v>1290</v>
      </c>
      <c r="G316" s="3" t="s">
        <v>370</v>
      </c>
      <c r="H316" s="4">
        <v>42309</v>
      </c>
      <c r="I316" s="3" t="s">
        <v>10</v>
      </c>
      <c r="J316" s="5" t="s">
        <v>247</v>
      </c>
      <c r="K316" s="3">
        <v>29</v>
      </c>
      <c r="L316" s="3">
        <v>18</v>
      </c>
      <c r="M316" s="3">
        <v>5</v>
      </c>
      <c r="N316" s="6"/>
    </row>
    <row r="317" spans="2:14" ht="26" x14ac:dyDescent="0.2">
      <c r="B317" s="1">
        <v>314</v>
      </c>
      <c r="C317" s="2" t="s">
        <v>1291</v>
      </c>
      <c r="D317" s="2" t="s">
        <v>67</v>
      </c>
      <c r="E317" s="3" t="s">
        <v>240</v>
      </c>
      <c r="F317" s="8" t="s">
        <v>1292</v>
      </c>
      <c r="G317" s="3" t="s">
        <v>241</v>
      </c>
      <c r="H317" s="4">
        <v>41061</v>
      </c>
      <c r="I317" s="3" t="s">
        <v>44</v>
      </c>
      <c r="J317" s="5" t="s">
        <v>247</v>
      </c>
      <c r="K317" s="3">
        <v>29</v>
      </c>
      <c r="L317" s="3">
        <v>15</v>
      </c>
      <c r="M317" s="3">
        <v>9</v>
      </c>
      <c r="N317" s="6"/>
    </row>
    <row r="318" spans="2:14" ht="26" x14ac:dyDescent="0.2">
      <c r="B318" s="1">
        <v>315</v>
      </c>
      <c r="C318" s="2" t="s">
        <v>1293</v>
      </c>
      <c r="D318" s="2" t="s">
        <v>1294</v>
      </c>
      <c r="E318" s="3" t="s">
        <v>302</v>
      </c>
      <c r="F318" s="8" t="s">
        <v>1295</v>
      </c>
      <c r="G318" s="3" t="s">
        <v>303</v>
      </c>
      <c r="H318" s="4">
        <v>41760</v>
      </c>
      <c r="I318" s="3" t="s">
        <v>10</v>
      </c>
      <c r="J318" s="5" t="s">
        <v>247</v>
      </c>
      <c r="K318" s="3">
        <v>29</v>
      </c>
      <c r="L318" s="3">
        <v>15</v>
      </c>
      <c r="M318" s="3">
        <v>5</v>
      </c>
      <c r="N318" s="6"/>
    </row>
    <row r="319" spans="2:14" ht="26" x14ac:dyDescent="0.2">
      <c r="B319" s="1">
        <v>316</v>
      </c>
      <c r="C319" s="2" t="s">
        <v>1296</v>
      </c>
      <c r="D319" s="2" t="s">
        <v>304</v>
      </c>
      <c r="E319" s="3" t="s">
        <v>305</v>
      </c>
      <c r="F319" s="8" t="s">
        <v>1297</v>
      </c>
      <c r="G319" s="3" t="s">
        <v>306</v>
      </c>
      <c r="H319" s="4">
        <v>41791</v>
      </c>
      <c r="I319" s="3" t="s">
        <v>10</v>
      </c>
      <c r="J319" s="5" t="s">
        <v>247</v>
      </c>
      <c r="K319" s="3">
        <v>25</v>
      </c>
      <c r="L319" s="3">
        <v>15</v>
      </c>
      <c r="M319" s="3">
        <v>5</v>
      </c>
      <c r="N319" s="6"/>
    </row>
    <row r="320" spans="2:14" ht="26" x14ac:dyDescent="0.2">
      <c r="B320" s="1">
        <v>317</v>
      </c>
      <c r="C320" s="2" t="s">
        <v>1298</v>
      </c>
      <c r="D320" s="2" t="s">
        <v>631</v>
      </c>
      <c r="E320" s="3" t="s">
        <v>636</v>
      </c>
      <c r="F320" s="8" t="s">
        <v>1299</v>
      </c>
      <c r="G320" s="3" t="s">
        <v>637</v>
      </c>
      <c r="H320" s="4">
        <v>44228</v>
      </c>
      <c r="I320" s="3" t="s">
        <v>346</v>
      </c>
      <c r="J320" s="5" t="s">
        <v>350</v>
      </c>
      <c r="K320" s="3">
        <v>29</v>
      </c>
      <c r="L320" s="3">
        <v>18</v>
      </c>
      <c r="M320" s="3">
        <v>8</v>
      </c>
      <c r="N320" s="6"/>
    </row>
    <row r="321" spans="2:14" ht="26" x14ac:dyDescent="0.2">
      <c r="B321" s="1">
        <v>318</v>
      </c>
      <c r="C321" s="2" t="s">
        <v>1484</v>
      </c>
      <c r="D321" s="2" t="s">
        <v>1485</v>
      </c>
      <c r="E321" s="3" t="s">
        <v>546</v>
      </c>
      <c r="F321" s="8" t="s">
        <v>1487</v>
      </c>
      <c r="G321" s="3" t="s">
        <v>1486</v>
      </c>
      <c r="H321" s="4">
        <v>45597</v>
      </c>
      <c r="I321" s="3" t="s">
        <v>10</v>
      </c>
      <c r="J321" s="5" t="s">
        <v>247</v>
      </c>
      <c r="K321" s="3">
        <v>29</v>
      </c>
      <c r="L321" s="3">
        <v>18</v>
      </c>
      <c r="M321" s="3">
        <v>6</v>
      </c>
      <c r="N321" s="6"/>
    </row>
    <row r="322" spans="2:14" ht="26" x14ac:dyDescent="0.2">
      <c r="B322" s="1">
        <v>319</v>
      </c>
      <c r="C322" s="2" t="s">
        <v>1300</v>
      </c>
      <c r="D322" s="2" t="s">
        <v>1289</v>
      </c>
      <c r="E322" s="3" t="s">
        <v>195</v>
      </c>
      <c r="F322" s="8" t="s">
        <v>1301</v>
      </c>
      <c r="G322" s="3" t="s">
        <v>196</v>
      </c>
      <c r="H322" s="4">
        <v>40452</v>
      </c>
      <c r="I322" s="3" t="s">
        <v>10</v>
      </c>
      <c r="J322" s="5" t="s">
        <v>247</v>
      </c>
      <c r="K322" s="3">
        <v>27</v>
      </c>
      <c r="L322" s="3">
        <v>15</v>
      </c>
      <c r="M322" s="3">
        <v>5</v>
      </c>
      <c r="N322" s="6"/>
    </row>
    <row r="323" spans="2:14" ht="26" x14ac:dyDescent="0.2">
      <c r="B323" s="1">
        <v>320</v>
      </c>
      <c r="C323" s="2" t="s">
        <v>1302</v>
      </c>
      <c r="D323" s="2" t="s">
        <v>1289</v>
      </c>
      <c r="E323" s="3" t="s">
        <v>546</v>
      </c>
      <c r="F323" s="8" t="s">
        <v>1303</v>
      </c>
      <c r="G323" s="3" t="s">
        <v>630</v>
      </c>
      <c r="H323" s="4">
        <v>43313</v>
      </c>
      <c r="I323" s="3" t="s">
        <v>122</v>
      </c>
      <c r="J323" s="5" t="s">
        <v>247</v>
      </c>
      <c r="K323" s="3">
        <v>20</v>
      </c>
      <c r="L323" s="3">
        <v>10</v>
      </c>
      <c r="M323" s="3">
        <v>3</v>
      </c>
      <c r="N323" s="6"/>
    </row>
  </sheetData>
  <autoFilter ref="B3:N323" xr:uid="{00000000-0009-0000-0000-000000000000}"/>
  <mergeCells count="1">
    <mergeCell ref="B1:M1"/>
  </mergeCells>
  <phoneticPr fontId="1"/>
  <conditionalFormatting sqref="H36:H86 H88:H309">
    <cfRule type="cellIs" dxfId="2" priority="2" operator="between">
      <formula>43586</formula>
      <formula>43830</formula>
    </cfRule>
  </conditionalFormatting>
  <conditionalFormatting sqref="H314">
    <cfRule type="cellIs" dxfId="1" priority="7" operator="between">
      <formula>43586</formula>
      <formula>43830</formula>
    </cfRule>
  </conditionalFormatting>
  <conditionalFormatting sqref="H321">
    <cfRule type="cellIs" dxfId="0" priority="1" operator="between">
      <formula>43586</formula>
      <formula>43830</formula>
    </cfRule>
  </conditionalFormatting>
  <pageMargins left="0.55118110236220474" right="0.31496062992125984" top="0.55118110236220474" bottom="0.55118110236220474" header="0.35433070866141736" footer="0.43307086614173229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簾　あゆ</cp:lastModifiedBy>
  <cp:lastPrinted>2022-10-05T01:44:55Z</cp:lastPrinted>
  <dcterms:created xsi:type="dcterms:W3CDTF">2008-01-11T07:58:03Z</dcterms:created>
  <dcterms:modified xsi:type="dcterms:W3CDTF">2025-03-06T05:00:51Z</dcterms:modified>
</cp:coreProperties>
</file>