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7882ECCF-BD67-432F-B392-2EA0EADFB1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<sst xmlns="http://schemas.openxmlformats.org/spreadsheetml/2006/main" count="208" uniqueCount="108">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</sst>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165"/>
      <c r="X6" s="165"/>
      <c r="Y6" s="165"/>
      <c r="Z6" s="165"/>
      <c r="AA6" s="166"/>
      <c r="AB6" s="166"/>
      <c r="AC6" s="166"/>
      <c r="AD6" s="6"/>
      <c r="AE6" s="6"/>
      <c r="AF6" s="6"/>
    </row>
    <row r="7" spans="1:33" s="15" customFormat="1" ht="13.95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121" t="s">
        <v>8</v>
      </c>
      <c r="B9" s="121"/>
      <c r="C9" s="121"/>
      <c r="D9" s="121"/>
      <c r="E9" s="121" t="s">
        <v>9</v>
      </c>
      <c r="F9" s="121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160"/>
      <c r="Q9" s="160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121"/>
      <c r="B10" s="121"/>
      <c r="C10" s="121"/>
      <c r="D10" s="121"/>
      <c r="E10" s="121"/>
      <c r="F10" s="121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160"/>
      <c r="Q10" s="160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167" t="s">
        <v>9</v>
      </c>
      <c r="B11" s="167"/>
      <c r="C11" s="167"/>
      <c r="D11" s="167"/>
      <c r="E11" s="115">
        <v>681</v>
      </c>
      <c r="F11" s="115"/>
      <c r="G11" s="115">
        <v>21</v>
      </c>
      <c r="H11" s="115"/>
      <c r="I11" s="115">
        <v>174</v>
      </c>
      <c r="J11" s="115"/>
      <c r="K11" s="115">
        <v>486</v>
      </c>
      <c r="L11" s="115"/>
      <c r="M11" s="26"/>
      <c r="N11" s="6"/>
      <c r="O11" s="6"/>
      <c r="P11" s="163"/>
      <c r="Q11" s="163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6"/>
      <c r="AE11" s="6"/>
      <c r="AF11" s="6"/>
    </row>
    <row r="12" spans="1:33" s="15" customFormat="1" ht="19.95" customHeight="1">
      <c r="A12" s="164" t="s">
        <v>2</v>
      </c>
      <c r="B12" s="162" t="s">
        <v>14</v>
      </c>
      <c r="C12" s="162"/>
      <c r="D12" s="162"/>
      <c r="E12" s="115">
        <v>66</v>
      </c>
      <c r="F12" s="115"/>
      <c r="G12" s="115">
        <v>3</v>
      </c>
      <c r="H12" s="115"/>
      <c r="I12" s="115">
        <v>16</v>
      </c>
      <c r="J12" s="115"/>
      <c r="K12" s="115">
        <v>47</v>
      </c>
      <c r="L12" s="115"/>
      <c r="M12" s="27"/>
      <c r="N12" s="6"/>
      <c r="O12" s="6"/>
      <c r="P12" s="163"/>
      <c r="Q12" s="163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6"/>
      <c r="AE12" s="6"/>
      <c r="AF12" s="6"/>
    </row>
    <row r="13" spans="1:33" s="15" customFormat="1" ht="19.95" customHeight="1">
      <c r="A13" s="164"/>
      <c r="B13" s="162" t="s">
        <v>15</v>
      </c>
      <c r="C13" s="162"/>
      <c r="D13" s="162"/>
      <c r="E13" s="115">
        <v>49</v>
      </c>
      <c r="F13" s="115"/>
      <c r="G13" s="115">
        <v>1</v>
      </c>
      <c r="H13" s="115"/>
      <c r="I13" s="115">
        <v>7</v>
      </c>
      <c r="J13" s="115"/>
      <c r="K13" s="115">
        <v>41</v>
      </c>
      <c r="L13" s="115"/>
      <c r="M13" s="27"/>
      <c r="N13" s="6"/>
      <c r="O13" s="6"/>
      <c r="P13" s="163"/>
      <c r="Q13" s="163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6"/>
      <c r="AE13" s="6"/>
      <c r="AF13" s="6"/>
    </row>
    <row r="14" spans="1:33" s="15" customFormat="1" ht="19.95" customHeight="1">
      <c r="A14" s="164"/>
      <c r="B14" s="162" t="s">
        <v>16</v>
      </c>
      <c r="C14" s="162"/>
      <c r="D14" s="162"/>
      <c r="E14" s="115">
        <v>82</v>
      </c>
      <c r="F14" s="115"/>
      <c r="G14" s="115">
        <v>5</v>
      </c>
      <c r="H14" s="115"/>
      <c r="I14" s="115">
        <v>22</v>
      </c>
      <c r="J14" s="115"/>
      <c r="K14" s="115">
        <v>55</v>
      </c>
      <c r="L14" s="115"/>
      <c r="M14" s="27"/>
      <c r="N14" s="6"/>
      <c r="O14" s="6"/>
      <c r="P14" s="163"/>
      <c r="Q14" s="163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6"/>
      <c r="AE14" s="6"/>
      <c r="AF14" s="6"/>
    </row>
    <row r="15" spans="1:33" s="15" customFormat="1" ht="19.95" customHeight="1">
      <c r="A15" s="164" t="s">
        <v>4</v>
      </c>
      <c r="B15" s="162" t="s">
        <v>14</v>
      </c>
      <c r="C15" s="162"/>
      <c r="D15" s="162"/>
      <c r="E15" s="115">
        <v>68</v>
      </c>
      <c r="F15" s="115"/>
      <c r="G15" s="115">
        <v>0</v>
      </c>
      <c r="H15" s="115"/>
      <c r="I15" s="115">
        <v>23</v>
      </c>
      <c r="J15" s="115"/>
      <c r="K15" s="115">
        <v>45</v>
      </c>
      <c r="L15" s="115"/>
      <c r="M15" s="14"/>
      <c r="N15" s="6"/>
      <c r="O15" s="6"/>
      <c r="P15" s="163"/>
      <c r="Q15" s="163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6"/>
      <c r="AE15" s="6"/>
      <c r="AF15" s="6"/>
    </row>
    <row r="16" spans="1:33" s="15" customFormat="1" ht="19.95" customHeight="1">
      <c r="A16" s="164"/>
      <c r="B16" s="162" t="s">
        <v>15</v>
      </c>
      <c r="C16" s="162"/>
      <c r="D16" s="162"/>
      <c r="E16" s="115">
        <v>73</v>
      </c>
      <c r="F16" s="115"/>
      <c r="G16" s="115">
        <v>0</v>
      </c>
      <c r="H16" s="115"/>
      <c r="I16" s="115">
        <v>12</v>
      </c>
      <c r="J16" s="115"/>
      <c r="K16" s="115">
        <v>61</v>
      </c>
      <c r="L16" s="115"/>
      <c r="M16" s="14"/>
      <c r="N16" s="6"/>
      <c r="O16" s="6"/>
      <c r="P16" s="163"/>
      <c r="Q16" s="163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6"/>
      <c r="AE16" s="6"/>
      <c r="AF16" s="6"/>
    </row>
    <row r="17" spans="1:32" s="15" customFormat="1" ht="19.95" customHeight="1">
      <c r="A17" s="164"/>
      <c r="B17" s="162" t="s">
        <v>16</v>
      </c>
      <c r="C17" s="162"/>
      <c r="D17" s="162"/>
      <c r="E17" s="115">
        <v>76</v>
      </c>
      <c r="F17" s="115"/>
      <c r="G17" s="115">
        <v>3</v>
      </c>
      <c r="H17" s="115"/>
      <c r="I17" s="115">
        <v>17</v>
      </c>
      <c r="J17" s="115"/>
      <c r="K17" s="115">
        <v>56</v>
      </c>
      <c r="L17" s="115"/>
      <c r="M17" s="14"/>
      <c r="N17" s="6"/>
      <c r="O17" s="6"/>
      <c r="P17" s="163"/>
      <c r="Q17" s="163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6"/>
      <c r="AE17" s="6"/>
      <c r="AF17" s="6"/>
    </row>
    <row r="18" spans="1:32" s="15" customFormat="1" ht="19.95" customHeight="1">
      <c r="A18" s="164" t="s">
        <v>6</v>
      </c>
      <c r="B18" s="162" t="s">
        <v>14</v>
      </c>
      <c r="C18" s="162"/>
      <c r="D18" s="162"/>
      <c r="E18" s="115">
        <v>183</v>
      </c>
      <c r="F18" s="115"/>
      <c r="G18" s="115">
        <v>8</v>
      </c>
      <c r="H18" s="115"/>
      <c r="I18" s="115">
        <v>34</v>
      </c>
      <c r="J18" s="115"/>
      <c r="K18" s="115">
        <v>141</v>
      </c>
      <c r="L18" s="115"/>
      <c r="M18" s="14"/>
      <c r="N18" s="6"/>
      <c r="O18" s="6"/>
      <c r="P18" s="163"/>
      <c r="Q18" s="163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6"/>
      <c r="AE18" s="6"/>
      <c r="AF18" s="6"/>
    </row>
    <row r="19" spans="1:32" s="15" customFormat="1" ht="19.95" customHeight="1">
      <c r="A19" s="164"/>
      <c r="B19" s="162" t="s">
        <v>15</v>
      </c>
      <c r="C19" s="162"/>
      <c r="D19" s="162"/>
      <c r="E19" s="115">
        <v>24</v>
      </c>
      <c r="F19" s="115"/>
      <c r="G19" s="115">
        <v>1</v>
      </c>
      <c r="H19" s="115"/>
      <c r="I19" s="115">
        <v>5</v>
      </c>
      <c r="J19" s="115"/>
      <c r="K19" s="115">
        <v>18</v>
      </c>
      <c r="L19" s="115"/>
      <c r="M19" s="14"/>
      <c r="N19" s="6"/>
      <c r="O19" s="6"/>
      <c r="P19" s="163"/>
      <c r="Q19" s="163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6"/>
      <c r="AE19" s="6"/>
      <c r="AF19" s="6"/>
    </row>
    <row r="20" spans="1:32" s="15" customFormat="1" ht="19.95" customHeight="1">
      <c r="A20" s="164"/>
      <c r="B20" s="162" t="s">
        <v>16</v>
      </c>
      <c r="C20" s="162"/>
      <c r="D20" s="162"/>
      <c r="E20" s="115">
        <v>60</v>
      </c>
      <c r="F20" s="115"/>
      <c r="G20" s="115">
        <v>0</v>
      </c>
      <c r="H20" s="115"/>
      <c r="I20" s="115">
        <v>38</v>
      </c>
      <c r="J20" s="115"/>
      <c r="K20" s="115">
        <v>22</v>
      </c>
      <c r="L20" s="115"/>
      <c r="M20" s="14"/>
      <c r="N20" s="6"/>
      <c r="O20" s="6"/>
      <c r="P20" s="163"/>
      <c r="Q20" s="163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98" t="s">
        <v>8</v>
      </c>
      <c r="B23" s="130"/>
      <c r="C23" s="130"/>
      <c r="D23" s="130"/>
      <c r="E23" s="130"/>
      <c r="F23" s="99"/>
      <c r="G23" s="98" t="s">
        <v>9</v>
      </c>
      <c r="H23" s="99"/>
      <c r="I23" s="98" t="s">
        <v>11</v>
      </c>
      <c r="J23" s="99"/>
      <c r="K23" s="98" t="s">
        <v>12</v>
      </c>
      <c r="L23" s="99"/>
      <c r="M23" s="158" t="s">
        <v>19</v>
      </c>
      <c r="N23" s="159"/>
      <c r="O23" s="31"/>
      <c r="P23" s="100" t="s">
        <v>8</v>
      </c>
      <c r="Q23" s="160"/>
      <c r="R23" s="101"/>
      <c r="S23" s="100" t="s">
        <v>9</v>
      </c>
      <c r="T23" s="101"/>
      <c r="U23" s="154" t="s">
        <v>20</v>
      </c>
      <c r="V23" s="155"/>
      <c r="W23" s="154" t="s">
        <v>21</v>
      </c>
      <c r="X23" s="155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102"/>
      <c r="B24" s="131"/>
      <c r="C24" s="131"/>
      <c r="D24" s="131"/>
      <c r="E24" s="131"/>
      <c r="F24" s="103"/>
      <c r="G24" s="102"/>
      <c r="H24" s="103"/>
      <c r="I24" s="102"/>
      <c r="J24" s="103"/>
      <c r="K24" s="102"/>
      <c r="L24" s="103"/>
      <c r="M24" s="156"/>
      <c r="N24" s="157"/>
      <c r="O24" s="31"/>
      <c r="P24" s="100"/>
      <c r="Q24" s="160"/>
      <c r="R24" s="101"/>
      <c r="S24" s="100"/>
      <c r="T24" s="101"/>
      <c r="U24" s="154"/>
      <c r="V24" s="155"/>
      <c r="W24" s="154"/>
      <c r="X24" s="155"/>
      <c r="Y24" s="98" t="s">
        <v>9</v>
      </c>
      <c r="Z24" s="99"/>
      <c r="AA24" s="158" t="s">
        <v>23</v>
      </c>
      <c r="AB24" s="159"/>
      <c r="AC24" s="98" t="s">
        <v>16</v>
      </c>
      <c r="AD24" s="99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24">
        <v>142</v>
      </c>
      <c r="H25" s="125"/>
      <c r="I25" s="124">
        <v>5</v>
      </c>
      <c r="J25" s="125"/>
      <c r="K25" s="124">
        <v>21</v>
      </c>
      <c r="L25" s="125"/>
      <c r="M25" s="124">
        <v>116</v>
      </c>
      <c r="N25" s="125"/>
      <c r="O25" s="31"/>
      <c r="P25" s="102"/>
      <c r="Q25" s="131"/>
      <c r="R25" s="103"/>
      <c r="S25" s="102"/>
      <c r="T25" s="103"/>
      <c r="U25" s="156"/>
      <c r="V25" s="157"/>
      <c r="W25" s="156"/>
      <c r="X25" s="157"/>
      <c r="Y25" s="102"/>
      <c r="Z25" s="103"/>
      <c r="AA25" s="156"/>
      <c r="AB25" s="157"/>
      <c r="AC25" s="102"/>
      <c r="AD25" s="103"/>
      <c r="AE25" s="6"/>
      <c r="AF25" s="6"/>
    </row>
    <row r="26" spans="1:32" s="15" customFormat="1" ht="19.95" customHeight="1">
      <c r="A26" s="104" t="s">
        <v>2</v>
      </c>
      <c r="B26" s="38" t="s">
        <v>24</v>
      </c>
      <c r="C26" s="39"/>
      <c r="D26" s="39"/>
      <c r="E26" s="39"/>
      <c r="F26" s="39"/>
      <c r="G26" s="120">
        <v>21</v>
      </c>
      <c r="H26" s="120"/>
      <c r="I26" s="120">
        <v>1</v>
      </c>
      <c r="J26" s="120"/>
      <c r="K26" s="120">
        <v>4</v>
      </c>
      <c r="L26" s="120"/>
      <c r="M26" s="120">
        <v>16</v>
      </c>
      <c r="N26" s="120"/>
      <c r="O26" s="31"/>
      <c r="P26" s="104" t="s">
        <v>9</v>
      </c>
      <c r="Q26" s="107" t="s">
        <v>25</v>
      </c>
      <c r="R26" s="108"/>
      <c r="S26" s="138">
        <v>7</v>
      </c>
      <c r="T26" s="139"/>
      <c r="U26" s="152">
        <v>5</v>
      </c>
      <c r="V26" s="153"/>
      <c r="W26" s="146">
        <v>2</v>
      </c>
      <c r="X26" s="147"/>
      <c r="Y26" s="138">
        <v>3210</v>
      </c>
      <c r="Z26" s="139"/>
      <c r="AA26" s="146">
        <v>3173</v>
      </c>
      <c r="AB26" s="147"/>
      <c r="AC26" s="146">
        <v>37</v>
      </c>
      <c r="AD26" s="147"/>
      <c r="AE26" s="6"/>
      <c r="AF26" s="6"/>
    </row>
    <row r="27" spans="1:32" s="15" customFormat="1" ht="19.95" customHeight="1">
      <c r="A27" s="105"/>
      <c r="B27" s="42" t="s">
        <v>90</v>
      </c>
      <c r="C27" s="40"/>
      <c r="D27" s="40"/>
      <c r="E27" s="40"/>
      <c r="F27" s="41"/>
      <c r="G27" s="120">
        <v>26</v>
      </c>
      <c r="H27" s="120"/>
      <c r="I27" s="120">
        <v>1</v>
      </c>
      <c r="J27" s="120"/>
      <c r="K27" s="120">
        <v>2</v>
      </c>
      <c r="L27" s="120"/>
      <c r="M27" s="120">
        <v>23</v>
      </c>
      <c r="N27" s="120"/>
      <c r="O27" s="31"/>
      <c r="P27" s="105"/>
      <c r="Q27" s="144" t="s">
        <v>26</v>
      </c>
      <c r="R27" s="144"/>
      <c r="S27" s="120">
        <v>101</v>
      </c>
      <c r="T27" s="120"/>
      <c r="U27" s="123">
        <v>26</v>
      </c>
      <c r="V27" s="123"/>
      <c r="W27" s="123">
        <v>75</v>
      </c>
      <c r="X27" s="123"/>
      <c r="Y27" s="140"/>
      <c r="Z27" s="141"/>
      <c r="AA27" s="148"/>
      <c r="AB27" s="149"/>
      <c r="AC27" s="148"/>
      <c r="AD27" s="149"/>
      <c r="AE27" s="6"/>
      <c r="AF27" s="6"/>
    </row>
    <row r="28" spans="1:32" s="15" customFormat="1" ht="19.95" customHeight="1">
      <c r="A28" s="105"/>
      <c r="B28" s="42" t="s">
        <v>27</v>
      </c>
      <c r="C28" s="40"/>
      <c r="D28" s="40"/>
      <c r="E28" s="40"/>
      <c r="F28" s="41"/>
      <c r="G28" s="120">
        <v>16</v>
      </c>
      <c r="H28" s="120"/>
      <c r="I28" s="120">
        <v>0</v>
      </c>
      <c r="J28" s="120"/>
      <c r="K28" s="120">
        <v>1</v>
      </c>
      <c r="L28" s="120"/>
      <c r="M28" s="120">
        <v>15</v>
      </c>
      <c r="N28" s="120"/>
      <c r="O28" s="31"/>
      <c r="P28" s="106"/>
      <c r="Q28" s="144"/>
      <c r="R28" s="144"/>
      <c r="S28" s="120"/>
      <c r="T28" s="120"/>
      <c r="U28" s="123"/>
      <c r="V28" s="123"/>
      <c r="W28" s="123"/>
      <c r="X28" s="123"/>
      <c r="Y28" s="142"/>
      <c r="Z28" s="143"/>
      <c r="AA28" s="150"/>
      <c r="AB28" s="151"/>
      <c r="AC28" s="150"/>
      <c r="AD28" s="151"/>
      <c r="AE28" s="6"/>
      <c r="AF28" s="6"/>
    </row>
    <row r="29" spans="1:32" s="15" customFormat="1" ht="19.95" customHeight="1">
      <c r="A29" s="106"/>
      <c r="B29" s="42" t="s">
        <v>16</v>
      </c>
      <c r="C29" s="40"/>
      <c r="D29" s="40"/>
      <c r="E29" s="40"/>
      <c r="F29" s="41"/>
      <c r="G29" s="120">
        <v>5</v>
      </c>
      <c r="H29" s="120"/>
      <c r="I29" s="120">
        <v>0</v>
      </c>
      <c r="J29" s="120"/>
      <c r="K29" s="120">
        <v>2</v>
      </c>
      <c r="L29" s="120"/>
      <c r="M29" s="120">
        <v>3</v>
      </c>
      <c r="N29" s="120"/>
      <c r="O29" s="31"/>
      <c r="P29" s="104" t="s">
        <v>2</v>
      </c>
      <c r="Q29" s="107" t="s">
        <v>25</v>
      </c>
      <c r="R29" s="108"/>
      <c r="S29" s="120">
        <v>4</v>
      </c>
      <c r="T29" s="120"/>
      <c r="U29" s="120">
        <v>2</v>
      </c>
      <c r="V29" s="120"/>
      <c r="W29" s="120">
        <v>2</v>
      </c>
      <c r="X29" s="120"/>
      <c r="Y29" s="138">
        <v>2825</v>
      </c>
      <c r="Z29" s="139"/>
      <c r="AA29" s="138">
        <v>2793</v>
      </c>
      <c r="AB29" s="139"/>
      <c r="AC29" s="138">
        <v>32</v>
      </c>
      <c r="AD29" s="139"/>
      <c r="AE29" s="6"/>
      <c r="AF29" s="6"/>
    </row>
    <row r="30" spans="1:32" s="15" customFormat="1" ht="19.95" customHeight="1">
      <c r="A30" s="104" t="s">
        <v>4</v>
      </c>
      <c r="B30" s="42" t="s">
        <v>24</v>
      </c>
      <c r="C30" s="43"/>
      <c r="D30" s="43"/>
      <c r="E30" s="43"/>
      <c r="F30" s="44"/>
      <c r="G30" s="120">
        <v>28</v>
      </c>
      <c r="H30" s="120"/>
      <c r="I30" s="120">
        <v>1</v>
      </c>
      <c r="J30" s="120"/>
      <c r="K30" s="120">
        <v>8</v>
      </c>
      <c r="L30" s="120"/>
      <c r="M30" s="120">
        <v>19</v>
      </c>
      <c r="N30" s="120"/>
      <c r="O30" s="31"/>
      <c r="P30" s="105"/>
      <c r="Q30" s="144" t="s">
        <v>26</v>
      </c>
      <c r="R30" s="144"/>
      <c r="S30" s="120">
        <v>92</v>
      </c>
      <c r="T30" s="120"/>
      <c r="U30" s="120">
        <v>17</v>
      </c>
      <c r="V30" s="120"/>
      <c r="W30" s="120">
        <v>75</v>
      </c>
      <c r="X30" s="120"/>
      <c r="Y30" s="140"/>
      <c r="Z30" s="141"/>
      <c r="AA30" s="140"/>
      <c r="AB30" s="141"/>
      <c r="AC30" s="140"/>
      <c r="AD30" s="141"/>
      <c r="AE30" s="6"/>
      <c r="AF30" s="6"/>
    </row>
    <row r="31" spans="1:32" s="15" customFormat="1" ht="19.95" customHeight="1">
      <c r="A31" s="105"/>
      <c r="B31" s="42" t="s">
        <v>90</v>
      </c>
      <c r="C31" s="40"/>
      <c r="D31" s="40"/>
      <c r="E31" s="40"/>
      <c r="F31" s="41"/>
      <c r="G31" s="120">
        <v>8</v>
      </c>
      <c r="H31" s="120"/>
      <c r="I31" s="120">
        <v>0</v>
      </c>
      <c r="J31" s="120"/>
      <c r="K31" s="120">
        <v>4</v>
      </c>
      <c r="L31" s="120"/>
      <c r="M31" s="120">
        <v>4</v>
      </c>
      <c r="N31" s="120"/>
      <c r="O31" s="31"/>
      <c r="P31" s="106"/>
      <c r="Q31" s="144"/>
      <c r="R31" s="144"/>
      <c r="S31" s="120"/>
      <c r="T31" s="120"/>
      <c r="U31" s="120"/>
      <c r="V31" s="120"/>
      <c r="W31" s="120"/>
      <c r="X31" s="120"/>
      <c r="Y31" s="142"/>
      <c r="Z31" s="143"/>
      <c r="AA31" s="142"/>
      <c r="AB31" s="143"/>
      <c r="AC31" s="142"/>
      <c r="AD31" s="143"/>
      <c r="AE31" s="6"/>
      <c r="AF31" s="6"/>
    </row>
    <row r="32" spans="1:32" s="15" customFormat="1" ht="19.95" customHeight="1">
      <c r="A32" s="105"/>
      <c r="B32" s="42" t="s">
        <v>27</v>
      </c>
      <c r="C32" s="40"/>
      <c r="D32" s="40"/>
      <c r="E32" s="40"/>
      <c r="F32" s="41"/>
      <c r="G32" s="120">
        <v>1</v>
      </c>
      <c r="H32" s="120"/>
      <c r="I32" s="120">
        <v>0</v>
      </c>
      <c r="J32" s="120"/>
      <c r="K32" s="120">
        <v>0</v>
      </c>
      <c r="L32" s="120"/>
      <c r="M32" s="120">
        <v>1</v>
      </c>
      <c r="N32" s="120"/>
      <c r="O32" s="31"/>
      <c r="P32" s="104" t="s">
        <v>4</v>
      </c>
      <c r="Q32" s="107" t="s">
        <v>25</v>
      </c>
      <c r="R32" s="108"/>
      <c r="S32" s="120">
        <v>3</v>
      </c>
      <c r="T32" s="120"/>
      <c r="U32" s="120">
        <v>3</v>
      </c>
      <c r="V32" s="120"/>
      <c r="W32" s="120">
        <v>0</v>
      </c>
      <c r="X32" s="120"/>
      <c r="Y32" s="138">
        <v>383</v>
      </c>
      <c r="Z32" s="139"/>
      <c r="AA32" s="138">
        <v>378</v>
      </c>
      <c r="AB32" s="139"/>
      <c r="AC32" s="138">
        <v>5</v>
      </c>
      <c r="AD32" s="139"/>
      <c r="AE32" s="6"/>
      <c r="AF32" s="6"/>
    </row>
    <row r="33" spans="1:32" s="15" customFormat="1" ht="19.95" customHeight="1">
      <c r="A33" s="106"/>
      <c r="B33" s="42" t="s">
        <v>16</v>
      </c>
      <c r="C33" s="40"/>
      <c r="D33" s="40"/>
      <c r="E33" s="40"/>
      <c r="F33" s="41"/>
      <c r="G33" s="120">
        <v>2</v>
      </c>
      <c r="H33" s="120"/>
      <c r="I33" s="120">
        <v>1</v>
      </c>
      <c r="J33" s="120"/>
      <c r="K33" s="120">
        <v>0</v>
      </c>
      <c r="L33" s="120"/>
      <c r="M33" s="120">
        <v>1</v>
      </c>
      <c r="N33" s="120"/>
      <c r="O33" s="31"/>
      <c r="P33" s="105"/>
      <c r="Q33" s="144" t="s">
        <v>26</v>
      </c>
      <c r="R33" s="144"/>
      <c r="S33" s="120">
        <v>9</v>
      </c>
      <c r="T33" s="120"/>
      <c r="U33" s="120">
        <v>9</v>
      </c>
      <c r="V33" s="120"/>
      <c r="W33" s="120">
        <v>0</v>
      </c>
      <c r="X33" s="120"/>
      <c r="Y33" s="140"/>
      <c r="Z33" s="141"/>
      <c r="AA33" s="140"/>
      <c r="AB33" s="141"/>
      <c r="AC33" s="140"/>
      <c r="AD33" s="141"/>
      <c r="AE33" s="6"/>
      <c r="AF33" s="6"/>
    </row>
    <row r="34" spans="1:32" s="15" customFormat="1" ht="19.95" customHeight="1">
      <c r="A34" s="104" t="s">
        <v>6</v>
      </c>
      <c r="B34" s="42" t="s">
        <v>24</v>
      </c>
      <c r="C34" s="43"/>
      <c r="D34" s="43"/>
      <c r="E34" s="43"/>
      <c r="F34" s="44"/>
      <c r="G34" s="120">
        <v>19</v>
      </c>
      <c r="H34" s="120"/>
      <c r="I34" s="120">
        <v>0</v>
      </c>
      <c r="J34" s="120"/>
      <c r="K34" s="120">
        <v>0</v>
      </c>
      <c r="L34" s="120"/>
      <c r="M34" s="120">
        <v>19</v>
      </c>
      <c r="N34" s="120"/>
      <c r="O34" s="31"/>
      <c r="P34" s="106"/>
      <c r="Q34" s="144"/>
      <c r="R34" s="144"/>
      <c r="S34" s="120"/>
      <c r="T34" s="120"/>
      <c r="U34" s="120"/>
      <c r="V34" s="120"/>
      <c r="W34" s="120"/>
      <c r="X34" s="120"/>
      <c r="Y34" s="142"/>
      <c r="Z34" s="143"/>
      <c r="AA34" s="142"/>
      <c r="AB34" s="143"/>
      <c r="AC34" s="142"/>
      <c r="AD34" s="143"/>
      <c r="AE34" s="6"/>
      <c r="AF34" s="6"/>
    </row>
    <row r="35" spans="1:32" s="15" customFormat="1" ht="19.95" customHeight="1">
      <c r="A35" s="105"/>
      <c r="B35" s="42" t="s">
        <v>90</v>
      </c>
      <c r="C35" s="40"/>
      <c r="D35" s="40"/>
      <c r="E35" s="40"/>
      <c r="F35" s="41"/>
      <c r="G35" s="120">
        <v>6</v>
      </c>
      <c r="H35" s="120"/>
      <c r="I35" s="120">
        <v>0</v>
      </c>
      <c r="J35" s="120"/>
      <c r="K35" s="120">
        <v>0</v>
      </c>
      <c r="L35" s="120"/>
      <c r="M35" s="120">
        <v>6</v>
      </c>
      <c r="N35" s="120"/>
      <c r="O35" s="31"/>
      <c r="P35" s="104" t="s">
        <v>6</v>
      </c>
      <c r="Q35" s="107" t="s">
        <v>25</v>
      </c>
      <c r="R35" s="108"/>
      <c r="S35" s="145">
        <v>0</v>
      </c>
      <c r="T35" s="145"/>
      <c r="U35" s="145">
        <v>0</v>
      </c>
      <c r="V35" s="145"/>
      <c r="W35" s="145">
        <v>0</v>
      </c>
      <c r="X35" s="145"/>
      <c r="Y35" s="138">
        <v>2</v>
      </c>
      <c r="Z35" s="139"/>
      <c r="AA35" s="138">
        <v>2</v>
      </c>
      <c r="AB35" s="139"/>
      <c r="AC35" s="138">
        <v>0</v>
      </c>
      <c r="AD35" s="139"/>
      <c r="AE35" s="6"/>
      <c r="AF35" s="6"/>
    </row>
    <row r="36" spans="1:32" s="15" customFormat="1" ht="19.95" customHeight="1">
      <c r="A36" s="105"/>
      <c r="B36" s="42" t="s">
        <v>27</v>
      </c>
      <c r="C36" s="40"/>
      <c r="D36" s="40"/>
      <c r="E36" s="40"/>
      <c r="F36" s="41"/>
      <c r="G36" s="120">
        <v>3</v>
      </c>
      <c r="H36" s="120"/>
      <c r="I36" s="120">
        <v>1</v>
      </c>
      <c r="J36" s="120"/>
      <c r="K36" s="120">
        <v>0</v>
      </c>
      <c r="L36" s="120"/>
      <c r="M36" s="120">
        <v>2</v>
      </c>
      <c r="N36" s="120"/>
      <c r="O36" s="31"/>
      <c r="P36" s="105"/>
      <c r="Q36" s="144" t="s">
        <v>26</v>
      </c>
      <c r="R36" s="144"/>
      <c r="S36" s="120">
        <v>0</v>
      </c>
      <c r="T36" s="120"/>
      <c r="U36" s="120">
        <v>0</v>
      </c>
      <c r="V36" s="120"/>
      <c r="W36" s="120">
        <v>0</v>
      </c>
      <c r="X36" s="120"/>
      <c r="Y36" s="140"/>
      <c r="Z36" s="141"/>
      <c r="AA36" s="140"/>
      <c r="AB36" s="141"/>
      <c r="AC36" s="140"/>
      <c r="AD36" s="141"/>
      <c r="AE36" s="6"/>
      <c r="AF36" s="6"/>
    </row>
    <row r="37" spans="1:32" s="15" customFormat="1" ht="19.95" customHeight="1">
      <c r="A37" s="106"/>
      <c r="B37" s="42" t="s">
        <v>16</v>
      </c>
      <c r="C37" s="40"/>
      <c r="D37" s="40"/>
      <c r="E37" s="40"/>
      <c r="F37" s="41"/>
      <c r="G37" s="120">
        <v>7</v>
      </c>
      <c r="H37" s="120"/>
      <c r="I37" s="120">
        <v>0</v>
      </c>
      <c r="J37" s="120"/>
      <c r="K37" s="120">
        <v>0</v>
      </c>
      <c r="L37" s="120"/>
      <c r="M37" s="120">
        <v>7</v>
      </c>
      <c r="N37" s="120"/>
      <c r="O37" s="31"/>
      <c r="P37" s="106"/>
      <c r="Q37" s="144"/>
      <c r="R37" s="144"/>
      <c r="S37" s="120"/>
      <c r="T37" s="120"/>
      <c r="U37" s="120"/>
      <c r="V37" s="120"/>
      <c r="W37" s="120"/>
      <c r="X37" s="120"/>
      <c r="Y37" s="142"/>
      <c r="Z37" s="143"/>
      <c r="AA37" s="142"/>
      <c r="AB37" s="143"/>
      <c r="AC37" s="142"/>
      <c r="AD37" s="143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98" t="s">
        <v>8</v>
      </c>
      <c r="B40" s="130"/>
      <c r="C40" s="130"/>
      <c r="D40" s="130"/>
      <c r="E40" s="130"/>
      <c r="F40" s="130"/>
      <c r="G40" s="99"/>
      <c r="H40" s="121" t="s">
        <v>9</v>
      </c>
      <c r="I40" s="121"/>
      <c r="J40" s="17" t="s">
        <v>29</v>
      </c>
      <c r="K40" s="17"/>
      <c r="L40" s="17"/>
      <c r="M40" s="17"/>
      <c r="N40" s="17"/>
      <c r="O40" s="17"/>
      <c r="P40" s="132" t="s">
        <v>30</v>
      </c>
      <c r="Q40" s="132"/>
      <c r="R40" s="132"/>
      <c r="S40" s="6"/>
      <c r="T40" s="132" t="s">
        <v>102</v>
      </c>
      <c r="U40" s="132"/>
      <c r="V40" s="132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102"/>
      <c r="B41" s="131"/>
      <c r="C41" s="131"/>
      <c r="D41" s="131"/>
      <c r="E41" s="131"/>
      <c r="F41" s="131"/>
      <c r="G41" s="103"/>
      <c r="H41" s="121"/>
      <c r="I41" s="121"/>
      <c r="J41" s="132" t="s">
        <v>13</v>
      </c>
      <c r="K41" s="132"/>
      <c r="L41" s="132" t="s">
        <v>31</v>
      </c>
      <c r="M41" s="132"/>
      <c r="N41" s="133" t="s">
        <v>32</v>
      </c>
      <c r="O41" s="134"/>
      <c r="P41" s="132"/>
      <c r="Q41" s="132"/>
      <c r="R41" s="132"/>
      <c r="S41" s="6"/>
      <c r="T41" s="132"/>
      <c r="U41" s="132"/>
      <c r="V41" s="132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94">
        <v>2889</v>
      </c>
      <c r="I42" s="95"/>
      <c r="J42" s="94">
        <v>400</v>
      </c>
      <c r="K42" s="95"/>
      <c r="L42" s="94">
        <v>166</v>
      </c>
      <c r="M42" s="95"/>
      <c r="N42" s="94">
        <v>4</v>
      </c>
      <c r="O42" s="95"/>
      <c r="P42" s="94">
        <v>2319</v>
      </c>
      <c r="Q42" s="96"/>
      <c r="R42" s="95"/>
      <c r="S42" s="6"/>
      <c r="T42" s="94">
        <v>35</v>
      </c>
      <c r="U42" s="96"/>
      <c r="V42" s="95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04" t="s">
        <v>95</v>
      </c>
      <c r="B43" s="135" t="s">
        <v>91</v>
      </c>
      <c r="C43" s="40" t="s">
        <v>33</v>
      </c>
      <c r="D43" s="40"/>
      <c r="E43" s="40"/>
      <c r="F43" s="40"/>
      <c r="G43" s="41"/>
      <c r="H43" s="94">
        <v>64</v>
      </c>
      <c r="I43" s="95"/>
      <c r="J43" s="94">
        <v>25</v>
      </c>
      <c r="K43" s="95"/>
      <c r="L43" s="94">
        <v>5</v>
      </c>
      <c r="M43" s="95"/>
      <c r="N43" s="94">
        <v>0</v>
      </c>
      <c r="O43" s="95"/>
      <c r="P43" s="94">
        <v>34</v>
      </c>
      <c r="Q43" s="96"/>
      <c r="R43" s="95"/>
      <c r="S43" s="16"/>
      <c r="T43" s="82">
        <v>7</v>
      </c>
      <c r="U43" s="83"/>
      <c r="V43" s="84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05"/>
      <c r="B44" s="136"/>
      <c r="C44" s="6" t="s">
        <v>35</v>
      </c>
      <c r="D44" s="6"/>
      <c r="E44" s="6"/>
      <c r="F44" s="6"/>
      <c r="G44" s="6"/>
      <c r="H44" s="94">
        <v>150</v>
      </c>
      <c r="I44" s="95"/>
      <c r="J44" s="94">
        <v>102</v>
      </c>
      <c r="K44" s="95"/>
      <c r="L44" s="94">
        <v>23</v>
      </c>
      <c r="M44" s="95"/>
      <c r="N44" s="94">
        <v>2</v>
      </c>
      <c r="O44" s="95"/>
      <c r="P44" s="94">
        <v>23</v>
      </c>
      <c r="Q44" s="96"/>
      <c r="R44" s="95"/>
      <c r="S44" s="16"/>
      <c r="T44" s="85"/>
      <c r="U44" s="86"/>
      <c r="V44" s="87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05"/>
      <c r="B45" s="136"/>
      <c r="C45" s="40" t="s">
        <v>34</v>
      </c>
      <c r="D45" s="40"/>
      <c r="E45" s="40"/>
      <c r="F45" s="40"/>
      <c r="G45" s="41"/>
      <c r="H45" s="94">
        <v>88</v>
      </c>
      <c r="I45" s="95"/>
      <c r="J45" s="94">
        <v>54</v>
      </c>
      <c r="K45" s="95"/>
      <c r="L45" s="94">
        <v>14</v>
      </c>
      <c r="M45" s="95"/>
      <c r="N45" s="94">
        <v>0</v>
      </c>
      <c r="O45" s="95"/>
      <c r="P45" s="94">
        <v>20</v>
      </c>
      <c r="Q45" s="96"/>
      <c r="R45" s="95"/>
      <c r="S45" s="16"/>
      <c r="T45" s="85"/>
      <c r="U45" s="86"/>
      <c r="V45" s="87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05"/>
      <c r="B46" s="137"/>
      <c r="C46" s="40" t="s">
        <v>93</v>
      </c>
      <c r="D46" s="40"/>
      <c r="E46" s="40"/>
      <c r="F46" s="40"/>
      <c r="G46" s="41"/>
      <c r="H46" s="94">
        <v>56</v>
      </c>
      <c r="I46" s="95"/>
      <c r="J46" s="94">
        <v>29</v>
      </c>
      <c r="K46" s="95"/>
      <c r="L46" s="94">
        <v>10</v>
      </c>
      <c r="M46" s="95"/>
      <c r="N46" s="94">
        <v>0</v>
      </c>
      <c r="O46" s="95"/>
      <c r="P46" s="94">
        <v>17</v>
      </c>
      <c r="Q46" s="96"/>
      <c r="R46" s="95"/>
      <c r="S46" s="6"/>
      <c r="T46" s="88"/>
      <c r="U46" s="89"/>
      <c r="V46" s="90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05"/>
      <c r="B47" s="31" t="s">
        <v>92</v>
      </c>
      <c r="C47" s="6"/>
      <c r="D47" s="6"/>
      <c r="E47" s="6"/>
      <c r="F47" s="6"/>
      <c r="G47" s="6"/>
      <c r="H47" s="94">
        <v>86</v>
      </c>
      <c r="I47" s="95"/>
      <c r="J47" s="94">
        <v>55</v>
      </c>
      <c r="K47" s="95"/>
      <c r="L47" s="94">
        <v>19</v>
      </c>
      <c r="M47" s="95"/>
      <c r="N47" s="94">
        <v>1</v>
      </c>
      <c r="O47" s="95"/>
      <c r="P47" s="94">
        <v>11</v>
      </c>
      <c r="Q47" s="96"/>
      <c r="R47" s="95"/>
      <c r="S47" s="6"/>
      <c r="T47" s="94">
        <v>1</v>
      </c>
      <c r="U47" s="96"/>
      <c r="V47" s="95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05"/>
      <c r="B48" s="42" t="s">
        <v>36</v>
      </c>
      <c r="C48" s="40"/>
      <c r="D48" s="40"/>
      <c r="E48" s="40"/>
      <c r="F48" s="40"/>
      <c r="G48" s="41"/>
      <c r="H48" s="94">
        <v>20</v>
      </c>
      <c r="I48" s="95"/>
      <c r="J48" s="94">
        <v>0</v>
      </c>
      <c r="K48" s="95"/>
      <c r="L48" s="94">
        <v>0</v>
      </c>
      <c r="M48" s="95"/>
      <c r="N48" s="94">
        <v>0</v>
      </c>
      <c r="O48" s="95"/>
      <c r="P48" s="94">
        <v>20</v>
      </c>
      <c r="Q48" s="96"/>
      <c r="R48" s="95"/>
      <c r="S48" s="6"/>
      <c r="T48" s="91"/>
      <c r="U48" s="92"/>
      <c r="V48" s="93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05"/>
      <c r="B49" s="81" t="s">
        <v>103</v>
      </c>
      <c r="C49" s="29"/>
      <c r="D49" s="29"/>
      <c r="E49" s="29"/>
      <c r="F49" s="29"/>
      <c r="G49" s="29"/>
      <c r="H49" s="94">
        <v>715</v>
      </c>
      <c r="I49" s="95"/>
      <c r="J49" s="94">
        <v>12</v>
      </c>
      <c r="K49" s="95"/>
      <c r="L49" s="94">
        <v>2</v>
      </c>
      <c r="M49" s="95"/>
      <c r="N49" s="94">
        <v>0</v>
      </c>
      <c r="O49" s="95"/>
      <c r="P49" s="94">
        <v>701</v>
      </c>
      <c r="Q49" s="96"/>
      <c r="R49" s="95"/>
      <c r="S49" s="6"/>
      <c r="T49" s="91"/>
      <c r="U49" s="92"/>
      <c r="V49" s="93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06"/>
      <c r="B50" s="31" t="s">
        <v>97</v>
      </c>
      <c r="C50" s="29"/>
      <c r="D50" s="29"/>
      <c r="E50" s="29"/>
      <c r="F50" s="29"/>
      <c r="G50" s="29"/>
      <c r="H50" s="94">
        <v>10</v>
      </c>
      <c r="I50" s="95"/>
      <c r="J50" s="94">
        <v>0</v>
      </c>
      <c r="K50" s="95"/>
      <c r="L50" s="94">
        <v>0</v>
      </c>
      <c r="M50" s="95"/>
      <c r="N50" s="94">
        <v>0</v>
      </c>
      <c r="O50" s="95"/>
      <c r="P50" s="94">
        <v>10</v>
      </c>
      <c r="Q50" s="96"/>
      <c r="R50" s="95"/>
      <c r="S50" s="6"/>
      <c r="T50" s="91"/>
      <c r="U50" s="92"/>
      <c r="V50" s="93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04" t="s">
        <v>96</v>
      </c>
      <c r="B51" s="135" t="s">
        <v>91</v>
      </c>
      <c r="C51" s="40" t="s">
        <v>33</v>
      </c>
      <c r="D51" s="40"/>
      <c r="E51" s="40"/>
      <c r="F51" s="40"/>
      <c r="G51" s="41"/>
      <c r="H51" s="94">
        <v>23</v>
      </c>
      <c r="I51" s="95"/>
      <c r="J51" s="94">
        <v>4</v>
      </c>
      <c r="K51" s="95"/>
      <c r="L51" s="94">
        <v>10</v>
      </c>
      <c r="M51" s="95"/>
      <c r="N51" s="94">
        <v>0</v>
      </c>
      <c r="O51" s="95"/>
      <c r="P51" s="94">
        <v>9</v>
      </c>
      <c r="Q51" s="96"/>
      <c r="R51" s="95"/>
      <c r="S51" s="6"/>
      <c r="T51" s="82">
        <v>10</v>
      </c>
      <c r="U51" s="83"/>
      <c r="V51" s="84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05"/>
      <c r="B52" s="136"/>
      <c r="C52" s="6" t="s">
        <v>35</v>
      </c>
      <c r="D52" s="6"/>
      <c r="E52" s="6"/>
      <c r="F52" s="6"/>
      <c r="G52" s="6"/>
      <c r="H52" s="94">
        <v>35</v>
      </c>
      <c r="I52" s="95"/>
      <c r="J52" s="94">
        <v>21</v>
      </c>
      <c r="K52" s="95"/>
      <c r="L52" s="94">
        <v>12</v>
      </c>
      <c r="M52" s="95"/>
      <c r="N52" s="94">
        <v>0</v>
      </c>
      <c r="O52" s="95"/>
      <c r="P52" s="94">
        <v>2</v>
      </c>
      <c r="Q52" s="96"/>
      <c r="R52" s="95"/>
      <c r="S52" s="6"/>
      <c r="T52" s="85"/>
      <c r="U52" s="86"/>
      <c r="V52" s="87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05"/>
      <c r="B53" s="136"/>
      <c r="C53" s="40" t="s">
        <v>34</v>
      </c>
      <c r="D53" s="40"/>
      <c r="E53" s="40"/>
      <c r="F53" s="40"/>
      <c r="G53" s="41"/>
      <c r="H53" s="94">
        <v>40</v>
      </c>
      <c r="I53" s="95"/>
      <c r="J53" s="94">
        <v>4</v>
      </c>
      <c r="K53" s="95"/>
      <c r="L53" s="94">
        <v>15</v>
      </c>
      <c r="M53" s="95"/>
      <c r="N53" s="94">
        <v>0</v>
      </c>
      <c r="O53" s="95"/>
      <c r="P53" s="94">
        <v>21</v>
      </c>
      <c r="Q53" s="96"/>
      <c r="R53" s="95"/>
      <c r="S53" s="6"/>
      <c r="T53" s="85"/>
      <c r="U53" s="86"/>
      <c r="V53" s="87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05"/>
      <c r="B54" s="137"/>
      <c r="C54" s="40" t="s">
        <v>93</v>
      </c>
      <c r="D54" s="40"/>
      <c r="E54" s="40"/>
      <c r="F54" s="40"/>
      <c r="G54" s="41"/>
      <c r="H54" s="94">
        <v>8</v>
      </c>
      <c r="I54" s="95"/>
      <c r="J54" s="94">
        <v>2</v>
      </c>
      <c r="K54" s="95"/>
      <c r="L54" s="94">
        <v>2</v>
      </c>
      <c r="M54" s="95"/>
      <c r="N54" s="94">
        <v>0</v>
      </c>
      <c r="O54" s="95"/>
      <c r="P54" s="94">
        <v>4</v>
      </c>
      <c r="Q54" s="96"/>
      <c r="R54" s="95"/>
      <c r="S54" s="6"/>
      <c r="T54" s="88"/>
      <c r="U54" s="89"/>
      <c r="V54" s="90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05"/>
      <c r="B55" s="31" t="s">
        <v>92</v>
      </c>
      <c r="C55" s="6"/>
      <c r="D55" s="6"/>
      <c r="E55" s="6"/>
      <c r="F55" s="6"/>
      <c r="G55" s="6"/>
      <c r="H55" s="94">
        <v>79</v>
      </c>
      <c r="I55" s="95"/>
      <c r="J55" s="94">
        <v>19</v>
      </c>
      <c r="K55" s="95"/>
      <c r="L55" s="94">
        <v>34</v>
      </c>
      <c r="M55" s="95"/>
      <c r="N55" s="94">
        <v>0</v>
      </c>
      <c r="O55" s="95"/>
      <c r="P55" s="94">
        <v>26</v>
      </c>
      <c r="Q55" s="96"/>
      <c r="R55" s="95"/>
      <c r="S55" s="6"/>
      <c r="T55" s="94">
        <v>5</v>
      </c>
      <c r="U55" s="96"/>
      <c r="V55" s="95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05"/>
      <c r="B56" s="42" t="s">
        <v>36</v>
      </c>
      <c r="C56" s="40"/>
      <c r="D56" s="40"/>
      <c r="E56" s="40"/>
      <c r="F56" s="40"/>
      <c r="G56" s="41"/>
      <c r="H56" s="94">
        <v>15</v>
      </c>
      <c r="I56" s="95"/>
      <c r="J56" s="94">
        <v>0</v>
      </c>
      <c r="K56" s="95"/>
      <c r="L56" s="94">
        <v>0</v>
      </c>
      <c r="M56" s="95"/>
      <c r="N56" s="94">
        <v>0</v>
      </c>
      <c r="O56" s="95"/>
      <c r="P56" s="94">
        <v>15</v>
      </c>
      <c r="Q56" s="96"/>
      <c r="R56" s="95"/>
      <c r="S56" s="6"/>
      <c r="T56" s="91"/>
      <c r="U56" s="92"/>
      <c r="V56" s="93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05"/>
      <c r="B57" s="81" t="s">
        <v>103</v>
      </c>
      <c r="C57" s="29"/>
      <c r="D57" s="29"/>
      <c r="E57" s="29"/>
      <c r="F57" s="29"/>
      <c r="G57" s="29"/>
      <c r="H57" s="94">
        <v>551</v>
      </c>
      <c r="I57" s="95"/>
      <c r="J57" s="94">
        <v>7</v>
      </c>
      <c r="K57" s="95"/>
      <c r="L57" s="94">
        <v>2</v>
      </c>
      <c r="M57" s="95"/>
      <c r="N57" s="94">
        <v>0</v>
      </c>
      <c r="O57" s="95"/>
      <c r="P57" s="94">
        <v>542</v>
      </c>
      <c r="Q57" s="96"/>
      <c r="R57" s="95"/>
      <c r="S57" s="6"/>
      <c r="T57" s="91"/>
      <c r="U57" s="92"/>
      <c r="V57" s="93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06"/>
      <c r="B58" s="31" t="s">
        <v>97</v>
      </c>
      <c r="C58" s="29"/>
      <c r="D58" s="29"/>
      <c r="E58" s="29"/>
      <c r="F58" s="29"/>
      <c r="G58" s="29"/>
      <c r="H58" s="94">
        <v>2</v>
      </c>
      <c r="I58" s="95"/>
      <c r="J58" s="94">
        <v>0</v>
      </c>
      <c r="K58" s="95"/>
      <c r="L58" s="94">
        <v>0</v>
      </c>
      <c r="M58" s="95"/>
      <c r="N58" s="94">
        <v>0</v>
      </c>
      <c r="O58" s="95"/>
      <c r="P58" s="94">
        <v>2</v>
      </c>
      <c r="Q58" s="96"/>
      <c r="R58" s="95"/>
      <c r="S58" s="6"/>
      <c r="T58" s="91"/>
      <c r="U58" s="92"/>
      <c r="V58" s="93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04" t="s">
        <v>94</v>
      </c>
      <c r="B59" s="135" t="s">
        <v>91</v>
      </c>
      <c r="C59" s="40" t="s">
        <v>33</v>
      </c>
      <c r="D59" s="40"/>
      <c r="E59" s="40"/>
      <c r="F59" s="40"/>
      <c r="G59" s="41"/>
      <c r="H59" s="94">
        <v>16</v>
      </c>
      <c r="I59" s="95"/>
      <c r="J59" s="94">
        <v>0</v>
      </c>
      <c r="K59" s="95"/>
      <c r="L59" s="94">
        <v>0</v>
      </c>
      <c r="M59" s="95"/>
      <c r="N59" s="94">
        <v>0</v>
      </c>
      <c r="O59" s="95"/>
      <c r="P59" s="94">
        <v>16</v>
      </c>
      <c r="Q59" s="96"/>
      <c r="R59" s="95"/>
      <c r="S59" s="6"/>
      <c r="T59" s="82">
        <v>8</v>
      </c>
      <c r="U59" s="83"/>
      <c r="V59" s="84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05"/>
      <c r="B60" s="136"/>
      <c r="C60" s="6" t="s">
        <v>35</v>
      </c>
      <c r="D60" s="6"/>
      <c r="E60" s="6"/>
      <c r="F60" s="6"/>
      <c r="G60" s="6"/>
      <c r="H60" s="94">
        <v>47</v>
      </c>
      <c r="I60" s="95"/>
      <c r="J60" s="94">
        <v>31</v>
      </c>
      <c r="K60" s="95"/>
      <c r="L60" s="94">
        <v>7</v>
      </c>
      <c r="M60" s="95"/>
      <c r="N60" s="94">
        <v>1</v>
      </c>
      <c r="O60" s="95"/>
      <c r="P60" s="94">
        <v>8</v>
      </c>
      <c r="Q60" s="96"/>
      <c r="R60" s="95"/>
      <c r="S60" s="6"/>
      <c r="T60" s="85"/>
      <c r="U60" s="86"/>
      <c r="V60" s="87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05"/>
      <c r="B61" s="136"/>
      <c r="C61" s="40" t="s">
        <v>34</v>
      </c>
      <c r="D61" s="40"/>
      <c r="E61" s="40"/>
      <c r="F61" s="40"/>
      <c r="G61" s="41"/>
      <c r="H61" s="94">
        <v>27</v>
      </c>
      <c r="I61" s="95"/>
      <c r="J61" s="94">
        <v>11</v>
      </c>
      <c r="K61" s="95"/>
      <c r="L61" s="94">
        <v>4</v>
      </c>
      <c r="M61" s="95"/>
      <c r="N61" s="94">
        <v>0</v>
      </c>
      <c r="O61" s="95"/>
      <c r="P61" s="94">
        <v>12</v>
      </c>
      <c r="Q61" s="96"/>
      <c r="R61" s="95"/>
      <c r="S61" s="6"/>
      <c r="T61" s="85"/>
      <c r="U61" s="86"/>
      <c r="V61" s="87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05"/>
      <c r="B62" s="137"/>
      <c r="C62" s="40" t="s">
        <v>93</v>
      </c>
      <c r="D62" s="40"/>
      <c r="E62" s="40"/>
      <c r="F62" s="40"/>
      <c r="G62" s="41"/>
      <c r="H62" s="94">
        <v>10</v>
      </c>
      <c r="I62" s="95"/>
      <c r="J62" s="94">
        <v>0</v>
      </c>
      <c r="K62" s="95"/>
      <c r="L62" s="94">
        <v>0</v>
      </c>
      <c r="M62" s="95"/>
      <c r="N62" s="94">
        <v>0</v>
      </c>
      <c r="O62" s="95"/>
      <c r="P62" s="94">
        <v>10</v>
      </c>
      <c r="Q62" s="96"/>
      <c r="R62" s="95"/>
      <c r="S62" s="6"/>
      <c r="T62" s="88"/>
      <c r="U62" s="89"/>
      <c r="V62" s="90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05"/>
      <c r="B63" s="31" t="s">
        <v>92</v>
      </c>
      <c r="C63" s="6"/>
      <c r="D63" s="6"/>
      <c r="E63" s="6"/>
      <c r="F63" s="6"/>
      <c r="G63" s="6"/>
      <c r="H63" s="94">
        <v>55</v>
      </c>
      <c r="I63" s="95"/>
      <c r="J63" s="94">
        <v>24</v>
      </c>
      <c r="K63" s="95"/>
      <c r="L63" s="94">
        <v>6</v>
      </c>
      <c r="M63" s="95"/>
      <c r="N63" s="94">
        <v>0</v>
      </c>
      <c r="O63" s="95"/>
      <c r="P63" s="94">
        <v>25</v>
      </c>
      <c r="Q63" s="96"/>
      <c r="R63" s="95"/>
      <c r="S63" s="6"/>
      <c r="T63" s="94">
        <v>4</v>
      </c>
      <c r="U63" s="96"/>
      <c r="V63" s="95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05"/>
      <c r="B64" s="42" t="s">
        <v>36</v>
      </c>
      <c r="C64" s="40"/>
      <c r="D64" s="40"/>
      <c r="E64" s="40"/>
      <c r="F64" s="40"/>
      <c r="G64" s="41"/>
      <c r="H64" s="94">
        <v>15</v>
      </c>
      <c r="I64" s="95"/>
      <c r="J64" s="94">
        <v>0</v>
      </c>
      <c r="K64" s="95"/>
      <c r="L64" s="94">
        <v>0</v>
      </c>
      <c r="M64" s="95"/>
      <c r="N64" s="94">
        <v>0</v>
      </c>
      <c r="O64" s="95"/>
      <c r="P64" s="94">
        <v>15</v>
      </c>
      <c r="Q64" s="96"/>
      <c r="R64" s="95"/>
      <c r="S64" s="6"/>
      <c r="T64" s="91"/>
      <c r="U64" s="92"/>
      <c r="V64" s="93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05"/>
      <c r="B65" s="81" t="s">
        <v>103</v>
      </c>
      <c r="C65" s="29"/>
      <c r="D65" s="29"/>
      <c r="E65" s="29"/>
      <c r="F65" s="29"/>
      <c r="G65" s="29"/>
      <c r="H65" s="94">
        <v>776</v>
      </c>
      <c r="I65" s="95"/>
      <c r="J65" s="94">
        <v>0</v>
      </c>
      <c r="K65" s="95"/>
      <c r="L65" s="94">
        <v>1</v>
      </c>
      <c r="M65" s="95"/>
      <c r="N65" s="94">
        <v>0</v>
      </c>
      <c r="O65" s="95"/>
      <c r="P65" s="94">
        <v>775</v>
      </c>
      <c r="Q65" s="96"/>
      <c r="R65" s="95"/>
      <c r="S65" s="6"/>
      <c r="T65" s="91"/>
      <c r="U65" s="92"/>
      <c r="V65" s="93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06"/>
      <c r="B66" s="42" t="s">
        <v>97</v>
      </c>
      <c r="C66" s="40"/>
      <c r="D66" s="40"/>
      <c r="E66" s="40"/>
      <c r="F66" s="40"/>
      <c r="G66" s="41"/>
      <c r="H66" s="94">
        <v>1</v>
      </c>
      <c r="I66" s="95"/>
      <c r="J66" s="94">
        <v>0</v>
      </c>
      <c r="K66" s="95"/>
      <c r="L66" s="94">
        <v>0</v>
      </c>
      <c r="M66" s="95"/>
      <c r="N66" s="94">
        <v>0</v>
      </c>
      <c r="O66" s="95"/>
      <c r="P66" s="94">
        <v>1</v>
      </c>
      <c r="Q66" s="96"/>
      <c r="R66" s="95"/>
      <c r="S66" s="6"/>
      <c r="T66" s="91"/>
      <c r="U66" s="92"/>
      <c r="V66" s="93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98" t="s">
        <v>8</v>
      </c>
      <c r="B70" s="130"/>
      <c r="C70" s="130"/>
      <c r="D70" s="99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22" t="s">
        <v>41</v>
      </c>
      <c r="V70" s="122"/>
      <c r="W70" s="122" t="s">
        <v>42</v>
      </c>
      <c r="X70" s="122"/>
      <c r="Y70" s="127" t="s">
        <v>43</v>
      </c>
      <c r="Z70" s="122"/>
      <c r="AA70" s="17" t="s">
        <v>44</v>
      </c>
      <c r="AB70" s="49"/>
      <c r="AC70" s="49"/>
      <c r="AD70" s="49"/>
      <c r="AE70" s="49"/>
      <c r="AF70" s="49"/>
    </row>
    <row r="71" spans="1:32" s="15" customFormat="1" ht="58.2" customHeight="1">
      <c r="A71" s="102"/>
      <c r="B71" s="131"/>
      <c r="C71" s="131"/>
      <c r="D71" s="103"/>
      <c r="E71" s="127" t="s">
        <v>45</v>
      </c>
      <c r="F71" s="127"/>
      <c r="G71" s="127" t="s">
        <v>46</v>
      </c>
      <c r="H71" s="122"/>
      <c r="I71" s="127" t="s">
        <v>47</v>
      </c>
      <c r="J71" s="122"/>
      <c r="K71" s="127" t="s">
        <v>48</v>
      </c>
      <c r="L71" s="127"/>
      <c r="M71" s="127" t="s">
        <v>49</v>
      </c>
      <c r="N71" s="127"/>
      <c r="O71" s="127" t="s">
        <v>50</v>
      </c>
      <c r="P71" s="122"/>
      <c r="Q71" s="127" t="s">
        <v>51</v>
      </c>
      <c r="R71" s="127"/>
      <c r="S71" s="127" t="s">
        <v>52</v>
      </c>
      <c r="T71" s="127"/>
      <c r="U71" s="122"/>
      <c r="V71" s="122"/>
      <c r="W71" s="122"/>
      <c r="X71" s="122"/>
      <c r="Y71" s="122"/>
      <c r="Z71" s="122"/>
      <c r="AA71" s="127" t="s">
        <v>53</v>
      </c>
      <c r="AB71" s="127"/>
      <c r="AC71" s="127" t="s">
        <v>31</v>
      </c>
      <c r="AD71" s="127"/>
      <c r="AE71" s="127" t="s">
        <v>32</v>
      </c>
      <c r="AF71" s="127"/>
    </row>
    <row r="72" spans="1:32" s="15" customFormat="1" ht="19.95" customHeight="1">
      <c r="A72" s="35" t="s">
        <v>9</v>
      </c>
      <c r="B72" s="36"/>
      <c r="C72" s="36"/>
      <c r="D72" s="37"/>
      <c r="E72" s="120">
        <v>72</v>
      </c>
      <c r="F72" s="120"/>
      <c r="G72" s="120">
        <v>7</v>
      </c>
      <c r="H72" s="120"/>
      <c r="I72" s="120">
        <v>6</v>
      </c>
      <c r="J72" s="120"/>
      <c r="K72" s="120">
        <v>73</v>
      </c>
      <c r="L72" s="120"/>
      <c r="M72" s="120">
        <v>585</v>
      </c>
      <c r="N72" s="120"/>
      <c r="O72" s="120">
        <v>38</v>
      </c>
      <c r="P72" s="120"/>
      <c r="Q72" s="120">
        <v>6</v>
      </c>
      <c r="R72" s="120"/>
      <c r="S72" s="120">
        <v>37</v>
      </c>
      <c r="T72" s="120"/>
      <c r="U72" s="120">
        <v>666</v>
      </c>
      <c r="V72" s="120"/>
      <c r="W72" s="120">
        <v>92</v>
      </c>
      <c r="X72" s="125"/>
      <c r="Y72" s="126">
        <v>7.2391304347826084</v>
      </c>
      <c r="Z72" s="126"/>
      <c r="AA72" s="123">
        <v>306</v>
      </c>
      <c r="AB72" s="123"/>
      <c r="AC72" s="123">
        <v>685</v>
      </c>
      <c r="AD72" s="123"/>
      <c r="AE72" s="123">
        <v>7</v>
      </c>
      <c r="AF72" s="123"/>
    </row>
    <row r="73" spans="1:32" s="15" customFormat="1" ht="19.95" customHeight="1">
      <c r="A73" s="128" t="s">
        <v>2</v>
      </c>
      <c r="B73" s="35" t="s">
        <v>54</v>
      </c>
      <c r="C73" s="50"/>
      <c r="D73" s="51"/>
      <c r="E73" s="120">
        <v>14</v>
      </c>
      <c r="F73" s="120"/>
      <c r="G73" s="120">
        <v>2</v>
      </c>
      <c r="H73" s="120"/>
      <c r="I73" s="120">
        <v>2</v>
      </c>
      <c r="J73" s="120"/>
      <c r="K73" s="123">
        <v>14</v>
      </c>
      <c r="L73" s="123"/>
      <c r="M73" s="120">
        <v>232</v>
      </c>
      <c r="N73" s="120"/>
      <c r="O73" s="120">
        <v>32</v>
      </c>
      <c r="P73" s="120"/>
      <c r="Q73" s="120">
        <v>0</v>
      </c>
      <c r="R73" s="120"/>
      <c r="S73" s="120">
        <v>4</v>
      </c>
      <c r="T73" s="120"/>
      <c r="U73" s="123">
        <v>268</v>
      </c>
      <c r="V73" s="123"/>
      <c r="W73" s="120">
        <v>21</v>
      </c>
      <c r="X73" s="125"/>
      <c r="Y73" s="126">
        <v>12.761904761904763</v>
      </c>
      <c r="Z73" s="126"/>
      <c r="AA73" s="120">
        <v>85</v>
      </c>
      <c r="AB73" s="120"/>
      <c r="AC73" s="120">
        <v>268</v>
      </c>
      <c r="AD73" s="120"/>
      <c r="AE73" s="120">
        <v>0</v>
      </c>
      <c r="AF73" s="120"/>
    </row>
    <row r="74" spans="1:32" s="15" customFormat="1" ht="19.95" customHeight="1">
      <c r="A74" s="129"/>
      <c r="B74" s="32" t="s">
        <v>55</v>
      </c>
      <c r="C74" s="53"/>
      <c r="D74" s="54"/>
      <c r="E74" s="120">
        <v>16</v>
      </c>
      <c r="F74" s="120"/>
      <c r="G74" s="120">
        <v>2</v>
      </c>
      <c r="H74" s="120"/>
      <c r="I74" s="120">
        <v>1</v>
      </c>
      <c r="J74" s="120"/>
      <c r="K74" s="123">
        <v>17</v>
      </c>
      <c r="L74" s="123"/>
      <c r="M74" s="120">
        <v>126</v>
      </c>
      <c r="N74" s="120"/>
      <c r="O74" s="120">
        <v>5</v>
      </c>
      <c r="P74" s="120"/>
      <c r="Q74" s="120">
        <v>3</v>
      </c>
      <c r="R74" s="120"/>
      <c r="S74" s="120">
        <v>2</v>
      </c>
      <c r="T74" s="120"/>
      <c r="U74" s="123">
        <v>136</v>
      </c>
      <c r="V74" s="123"/>
      <c r="W74" s="120">
        <v>21</v>
      </c>
      <c r="X74" s="125"/>
      <c r="Y74" s="126">
        <v>6.4761904761904763</v>
      </c>
      <c r="Z74" s="126"/>
      <c r="AA74" s="120">
        <v>65</v>
      </c>
      <c r="AB74" s="120"/>
      <c r="AC74" s="120">
        <v>260</v>
      </c>
      <c r="AD74" s="120"/>
      <c r="AE74" s="120">
        <v>0</v>
      </c>
      <c r="AF74" s="120"/>
    </row>
    <row r="75" spans="1:32" s="15" customFormat="1" ht="19.95" customHeight="1">
      <c r="A75" s="128" t="s">
        <v>4</v>
      </c>
      <c r="B75" s="35" t="s">
        <v>54</v>
      </c>
      <c r="C75" s="50"/>
      <c r="D75" s="51"/>
      <c r="E75" s="120">
        <v>20</v>
      </c>
      <c r="F75" s="120"/>
      <c r="G75" s="120">
        <v>1</v>
      </c>
      <c r="H75" s="120"/>
      <c r="I75" s="120">
        <v>1</v>
      </c>
      <c r="J75" s="120"/>
      <c r="K75" s="123">
        <v>20</v>
      </c>
      <c r="L75" s="123"/>
      <c r="M75" s="120">
        <v>108</v>
      </c>
      <c r="N75" s="120"/>
      <c r="O75" s="120">
        <v>0</v>
      </c>
      <c r="P75" s="120"/>
      <c r="Q75" s="120">
        <v>2</v>
      </c>
      <c r="R75" s="120"/>
      <c r="S75" s="120">
        <v>6</v>
      </c>
      <c r="T75" s="120"/>
      <c r="U75" s="123">
        <v>116</v>
      </c>
      <c r="V75" s="123"/>
      <c r="W75" s="120">
        <v>17</v>
      </c>
      <c r="X75" s="125"/>
      <c r="Y75" s="126">
        <v>6.8235294117647056</v>
      </c>
      <c r="Z75" s="126"/>
      <c r="AA75" s="120">
        <v>77</v>
      </c>
      <c r="AB75" s="120"/>
      <c r="AC75" s="120">
        <v>39</v>
      </c>
      <c r="AD75" s="120"/>
      <c r="AE75" s="120">
        <v>6</v>
      </c>
      <c r="AF75" s="120"/>
    </row>
    <row r="76" spans="1:32" s="15" customFormat="1" ht="19.95" customHeight="1">
      <c r="A76" s="129"/>
      <c r="B76" s="32" t="s">
        <v>55</v>
      </c>
      <c r="C76" s="53"/>
      <c r="D76" s="54"/>
      <c r="E76" s="120">
        <v>14</v>
      </c>
      <c r="F76" s="120"/>
      <c r="G76" s="120">
        <v>2</v>
      </c>
      <c r="H76" s="120"/>
      <c r="I76" s="120">
        <v>2</v>
      </c>
      <c r="J76" s="120"/>
      <c r="K76" s="123">
        <v>14</v>
      </c>
      <c r="L76" s="123"/>
      <c r="M76" s="120">
        <v>64</v>
      </c>
      <c r="N76" s="120"/>
      <c r="O76" s="120">
        <v>0</v>
      </c>
      <c r="P76" s="120"/>
      <c r="Q76" s="120">
        <v>1</v>
      </c>
      <c r="R76" s="120"/>
      <c r="S76" s="120">
        <v>16</v>
      </c>
      <c r="T76" s="120"/>
      <c r="U76" s="123">
        <v>81</v>
      </c>
      <c r="V76" s="123"/>
      <c r="W76" s="120">
        <v>17</v>
      </c>
      <c r="X76" s="125"/>
      <c r="Y76" s="126">
        <v>4.7647058823529411</v>
      </c>
      <c r="Z76" s="126"/>
      <c r="AA76" s="120">
        <v>55</v>
      </c>
      <c r="AB76" s="120"/>
      <c r="AC76" s="120">
        <v>50</v>
      </c>
      <c r="AD76" s="120"/>
      <c r="AE76" s="120">
        <v>1</v>
      </c>
      <c r="AF76" s="120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0">
        <v>8</v>
      </c>
      <c r="F77" s="120"/>
      <c r="G77" s="120">
        <v>0</v>
      </c>
      <c r="H77" s="120"/>
      <c r="I77" s="120">
        <v>0</v>
      </c>
      <c r="J77" s="120"/>
      <c r="K77" s="123">
        <v>8</v>
      </c>
      <c r="L77" s="123"/>
      <c r="M77" s="120">
        <v>55</v>
      </c>
      <c r="N77" s="120"/>
      <c r="O77" s="120">
        <v>1</v>
      </c>
      <c r="P77" s="120"/>
      <c r="Q77" s="120">
        <v>0</v>
      </c>
      <c r="R77" s="120"/>
      <c r="S77" s="120">
        <v>9</v>
      </c>
      <c r="T77" s="120"/>
      <c r="U77" s="123">
        <v>65</v>
      </c>
      <c r="V77" s="123"/>
      <c r="W77" s="124">
        <v>16</v>
      </c>
      <c r="X77" s="125"/>
      <c r="Y77" s="126">
        <v>4.0625</v>
      </c>
      <c r="Z77" s="126"/>
      <c r="AA77" s="120">
        <v>24</v>
      </c>
      <c r="AB77" s="120"/>
      <c r="AC77" s="120">
        <v>68</v>
      </c>
      <c r="AD77" s="120"/>
      <c r="AE77" s="120">
        <v>0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95" customHeight="1">
      <c r="A80" s="98" t="s">
        <v>8</v>
      </c>
      <c r="B80" s="99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121" t="s">
        <v>8</v>
      </c>
      <c r="U80" s="121"/>
      <c r="V80" s="121"/>
      <c r="W80" s="121"/>
      <c r="X80" s="17" t="s">
        <v>62</v>
      </c>
      <c r="Y80" s="17"/>
      <c r="Z80" s="17"/>
      <c r="AA80" s="17"/>
      <c r="AB80" s="17"/>
      <c r="AC80" s="17"/>
      <c r="AD80" s="122" t="s">
        <v>63</v>
      </c>
      <c r="AE80" s="122"/>
      <c r="AF80" s="122" t="s">
        <v>64</v>
      </c>
    </row>
    <row r="81" spans="1:32" s="15" customFormat="1" ht="19.95" customHeight="1">
      <c r="A81" s="100"/>
      <c r="B81" s="101"/>
      <c r="C81" s="17" t="s">
        <v>65</v>
      </c>
      <c r="D81" s="17"/>
      <c r="E81" s="17"/>
      <c r="F81" s="17"/>
      <c r="G81" s="17"/>
      <c r="H81" s="17"/>
      <c r="I81" s="17"/>
      <c r="J81" s="17"/>
      <c r="K81" s="122" t="s">
        <v>66</v>
      </c>
      <c r="L81" s="122"/>
      <c r="M81" s="122" t="s">
        <v>53</v>
      </c>
      <c r="N81" s="122"/>
      <c r="O81" s="122" t="s">
        <v>31</v>
      </c>
      <c r="P81" s="122"/>
      <c r="Q81" s="122" t="s">
        <v>32</v>
      </c>
      <c r="R81" s="122"/>
      <c r="S81" s="58"/>
      <c r="T81" s="121"/>
      <c r="U81" s="121"/>
      <c r="V81" s="121"/>
      <c r="W81" s="121"/>
      <c r="X81" s="17" t="s">
        <v>65</v>
      </c>
      <c r="Y81" s="17"/>
      <c r="Z81" s="17"/>
      <c r="AA81" s="17"/>
      <c r="AB81" s="122" t="s">
        <v>67</v>
      </c>
      <c r="AC81" s="122"/>
      <c r="AD81" s="122"/>
      <c r="AE81" s="122"/>
      <c r="AF81" s="122"/>
    </row>
    <row r="82" spans="1:32" s="15" customFormat="1" ht="79.95" customHeight="1">
      <c r="A82" s="102"/>
      <c r="B82" s="103"/>
      <c r="C82" s="127" t="s">
        <v>68</v>
      </c>
      <c r="D82" s="127"/>
      <c r="E82" s="127" t="s">
        <v>69</v>
      </c>
      <c r="F82" s="127"/>
      <c r="G82" s="127" t="s">
        <v>70</v>
      </c>
      <c r="H82" s="127"/>
      <c r="I82" s="127" t="s">
        <v>71</v>
      </c>
      <c r="J82" s="127"/>
      <c r="K82" s="122"/>
      <c r="L82" s="122"/>
      <c r="M82" s="122"/>
      <c r="N82" s="122"/>
      <c r="O82" s="122"/>
      <c r="P82" s="122"/>
      <c r="Q82" s="122"/>
      <c r="R82" s="122"/>
      <c r="S82" s="59"/>
      <c r="T82" s="121"/>
      <c r="U82" s="121"/>
      <c r="V82" s="121"/>
      <c r="W82" s="121"/>
      <c r="X82" s="48" t="s">
        <v>72</v>
      </c>
      <c r="Y82" s="48" t="s">
        <v>73</v>
      </c>
      <c r="Z82" s="48" t="s">
        <v>74</v>
      </c>
      <c r="AA82" s="48" t="s">
        <v>75</v>
      </c>
      <c r="AB82" s="122"/>
      <c r="AC82" s="122"/>
      <c r="AD82" s="122"/>
      <c r="AE82" s="122"/>
      <c r="AF82" s="122"/>
    </row>
    <row r="83" spans="1:32" s="15" customFormat="1" ht="19.95" customHeight="1">
      <c r="A83" s="60" t="s">
        <v>9</v>
      </c>
      <c r="B83" s="61"/>
      <c r="C83" s="109">
        <v>28</v>
      </c>
      <c r="D83" s="111"/>
      <c r="E83" s="109">
        <v>6</v>
      </c>
      <c r="F83" s="111"/>
      <c r="G83" s="109">
        <v>7</v>
      </c>
      <c r="H83" s="111"/>
      <c r="I83" s="109">
        <v>27</v>
      </c>
      <c r="J83" s="111"/>
      <c r="K83" s="109">
        <v>34</v>
      </c>
      <c r="L83" s="111"/>
      <c r="M83" s="109">
        <v>330</v>
      </c>
      <c r="N83" s="111"/>
      <c r="O83" s="109">
        <v>1331</v>
      </c>
      <c r="P83" s="111"/>
      <c r="Q83" s="109">
        <v>98</v>
      </c>
      <c r="R83" s="111"/>
      <c r="S83" s="59"/>
      <c r="T83" s="60" t="s">
        <v>9</v>
      </c>
      <c r="U83" s="62"/>
      <c r="V83" s="62"/>
      <c r="W83" s="61"/>
      <c r="X83" s="25">
        <v>5</v>
      </c>
      <c r="Y83" s="25">
        <v>5</v>
      </c>
      <c r="Z83" s="25">
        <v>5</v>
      </c>
      <c r="AA83" s="25">
        <v>5</v>
      </c>
      <c r="AB83" s="118">
        <v>133</v>
      </c>
      <c r="AC83" s="119"/>
      <c r="AD83" s="109">
        <v>31</v>
      </c>
      <c r="AE83" s="111"/>
      <c r="AF83" s="63">
        <v>4.290322580645161</v>
      </c>
    </row>
    <row r="84" spans="1:32" s="15" customFormat="1" ht="19.95" customHeight="1">
      <c r="A84" s="60" t="s">
        <v>2</v>
      </c>
      <c r="B84" s="61"/>
      <c r="C84" s="109">
        <v>10</v>
      </c>
      <c r="D84" s="111"/>
      <c r="E84" s="109">
        <v>3</v>
      </c>
      <c r="F84" s="111"/>
      <c r="G84" s="109">
        <v>3</v>
      </c>
      <c r="H84" s="111"/>
      <c r="I84" s="109">
        <v>10</v>
      </c>
      <c r="J84" s="111"/>
      <c r="K84" s="109">
        <v>13</v>
      </c>
      <c r="L84" s="111"/>
      <c r="M84" s="109">
        <v>188</v>
      </c>
      <c r="N84" s="111"/>
      <c r="O84" s="109">
        <v>1325</v>
      </c>
      <c r="P84" s="111"/>
      <c r="Q84" s="109">
        <v>25</v>
      </c>
      <c r="R84" s="111"/>
      <c r="S84" s="59"/>
      <c r="T84" s="104" t="s">
        <v>2</v>
      </c>
      <c r="U84" s="64" t="s">
        <v>76</v>
      </c>
      <c r="V84" s="65"/>
      <c r="W84" s="66"/>
      <c r="X84" s="25">
        <v>5</v>
      </c>
      <c r="Y84" s="25">
        <v>3</v>
      </c>
      <c r="Z84" s="25">
        <v>4</v>
      </c>
      <c r="AA84" s="25">
        <v>4</v>
      </c>
      <c r="AB84" s="115">
        <v>128</v>
      </c>
      <c r="AC84" s="115"/>
      <c r="AD84" s="115">
        <v>31</v>
      </c>
      <c r="AE84" s="115"/>
      <c r="AF84" s="63">
        <v>4.129032258064516</v>
      </c>
    </row>
    <row r="85" spans="1:32" s="15" customFormat="1" ht="19.95" customHeight="1">
      <c r="A85" s="60" t="s">
        <v>4</v>
      </c>
      <c r="B85" s="61"/>
      <c r="C85" s="109">
        <v>2</v>
      </c>
      <c r="D85" s="111"/>
      <c r="E85" s="109">
        <v>2</v>
      </c>
      <c r="F85" s="111"/>
      <c r="G85" s="109">
        <v>1</v>
      </c>
      <c r="H85" s="111"/>
      <c r="I85" s="109">
        <v>3</v>
      </c>
      <c r="J85" s="111"/>
      <c r="K85" s="109">
        <v>4</v>
      </c>
      <c r="L85" s="111"/>
      <c r="M85" s="109">
        <v>47</v>
      </c>
      <c r="N85" s="111"/>
      <c r="O85" s="109">
        <v>6</v>
      </c>
      <c r="P85" s="111"/>
      <c r="Q85" s="109">
        <v>27</v>
      </c>
      <c r="R85" s="111"/>
      <c r="S85" s="59"/>
      <c r="T85" s="106"/>
      <c r="U85" s="60" t="s">
        <v>77</v>
      </c>
      <c r="V85" s="67"/>
      <c r="W85" s="68"/>
      <c r="X85" s="69">
        <v>0</v>
      </c>
      <c r="Y85" s="69">
        <v>2</v>
      </c>
      <c r="Z85" s="69">
        <v>1</v>
      </c>
      <c r="AA85" s="25">
        <v>1</v>
      </c>
      <c r="AB85" s="115">
        <v>5</v>
      </c>
      <c r="AC85" s="115"/>
      <c r="AD85" s="116">
        <v>31</v>
      </c>
      <c r="AE85" s="117"/>
      <c r="AF85" s="63">
        <v>0.16129032258064516</v>
      </c>
    </row>
    <row r="86" spans="1:32" s="15" customFormat="1" ht="19.95" customHeight="1">
      <c r="A86" s="70" t="s">
        <v>6</v>
      </c>
      <c r="B86" s="71"/>
      <c r="C86" s="109">
        <v>16</v>
      </c>
      <c r="D86" s="111"/>
      <c r="E86" s="109">
        <v>1</v>
      </c>
      <c r="F86" s="111"/>
      <c r="G86" s="109">
        <v>3</v>
      </c>
      <c r="H86" s="111"/>
      <c r="I86" s="109">
        <v>14</v>
      </c>
      <c r="J86" s="111"/>
      <c r="K86" s="109">
        <v>17</v>
      </c>
      <c r="L86" s="111"/>
      <c r="M86" s="109">
        <v>95</v>
      </c>
      <c r="N86" s="111"/>
      <c r="O86" s="109">
        <v>0</v>
      </c>
      <c r="P86" s="111"/>
      <c r="Q86" s="109">
        <v>46</v>
      </c>
      <c r="R86" s="111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12">
        <v>1</v>
      </c>
      <c r="D90" s="114"/>
      <c r="E90" s="112">
        <v>1</v>
      </c>
      <c r="F90" s="113"/>
      <c r="G90" s="114"/>
      <c r="H90" s="112">
        <v>154</v>
      </c>
      <c r="I90" s="113"/>
      <c r="J90" s="114"/>
      <c r="K90" s="6"/>
      <c r="L90" s="35" t="s">
        <v>9</v>
      </c>
      <c r="M90" s="37"/>
      <c r="N90" s="112">
        <v>1</v>
      </c>
      <c r="O90" s="114"/>
      <c r="P90" s="112">
        <v>14</v>
      </c>
      <c r="Q90" s="113"/>
      <c r="R90" s="114"/>
      <c r="S90" s="112">
        <v>2</v>
      </c>
      <c r="T90" s="113"/>
      <c r="U90" s="114"/>
      <c r="V90" s="112">
        <v>15</v>
      </c>
      <c r="W90" s="113"/>
      <c r="X90" s="114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09">
        <v>1</v>
      </c>
      <c r="D91" s="111"/>
      <c r="E91" s="109">
        <v>1</v>
      </c>
      <c r="F91" s="110"/>
      <c r="G91" s="111"/>
      <c r="H91" s="109">
        <v>154</v>
      </c>
      <c r="I91" s="110"/>
      <c r="J91" s="111"/>
      <c r="K91" s="6"/>
      <c r="L91" s="35" t="s">
        <v>2</v>
      </c>
      <c r="M91" s="37"/>
      <c r="N91" s="109">
        <v>0</v>
      </c>
      <c r="O91" s="111"/>
      <c r="P91" s="109">
        <v>0</v>
      </c>
      <c r="Q91" s="110"/>
      <c r="R91" s="111"/>
      <c r="S91" s="109">
        <v>0</v>
      </c>
      <c r="T91" s="110"/>
      <c r="U91" s="111"/>
      <c r="V91" s="109">
        <v>0</v>
      </c>
      <c r="W91" s="110"/>
      <c r="X91" s="111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09">
        <v>0</v>
      </c>
      <c r="D92" s="111"/>
      <c r="E92" s="109">
        <v>0</v>
      </c>
      <c r="F92" s="110"/>
      <c r="G92" s="111"/>
      <c r="H92" s="109">
        <v>0</v>
      </c>
      <c r="I92" s="110"/>
      <c r="J92" s="111"/>
      <c r="K92" s="6"/>
      <c r="L92" s="35" t="s">
        <v>4</v>
      </c>
      <c r="M92" s="37"/>
      <c r="N92" s="109">
        <v>1</v>
      </c>
      <c r="O92" s="111"/>
      <c r="P92" s="109">
        <v>14</v>
      </c>
      <c r="Q92" s="110"/>
      <c r="R92" s="111"/>
      <c r="S92" s="109">
        <v>2</v>
      </c>
      <c r="T92" s="110"/>
      <c r="U92" s="111"/>
      <c r="V92" s="109">
        <v>15</v>
      </c>
      <c r="W92" s="110"/>
      <c r="X92" s="111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09">
        <v>0</v>
      </c>
      <c r="D93" s="111"/>
      <c r="E93" s="109">
        <v>0</v>
      </c>
      <c r="F93" s="110"/>
      <c r="G93" s="111"/>
      <c r="H93" s="109">
        <v>0</v>
      </c>
      <c r="I93" s="110"/>
      <c r="J93" s="111"/>
      <c r="K93" s="6"/>
      <c r="L93" s="35" t="s">
        <v>6</v>
      </c>
      <c r="M93" s="37"/>
      <c r="N93" s="109">
        <v>0</v>
      </c>
      <c r="O93" s="111"/>
      <c r="P93" s="109">
        <v>0</v>
      </c>
      <c r="Q93" s="110"/>
      <c r="R93" s="111"/>
      <c r="S93" s="109">
        <v>0</v>
      </c>
      <c r="T93" s="110"/>
      <c r="U93" s="111"/>
      <c r="V93" s="109">
        <v>0</v>
      </c>
      <c r="W93" s="110"/>
      <c r="X93" s="111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97" t="s">
        <v>87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T43:V46"/>
    <mergeCell ref="T51:V54"/>
    <mergeCell ref="T59:V62"/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P63:R63"/>
    <mergeCell ref="T63:V63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2023-08-24T01:45:19Z</cp:lastPrinted>
  <dcterms:created xsi:type="dcterms:W3CDTF">2023-08-16T23:34:43Z</dcterms:created>
  <dcterms:modified xsi:type="dcterms:W3CDTF">2026-05-08T08:02:36Z</dcterms:modified>
</cp:coreProperties>
</file>