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6.113.53\介護保険担当\介護保険担当\20_要介護度の維持改善に向けた介護事業者の取組促進（R5～）\R8年度\04_自立支援事業\2_募集要項（自立支援）\01作業\01事業計画書案\"/>
    </mc:Choice>
  </mc:AlternateContent>
  <xr:revisionPtr revIDLastSave="0" documentId="13_ncr:1_{52B33B3A-E33E-473C-9A32-8ABF4393719B}" xr6:coauthVersionLast="47" xr6:coauthVersionMax="47" xr10:uidLastSave="{00000000-0000-0000-0000-000000000000}"/>
  <bookViews>
    <workbookView xWindow="28665" yWindow="-135" windowWidth="29070" windowHeight="15750" tabRatio="673" xr2:uid="{00000000-000D-0000-FFFF-FFFF00000000}"/>
  </bookViews>
  <sheets>
    <sheet name="第1号様式別紙2" sheetId="81" r:id="rId1"/>
    <sheet name="データセット" sheetId="73" state="hidden" r:id="rId2"/>
  </sheets>
  <externalReferences>
    <externalReference r:id="rId3"/>
  </externalReferences>
  <definedNames>
    <definedName name="_xlnm.Print_Area" localSheetId="0">第1号様式別紙2!$A$1:$BG$39</definedName>
    <definedName name="_xlnm.Print_Titles" localSheetId="0">第1号様式別紙2!$1:$12</definedName>
    <definedName name="図１">[1]様式5!$B$50</definedName>
    <definedName name="図３">[1]様式5!$B$50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4" i="81" l="1"/>
  <c r="AU24" i="81" l="1"/>
</calcChain>
</file>

<file path=xl/sharedStrings.xml><?xml version="1.0" encoding="utf-8"?>
<sst xmlns="http://schemas.openxmlformats.org/spreadsheetml/2006/main" count="199" uniqueCount="192">
  <si>
    <t>その他</t>
    <phoneticPr fontId="3"/>
  </si>
  <si>
    <t>その他</t>
    <rPh sb="2" eb="3">
      <t>タ</t>
    </rPh>
    <phoneticPr fontId="12"/>
  </si>
  <si>
    <t>都道府県</t>
    <rPh sb="0" eb="4">
      <t>トドウフケン</t>
    </rPh>
    <phoneticPr fontId="12"/>
  </si>
  <si>
    <t>取組</t>
    <rPh sb="0" eb="2">
      <t>トリクミ</t>
    </rPh>
    <phoneticPr fontId="12"/>
  </si>
  <si>
    <t>サービス種別</t>
    <rPh sb="4" eb="6">
      <t>シュベツ</t>
    </rPh>
    <phoneticPr fontId="12"/>
  </si>
  <si>
    <t>職員数</t>
    <rPh sb="0" eb="2">
      <t>ショクイン</t>
    </rPh>
    <rPh sb="2" eb="3">
      <t>スウ</t>
    </rPh>
    <phoneticPr fontId="12"/>
  </si>
  <si>
    <t>利用者数</t>
    <rPh sb="0" eb="3">
      <t>リヨウシャ</t>
    </rPh>
    <rPh sb="3" eb="4">
      <t>スウ</t>
    </rPh>
    <phoneticPr fontId="12"/>
  </si>
  <si>
    <t>ケアプー</t>
    <phoneticPr fontId="12"/>
  </si>
  <si>
    <t>セキュリティアクション</t>
    <phoneticPr fontId="12"/>
  </si>
  <si>
    <t>01北海道</t>
  </si>
  <si>
    <t>○</t>
    <phoneticPr fontId="12"/>
  </si>
  <si>
    <t>110_訪問介護</t>
  </si>
  <si>
    <t>1～10名</t>
    <phoneticPr fontId="3"/>
  </si>
  <si>
    <t>1～10名</t>
  </si>
  <si>
    <t>ケアプランデータ連携システム</t>
    <rPh sb="8" eb="10">
      <t>レンケイ</t>
    </rPh>
    <phoneticPr fontId="12"/>
  </si>
  <si>
    <t>「★一つ星」又は「★★二つ星」のいずれかを宣言している</t>
  </si>
  <si>
    <t>利用申請を行っている</t>
    <rPh sb="0" eb="2">
      <t>リヨウ</t>
    </rPh>
    <rPh sb="2" eb="4">
      <t>シンセイ</t>
    </rPh>
    <rPh sb="5" eb="6">
      <t>オコナ</t>
    </rPh>
    <phoneticPr fontId="12"/>
  </si>
  <si>
    <t>02青森県</t>
  </si>
  <si>
    <t>-</t>
    <phoneticPr fontId="12"/>
  </si>
  <si>
    <t>120_訪問入浴介護</t>
  </si>
  <si>
    <t>11～20名</t>
  </si>
  <si>
    <t>その他厚労省が認めたシステム</t>
    <rPh sb="2" eb="3">
      <t>タ</t>
    </rPh>
    <rPh sb="3" eb="6">
      <t>コウロウショウ</t>
    </rPh>
    <rPh sb="7" eb="8">
      <t>ミト</t>
    </rPh>
    <phoneticPr fontId="12"/>
  </si>
  <si>
    <t>利用申請を行っていない</t>
    <rPh sb="0" eb="2">
      <t>リヨウ</t>
    </rPh>
    <rPh sb="2" eb="4">
      <t>シンセイ</t>
    </rPh>
    <rPh sb="5" eb="6">
      <t>オコナ</t>
    </rPh>
    <phoneticPr fontId="12"/>
  </si>
  <si>
    <t>03岩手県</t>
  </si>
  <si>
    <t>130_訪問看護</t>
  </si>
  <si>
    <t>21～30名</t>
  </si>
  <si>
    <t>利用していない</t>
    <rPh sb="0" eb="2">
      <t>リヨウ</t>
    </rPh>
    <phoneticPr fontId="12"/>
  </si>
  <si>
    <t>講じている</t>
    <rPh sb="0" eb="1">
      <t>コウ</t>
    </rPh>
    <phoneticPr fontId="12"/>
  </si>
  <si>
    <t>04宮城県</t>
  </si>
  <si>
    <t>●</t>
    <phoneticPr fontId="12"/>
  </si>
  <si>
    <t>140_訪問リハビリテーション</t>
  </si>
  <si>
    <t>31名～</t>
    <phoneticPr fontId="12"/>
  </si>
  <si>
    <t>31～40名</t>
  </si>
  <si>
    <t>05秋田県</t>
  </si>
  <si>
    <t>150_通所介護</t>
  </si>
  <si>
    <t>41～50名</t>
    <rPh sb="5" eb="6">
      <t>メイ</t>
    </rPh>
    <phoneticPr fontId="12"/>
  </si>
  <si>
    <t>周知している</t>
    <rPh sb="0" eb="2">
      <t>シュウチ</t>
    </rPh>
    <phoneticPr fontId="12"/>
  </si>
  <si>
    <t>１～５０</t>
    <phoneticPr fontId="12"/>
  </si>
  <si>
    <t>06山形県</t>
  </si>
  <si>
    <t>ｰ</t>
    <phoneticPr fontId="12"/>
  </si>
  <si>
    <t>155_通所介護（療養通所介護）</t>
  </si>
  <si>
    <t>51～60名</t>
  </si>
  <si>
    <t>周知していない</t>
    <rPh sb="0" eb="2">
      <t>シュウチ</t>
    </rPh>
    <phoneticPr fontId="12"/>
  </si>
  <si>
    <t>５１～１００</t>
    <phoneticPr fontId="12"/>
  </si>
  <si>
    <t>07福島県</t>
  </si>
  <si>
    <t>160_通所リハビリテーション</t>
  </si>
  <si>
    <t>61名～70名</t>
  </si>
  <si>
    <t>１０１～１５０</t>
    <phoneticPr fontId="12"/>
  </si>
  <si>
    <t>08茨城県</t>
  </si>
  <si>
    <t>170_福祉用具貸与</t>
  </si>
  <si>
    <t>71名～80名</t>
  </si>
  <si>
    <t>居宅サービス計画書</t>
    <rPh sb="0" eb="2">
      <t>キョタク</t>
    </rPh>
    <rPh sb="6" eb="9">
      <t>ケイカクショ</t>
    </rPh>
    <phoneticPr fontId="12"/>
  </si>
  <si>
    <t>１５１～２００</t>
    <phoneticPr fontId="12"/>
  </si>
  <si>
    <t>09栃木県</t>
  </si>
  <si>
    <t>210_短期入所生活介護</t>
  </si>
  <si>
    <t>81名～90名</t>
  </si>
  <si>
    <t>サービス利用票</t>
    <rPh sb="4" eb="6">
      <t>リヨウ</t>
    </rPh>
    <rPh sb="6" eb="7">
      <t>ヒョウ</t>
    </rPh>
    <phoneticPr fontId="12"/>
  </si>
  <si>
    <t>２０１～２５０</t>
    <phoneticPr fontId="12"/>
  </si>
  <si>
    <t>10群馬県</t>
  </si>
  <si>
    <t>220_短期入所療養介護（介護老人保健施設）</t>
  </si>
  <si>
    <t>91名～100名</t>
  </si>
  <si>
    <t>居宅サービス計画書とサービス利用票のどちらも</t>
    <rPh sb="0" eb="2">
      <t>キョタク</t>
    </rPh>
    <rPh sb="6" eb="9">
      <t>ケイカクショ</t>
    </rPh>
    <rPh sb="14" eb="16">
      <t>リヨウ</t>
    </rPh>
    <rPh sb="16" eb="17">
      <t>ヒョウ</t>
    </rPh>
    <phoneticPr fontId="12"/>
  </si>
  <si>
    <t>２５１～３００</t>
    <phoneticPr fontId="12"/>
  </si>
  <si>
    <t>11埼玉県</t>
  </si>
  <si>
    <t>551_短期入所療養介護（介護医療院）</t>
  </si>
  <si>
    <t>101名～</t>
  </si>
  <si>
    <t>３０１～３５０</t>
    <phoneticPr fontId="12"/>
  </si>
  <si>
    <t>12千葉県</t>
  </si>
  <si>
    <t>310_居宅療養管理指導</t>
    <rPh sb="4" eb="6">
      <t>キョタク</t>
    </rPh>
    <rPh sb="6" eb="8">
      <t>リョウヨウ</t>
    </rPh>
    <rPh sb="8" eb="10">
      <t>カンリ</t>
    </rPh>
    <rPh sb="10" eb="12">
      <t>シドウ</t>
    </rPh>
    <phoneticPr fontId="12"/>
  </si>
  <si>
    <t>３５１～４００</t>
    <phoneticPr fontId="12"/>
  </si>
  <si>
    <t>13東京都</t>
    <phoneticPr fontId="3"/>
  </si>
  <si>
    <t>320_認知症対応型共同生活介護</t>
    <phoneticPr fontId="12"/>
  </si>
  <si>
    <t>４０１～４５０</t>
    <phoneticPr fontId="12"/>
  </si>
  <si>
    <t>14神奈川県</t>
  </si>
  <si>
    <t>331_特定施設入居者生活介護（有料老人ホーム）</t>
  </si>
  <si>
    <t>４５１～５００</t>
    <phoneticPr fontId="12"/>
  </si>
  <si>
    <t>15新潟県</t>
  </si>
  <si>
    <t>332_特定施設入居者生活介護（軽費老人ホーム）</t>
  </si>
  <si>
    <t>５０１～</t>
    <phoneticPr fontId="12"/>
  </si>
  <si>
    <t>16富山県</t>
  </si>
  <si>
    <t>333_特定施設入居者生活介護（養護老人ホーム）</t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rPh sb="16" eb="20">
      <t>ヨウゴロウジン</t>
    </rPh>
    <phoneticPr fontId="12"/>
  </si>
  <si>
    <t>17石川県</t>
  </si>
  <si>
    <t>334_特定施設入居者生活介護（サービス付き高齢者向け住宅）</t>
  </si>
  <si>
    <t>記録業務に要する時間が長い</t>
    <rPh sb="0" eb="2">
      <t>キロク</t>
    </rPh>
    <rPh sb="2" eb="4">
      <t>ギョウム</t>
    </rPh>
    <rPh sb="5" eb="6">
      <t>ヨウ</t>
    </rPh>
    <rPh sb="8" eb="10">
      <t>ジカン</t>
    </rPh>
    <rPh sb="11" eb="12">
      <t>ナガ</t>
    </rPh>
    <phoneticPr fontId="12"/>
  </si>
  <si>
    <t>介護ロボット（見守りセンサー以外）</t>
    <rPh sb="0" eb="2">
      <t>カイゴ</t>
    </rPh>
    <rPh sb="7" eb="9">
      <t>ミマモ</t>
    </rPh>
    <rPh sb="14" eb="16">
      <t>イガイ</t>
    </rPh>
    <phoneticPr fontId="10"/>
  </si>
  <si>
    <t>介護ロボット（見守りセンサー以外）</t>
    <rPh sb="0" eb="2">
      <t>カイゴ</t>
    </rPh>
    <rPh sb="7" eb="9">
      <t>ミマモ</t>
    </rPh>
    <rPh sb="14" eb="16">
      <t>イガイ</t>
    </rPh>
    <phoneticPr fontId="12"/>
  </si>
  <si>
    <t>18福井県</t>
  </si>
  <si>
    <t>335_特定施設入居者生活介護（有料老人ホーム・外部サービス利用型）</t>
  </si>
  <si>
    <t>事業所内の情報共有が非効率</t>
    <rPh sb="0" eb="3">
      <t>ジギョウショ</t>
    </rPh>
    <rPh sb="3" eb="4">
      <t>ナイ</t>
    </rPh>
    <rPh sb="5" eb="7">
      <t>ジョウホウ</t>
    </rPh>
    <rPh sb="7" eb="9">
      <t>キョウユウ</t>
    </rPh>
    <rPh sb="10" eb="13">
      <t>ヒコウリツ</t>
    </rPh>
    <phoneticPr fontId="12"/>
  </si>
  <si>
    <t>見守りセンサー</t>
    <rPh sb="0" eb="2">
      <t>ミマモ</t>
    </rPh>
    <phoneticPr fontId="10"/>
  </si>
  <si>
    <t>見守りセンサー</t>
    <rPh sb="0" eb="2">
      <t>ミマモ</t>
    </rPh>
    <phoneticPr fontId="12"/>
  </si>
  <si>
    <t>19山梨県</t>
  </si>
  <si>
    <t>336_特定施設入居者生活介護（軽費老人ホーム・外部サービス利用型）</t>
  </si>
  <si>
    <t>職員の心理的負担が大きい</t>
    <rPh sb="0" eb="2">
      <t>ショクイン</t>
    </rPh>
    <rPh sb="3" eb="6">
      <t>シンリテキ</t>
    </rPh>
    <rPh sb="6" eb="8">
      <t>フタン</t>
    </rPh>
    <rPh sb="9" eb="10">
      <t>オオ</t>
    </rPh>
    <phoneticPr fontId="12"/>
  </si>
  <si>
    <t>通信環境機器等</t>
    <rPh sb="0" eb="2">
      <t>ツウシン</t>
    </rPh>
    <rPh sb="2" eb="4">
      <t>カンキョウ</t>
    </rPh>
    <rPh sb="4" eb="6">
      <t>キキ</t>
    </rPh>
    <rPh sb="6" eb="7">
      <t>トウ</t>
    </rPh>
    <phoneticPr fontId="11"/>
  </si>
  <si>
    <t>通信環境機器等</t>
    <rPh sb="0" eb="2">
      <t>ツウシン</t>
    </rPh>
    <rPh sb="2" eb="4">
      <t>カンキョウ</t>
    </rPh>
    <rPh sb="4" eb="6">
      <t>キキ</t>
    </rPh>
    <rPh sb="6" eb="7">
      <t>トウ</t>
    </rPh>
    <phoneticPr fontId="15"/>
  </si>
  <si>
    <t>20長野県</t>
  </si>
  <si>
    <t>337_特定施設入居者生活介護（サービス付き高齢者向け住宅・外部サービス利用型）</t>
    <phoneticPr fontId="12"/>
  </si>
  <si>
    <t>記録が不正確・不十分</t>
    <rPh sb="0" eb="2">
      <t>キロク</t>
    </rPh>
    <rPh sb="3" eb="6">
      <t>フセイカク</t>
    </rPh>
    <rPh sb="7" eb="10">
      <t>フジュウブン</t>
    </rPh>
    <phoneticPr fontId="12"/>
  </si>
  <si>
    <t>介護ソフト等</t>
    <rPh sb="0" eb="2">
      <t>カイゴ</t>
    </rPh>
    <rPh sb="5" eb="6">
      <t>トウ</t>
    </rPh>
    <phoneticPr fontId="10"/>
  </si>
  <si>
    <t>介護ソフト等</t>
    <rPh sb="0" eb="2">
      <t>カイゴ</t>
    </rPh>
    <rPh sb="5" eb="6">
      <t>トウ</t>
    </rPh>
    <phoneticPr fontId="12"/>
  </si>
  <si>
    <t>21岐阜県</t>
  </si>
  <si>
    <t>338_特定施設入居者生活介護（養護老人ホーム・外部サービス利用型）</t>
    <rPh sb="4" eb="15">
      <t>トクテイシセツニュウキョシャセイカツカイゴ</t>
    </rPh>
    <rPh sb="16" eb="20">
      <t>ヨウゴロウジン</t>
    </rPh>
    <rPh sb="24" eb="26">
      <t>ガイブ</t>
    </rPh>
    <rPh sb="30" eb="33">
      <t>リヨウガタ</t>
    </rPh>
    <phoneticPr fontId="12"/>
  </si>
  <si>
    <t>モバイルPC</t>
  </si>
  <si>
    <t>22静岡県</t>
  </si>
  <si>
    <t>361_地域密着型特定施設入居者生活介護（有料老人ホーム）</t>
  </si>
  <si>
    <t>文書の量が多い</t>
    <rPh sb="0" eb="2">
      <t>ブンショ</t>
    </rPh>
    <rPh sb="3" eb="4">
      <t>リョウ</t>
    </rPh>
    <rPh sb="5" eb="6">
      <t>オオ</t>
    </rPh>
    <phoneticPr fontId="12"/>
  </si>
  <si>
    <t>スマートフォン</t>
  </si>
  <si>
    <t>23愛知県</t>
  </si>
  <si>
    <t>362_地域密着型特定施設入居者生活介護（軽費老人ホーム）</t>
    <phoneticPr fontId="12"/>
  </si>
  <si>
    <t>他事業所との情報共有が非効率</t>
    <rPh sb="0" eb="1">
      <t>タ</t>
    </rPh>
    <rPh sb="1" eb="4">
      <t>ジギョウショ</t>
    </rPh>
    <rPh sb="6" eb="8">
      <t>ジョウホウ</t>
    </rPh>
    <rPh sb="8" eb="10">
      <t>キョウユウ</t>
    </rPh>
    <rPh sb="11" eb="14">
      <t>ヒコウリツ</t>
    </rPh>
    <phoneticPr fontId="12"/>
  </si>
  <si>
    <t>インカム</t>
  </si>
  <si>
    <t>24三重県</t>
  </si>
  <si>
    <t>363_地域密着型特定施設入居者生活介護（養護老人ホーム）</t>
    <rPh sb="4" eb="6">
      <t>チイキ</t>
    </rPh>
    <rPh sb="6" eb="9">
      <t>ミッチャクガタ</t>
    </rPh>
    <rPh sb="9" eb="20">
      <t>トクテイシセツニュウキョシャセイカツカイゴ</t>
    </rPh>
    <rPh sb="21" eb="25">
      <t>ヨウゴロウジン</t>
    </rPh>
    <phoneticPr fontId="12"/>
  </si>
  <si>
    <t>超過勤務が多い</t>
    <rPh sb="0" eb="2">
      <t>チョウカ</t>
    </rPh>
    <rPh sb="2" eb="4">
      <t>キンム</t>
    </rPh>
    <rPh sb="5" eb="6">
      <t>オオ</t>
    </rPh>
    <phoneticPr fontId="12"/>
  </si>
  <si>
    <t>タブレット情報端末</t>
    <rPh sb="5" eb="7">
      <t>ジョウホウ</t>
    </rPh>
    <rPh sb="7" eb="9">
      <t>タンマツ</t>
    </rPh>
    <phoneticPr fontId="10"/>
  </si>
  <si>
    <t>タブレット情報端末</t>
    <rPh sb="5" eb="7">
      <t>ジョウホウ</t>
    </rPh>
    <rPh sb="7" eb="9">
      <t>タンマツ</t>
    </rPh>
    <phoneticPr fontId="12"/>
  </si>
  <si>
    <t>25滋賀県</t>
  </si>
  <si>
    <t>364_地域密着型特定施設入居者生活介護（サービス付き高齢者向け住宅）</t>
  </si>
  <si>
    <t>26京都府</t>
  </si>
  <si>
    <t>410_特定福祉用具販売</t>
  </si>
  <si>
    <t>27大阪府</t>
  </si>
  <si>
    <t>430_居宅介護支援</t>
  </si>
  <si>
    <t>28兵庫県</t>
  </si>
  <si>
    <t>510_介護老人福祉施設</t>
  </si>
  <si>
    <t>29奈良県</t>
  </si>
  <si>
    <t>520_介護老人保健施設</t>
  </si>
  <si>
    <t>30和歌山県</t>
  </si>
  <si>
    <t>540_地域密着型介護老人福祉施設入居者生活介護</t>
  </si>
  <si>
    <t>31鳥取県</t>
  </si>
  <si>
    <t>550_介護医療院</t>
  </si>
  <si>
    <t>32島根県</t>
  </si>
  <si>
    <t>710_夜間対応型訪問介護</t>
  </si>
  <si>
    <t>33岡山県</t>
  </si>
  <si>
    <t>720_認知症対応型通所介護</t>
  </si>
  <si>
    <t>34広島県</t>
  </si>
  <si>
    <t>730_小規模多機能型居宅介護</t>
  </si>
  <si>
    <t>35山口県</t>
  </si>
  <si>
    <t>760_定期巡回・随時対応型訪問介護看護</t>
  </si>
  <si>
    <t>36徳島県</t>
  </si>
  <si>
    <t>770_看護小規模多機能型居宅介護</t>
  </si>
  <si>
    <t>37香川県</t>
  </si>
  <si>
    <t>780_地域密着型通所介護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</si>
  <si>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</si>
  <si>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</si>
  <si>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</si>
  <si>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</si>
  <si>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</si>
  <si>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</si>
  <si>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</si>
  <si>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</si>
  <si>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</si>
  <si>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</si>
  <si>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その他</t>
  </si>
  <si>
    <t>報酬</t>
    <rPh sb="0" eb="2">
      <t>ホウシュウ</t>
    </rPh>
    <phoneticPr fontId="3"/>
  </si>
  <si>
    <t>賃金</t>
    <rPh sb="0" eb="2">
      <t>チンギン</t>
    </rPh>
    <phoneticPr fontId="3"/>
  </si>
  <si>
    <t>旅費</t>
    <rPh sb="0" eb="2">
      <t>リョヒ</t>
    </rPh>
    <phoneticPr fontId="3"/>
  </si>
  <si>
    <t>需用費</t>
    <rPh sb="0" eb="3">
      <t>ジュヨウヒ</t>
    </rPh>
    <phoneticPr fontId="3"/>
  </si>
  <si>
    <t>委託料</t>
    <rPh sb="0" eb="3">
      <t>イタクリョウ</t>
    </rPh>
    <phoneticPr fontId="3"/>
  </si>
  <si>
    <t>備品購入費</t>
    <rPh sb="0" eb="2">
      <t>ビヒン</t>
    </rPh>
    <rPh sb="2" eb="4">
      <t>コウニュウ</t>
    </rPh>
    <rPh sb="4" eb="5">
      <t>ヒ</t>
    </rPh>
    <phoneticPr fontId="3"/>
  </si>
  <si>
    <t>使用料及賃借料</t>
    <rPh sb="0" eb="3">
      <t>シヨウリョウ</t>
    </rPh>
    <rPh sb="3" eb="4">
      <t>オヨ</t>
    </rPh>
    <rPh sb="4" eb="7">
      <t>チンシャクリョウ</t>
    </rPh>
    <phoneticPr fontId="3"/>
  </si>
  <si>
    <t>負担金補助及交付金</t>
    <rPh sb="0" eb="3">
      <t>フタンキン</t>
    </rPh>
    <rPh sb="3" eb="5">
      <t>ホジョ</t>
    </rPh>
    <rPh sb="5" eb="6">
      <t>オヨ</t>
    </rPh>
    <rPh sb="6" eb="9">
      <t>コウフキン</t>
    </rPh>
    <phoneticPr fontId="3"/>
  </si>
  <si>
    <t>（法人名　　　　　　　　　　　　　　　　　）</t>
    <rPh sb="1" eb="3">
      <t>ホウジン</t>
    </rPh>
    <rPh sb="3" eb="4">
      <t>メイ</t>
    </rPh>
    <phoneticPr fontId="3"/>
  </si>
  <si>
    <t>）</t>
    <phoneticPr fontId="3"/>
  </si>
  <si>
    <t>整理番号</t>
    <rPh sb="0" eb="2">
      <t>セイリ</t>
    </rPh>
    <rPh sb="2" eb="4">
      <t>バンゴウ</t>
    </rPh>
    <phoneticPr fontId="3"/>
  </si>
  <si>
    <t>区分</t>
    <rPh sb="0" eb="2">
      <t>クブン</t>
    </rPh>
    <phoneticPr fontId="3"/>
  </si>
  <si>
    <t>金額内訳</t>
    <rPh sb="0" eb="2">
      <t>キンガク</t>
    </rPh>
    <rPh sb="2" eb="4">
      <t>ウチワケ</t>
    </rPh>
    <phoneticPr fontId="3"/>
  </si>
  <si>
    <t>記入例</t>
    <rPh sb="0" eb="2">
      <t>キニュウ</t>
    </rPh>
    <rPh sb="2" eb="3">
      <t>レイ</t>
    </rPh>
    <phoneticPr fontId="3"/>
  </si>
  <si>
    <t>（注１）金額は、全て円単位で記載すること。</t>
    <rPh sb="4" eb="6">
      <t>キンガク</t>
    </rPh>
    <rPh sb="8" eb="9">
      <t>スベ</t>
    </rPh>
    <rPh sb="10" eb="11">
      <t>エン</t>
    </rPh>
    <rPh sb="11" eb="13">
      <t>タンイ</t>
    </rPh>
    <rPh sb="14" eb="16">
      <t>キサイ</t>
    </rPh>
    <phoneticPr fontId="3"/>
  </si>
  <si>
    <t>（注２）見積書１枚ごとに１行の記載とすること。</t>
    <rPh sb="4" eb="7">
      <t>ミツモリショ</t>
    </rPh>
    <rPh sb="8" eb="9">
      <t>マイ</t>
    </rPh>
    <rPh sb="13" eb="14">
      <t>ギョウ</t>
    </rPh>
    <rPh sb="15" eb="17">
      <t>キサイ</t>
    </rPh>
    <phoneticPr fontId="3"/>
  </si>
  <si>
    <t>報償費</t>
    <rPh sb="0" eb="3">
      <t>ホウショウヒ</t>
    </rPh>
    <phoneticPr fontId="3"/>
  </si>
  <si>
    <t>役務費</t>
    <rPh sb="0" eb="3">
      <t>エキムヒ</t>
    </rPh>
    <phoneticPr fontId="3"/>
  </si>
  <si>
    <t>取組事業所に対する研修講師費用</t>
    <rPh sb="0" eb="2">
      <t>トリクミ</t>
    </rPh>
    <rPh sb="2" eb="5">
      <t>ジギョウショ</t>
    </rPh>
    <rPh sb="6" eb="7">
      <t>タイ</t>
    </rPh>
    <rPh sb="9" eb="11">
      <t>ケンシュウ</t>
    </rPh>
    <rPh sb="11" eb="13">
      <t>コウシ</t>
    </rPh>
    <rPh sb="13" eb="15">
      <t>ヒヨウ</t>
    </rPh>
    <phoneticPr fontId="3"/>
  </si>
  <si>
    <t>詳細</t>
    <rPh sb="0" eb="2">
      <t>ショウサイ</t>
    </rPh>
    <phoneticPr fontId="3"/>
  </si>
  <si>
    <t>●月から●月までの研修等実施事業者における講師への賃金</t>
    <rPh sb="1" eb="2">
      <t>ガツ</t>
    </rPh>
    <rPh sb="5" eb="6">
      <t>ガツ</t>
    </rPh>
    <rPh sb="9" eb="11">
      <t>ケンシュウ</t>
    </rPh>
    <rPh sb="11" eb="12">
      <t>トウ</t>
    </rPh>
    <rPh sb="12" eb="14">
      <t>ジッシ</t>
    </rPh>
    <rPh sb="14" eb="17">
      <t>ジギョウシャ</t>
    </rPh>
    <rPh sb="21" eb="23">
      <t>コウシ</t>
    </rPh>
    <rPh sb="25" eb="27">
      <t>チンギン</t>
    </rPh>
    <phoneticPr fontId="3"/>
  </si>
  <si>
    <t>10,000円×5h×10日×3施設</t>
    <rPh sb="6" eb="7">
      <t>エン</t>
    </rPh>
    <rPh sb="13" eb="14">
      <t>ニチ</t>
    </rPh>
    <rPh sb="16" eb="18">
      <t>シセツ</t>
    </rPh>
    <phoneticPr fontId="3"/>
  </si>
  <si>
    <t>単価×規模等</t>
    <rPh sb="0" eb="2">
      <t>タンカ</t>
    </rPh>
    <rPh sb="3" eb="5">
      <t>キボ</t>
    </rPh>
    <rPh sb="5" eb="6">
      <t>トウ</t>
    </rPh>
    <phoneticPr fontId="3"/>
  </si>
  <si>
    <t>（注３）区分の欄は、対象の経費区分のいずれかを選択すること。</t>
    <rPh sb="1" eb="2">
      <t>チュウ</t>
    </rPh>
    <rPh sb="10" eb="12">
      <t>タイショウ</t>
    </rPh>
    <rPh sb="13" eb="17">
      <t>ケイヒクブン</t>
    </rPh>
    <rPh sb="23" eb="25">
      <t>センタク</t>
    </rPh>
    <phoneticPr fontId="3"/>
  </si>
  <si>
    <t>（第1号様式別紙2）</t>
    <phoneticPr fontId="3"/>
  </si>
  <si>
    <t>積算内訳</t>
    <rPh sb="0" eb="2">
      <t>セキサン</t>
    </rPh>
    <rPh sb="2" eb="4">
      <t>ウチワケ</t>
    </rPh>
    <phoneticPr fontId="3"/>
  </si>
  <si>
    <t>所要額（円）</t>
    <rPh sb="0" eb="2">
      <t>ショヨウ</t>
    </rPh>
    <rPh sb="2" eb="3">
      <t>ガク</t>
    </rPh>
    <rPh sb="4" eb="5">
      <t>エン</t>
    </rPh>
    <phoneticPr fontId="3"/>
  </si>
  <si>
    <t>令和８年度 自立支援に向けた事業者の取組支援事業費補助金　所要経費積算内訳</t>
    <rPh sb="0" eb="2">
      <t>レイワ</t>
    </rPh>
    <rPh sb="3" eb="5">
      <t>ネンド</t>
    </rPh>
    <rPh sb="6" eb="8">
      <t>ジリツ</t>
    </rPh>
    <rPh sb="8" eb="10">
      <t>シエン</t>
    </rPh>
    <rPh sb="11" eb="12">
      <t>ム</t>
    </rPh>
    <rPh sb="14" eb="17">
      <t>ジギョウシャ</t>
    </rPh>
    <rPh sb="18" eb="20">
      <t>トリクミ</t>
    </rPh>
    <rPh sb="20" eb="22">
      <t>シエン</t>
    </rPh>
    <rPh sb="22" eb="25">
      <t>ジギョウヒ</t>
    </rPh>
    <rPh sb="25" eb="28">
      <t>ホジョキン</t>
    </rPh>
    <rPh sb="29" eb="31">
      <t>ショヨウ</t>
    </rPh>
    <rPh sb="31" eb="33">
      <t>ケイヒ</t>
    </rPh>
    <rPh sb="33" eb="35">
      <t>セキサン</t>
    </rPh>
    <rPh sb="35" eb="37">
      <t>ウチワケ</t>
    </rPh>
    <phoneticPr fontId="3"/>
  </si>
  <si>
    <t>補助対象経費の支出予定額　（Ａ）</t>
    <phoneticPr fontId="3"/>
  </si>
  <si>
    <t>（注５）行が不足した場合には、適宜行を追加すること。</t>
    <rPh sb="1" eb="2">
      <t>チュウ</t>
    </rPh>
    <rPh sb="4" eb="5">
      <t>ギョウ</t>
    </rPh>
    <rPh sb="6" eb="8">
      <t>フソク</t>
    </rPh>
    <rPh sb="10" eb="12">
      <t>バアイ</t>
    </rPh>
    <rPh sb="15" eb="17">
      <t>テキギ</t>
    </rPh>
    <rPh sb="17" eb="18">
      <t>ギョウ</t>
    </rPh>
    <rPh sb="19" eb="21">
      <t>ツイカ</t>
    </rPh>
    <phoneticPr fontId="3"/>
  </si>
  <si>
    <t>１　事業費</t>
    <rPh sb="2" eb="5">
      <t>ジギョウヒ</t>
    </rPh>
    <phoneticPr fontId="3"/>
  </si>
  <si>
    <t>２　歳入</t>
    <rPh sb="2" eb="4">
      <t>サイニュウ</t>
    </rPh>
    <phoneticPr fontId="3"/>
  </si>
  <si>
    <t>規模×単価</t>
    <phoneticPr fontId="3"/>
  </si>
  <si>
    <t>収入額（単位：円）</t>
    <phoneticPr fontId="3"/>
  </si>
  <si>
    <t>寄付金</t>
    <phoneticPr fontId="3"/>
  </si>
  <si>
    <t>その他（　　　　　　　）</t>
    <phoneticPr fontId="3"/>
  </si>
  <si>
    <t>寄付金その他の収入額　（Ｂ）</t>
    <phoneticPr fontId="3"/>
  </si>
  <si>
    <t>（注４）備品等を整備する場合は、品目や数量、金額、購入理由等が確認できる資料を添付すること。</t>
    <rPh sb="1" eb="2">
      <t>チュウ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</si>
</sst>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9"/>
      <name val="ＭＳ 明朝"/>
      <family val="1"/>
      <charset val="128"/>
    </font>
    <font>
      <sz val="10"/>
      <name val="Meiryo UI"/>
      <family val="3"/>
      <charset val="128"/>
    </font>
    <font>
      <u/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u/>
      <sz val="11"/>
      <color rgb="FFFF0000"/>
      <name val="ＭＳ 明朝"/>
      <family val="1"/>
      <charset val="128"/>
    </font>
    <font>
      <b/>
      <sz val="11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7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/>
    <xf numFmtId="38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3">
    <xf numFmtId="0" fontId="0" fillId="0" borderId="0" xfId="0"/>
    <xf numFmtId="0" fontId="13" fillId="0" borderId="0" xfId="4" applyFont="1">
      <alignment vertical="center"/>
    </xf>
    <xf numFmtId="0" fontId="1" fillId="0" borderId="0" xfId="4">
      <alignment vertical="center"/>
    </xf>
    <xf numFmtId="0" fontId="13" fillId="0" borderId="0" xfId="0" applyFont="1" applyAlignment="1">
      <alignment vertical="center"/>
    </xf>
    <xf numFmtId="0" fontId="14" fillId="2" borderId="0" xfId="4" applyFont="1" applyFill="1" applyAlignment="1">
      <alignment vertical="center" wrapText="1"/>
    </xf>
    <xf numFmtId="0" fontId="14" fillId="0" borderId="0" xfId="4" applyFont="1" applyAlignment="1">
      <alignment vertical="center" wrapText="1"/>
    </xf>
    <xf numFmtId="0" fontId="1" fillId="0" borderId="0" xfId="4" applyAlignment="1">
      <alignment horizontal="left" vertical="top"/>
    </xf>
    <xf numFmtId="38" fontId="4" fillId="0" borderId="0" xfId="8" applyFont="1" applyBorder="1" applyAlignment="1">
      <alignment vertical="center"/>
    </xf>
    <xf numFmtId="38" fontId="4" fillId="0" borderId="0" xfId="8" applyFont="1" applyBorder="1">
      <alignment vertical="center"/>
    </xf>
    <xf numFmtId="38" fontId="4" fillId="0" borderId="0" xfId="8" applyFont="1" applyBorder="1" applyAlignment="1">
      <alignment horizontal="right" vertical="center"/>
    </xf>
    <xf numFmtId="38" fontId="16" fillId="0" borderId="0" xfId="8" applyFont="1" applyBorder="1" applyAlignment="1">
      <alignment horizontal="right" vertical="center"/>
    </xf>
    <xf numFmtId="0" fontId="0" fillId="0" borderId="0" xfId="14" applyFont="1">
      <alignment vertical="center"/>
    </xf>
    <xf numFmtId="0" fontId="2" fillId="0" borderId="0" xfId="14">
      <alignment vertical="center"/>
    </xf>
    <xf numFmtId="38" fontId="4" fillId="0" borderId="0" xfId="8" applyFont="1" applyBorder="1" applyAlignment="1">
      <alignment horizontal="center" vertical="center"/>
    </xf>
    <xf numFmtId="38" fontId="4" fillId="0" borderId="0" xfId="8" applyFont="1" applyBorder="1" applyAlignment="1">
      <alignment horizontal="left" vertical="center"/>
    </xf>
    <xf numFmtId="38" fontId="4" fillId="0" borderId="0" xfId="8" applyFont="1" applyFill="1" applyBorder="1" applyAlignment="1">
      <alignment horizontal="right" vertical="center"/>
    </xf>
    <xf numFmtId="38" fontId="17" fillId="0" borderId="0" xfId="8" applyFont="1" applyFill="1" applyBorder="1" applyAlignment="1">
      <alignment vertical="center"/>
    </xf>
    <xf numFmtId="38" fontId="17" fillId="0" borderId="12" xfId="8" applyFont="1" applyFill="1" applyBorder="1" applyAlignment="1">
      <alignment vertical="center"/>
    </xf>
    <xf numFmtId="38" fontId="17" fillId="0" borderId="25" xfId="8" applyFont="1" applyFill="1" applyBorder="1" applyAlignment="1">
      <alignment vertical="center"/>
    </xf>
    <xf numFmtId="38" fontId="17" fillId="0" borderId="11" xfId="8" applyFont="1" applyFill="1" applyBorder="1" applyAlignment="1">
      <alignment vertical="center"/>
    </xf>
    <xf numFmtId="38" fontId="6" fillId="0" borderId="15" xfId="8" applyFont="1" applyFill="1" applyBorder="1" applyAlignment="1">
      <alignment horizontal="center" vertical="center"/>
    </xf>
    <xf numFmtId="38" fontId="6" fillId="0" borderId="28" xfId="8" applyFont="1" applyFill="1" applyBorder="1" applyAlignment="1">
      <alignment horizontal="center" vertical="center"/>
    </xf>
    <xf numFmtId="38" fontId="6" fillId="0" borderId="16" xfId="8" applyFont="1" applyFill="1" applyBorder="1" applyAlignment="1">
      <alignment horizontal="center" vertical="center"/>
    </xf>
    <xf numFmtId="38" fontId="6" fillId="0" borderId="23" xfId="8" applyFont="1" applyFill="1" applyBorder="1" applyAlignment="1">
      <alignment horizontal="center" vertical="center"/>
    </xf>
    <xf numFmtId="38" fontId="6" fillId="0" borderId="11" xfId="8" applyFont="1" applyFill="1" applyBorder="1" applyAlignment="1">
      <alignment horizontal="center" vertical="center"/>
    </xf>
    <xf numFmtId="38" fontId="6" fillId="0" borderId="24" xfId="8" applyFont="1" applyFill="1" applyBorder="1" applyAlignment="1">
      <alignment horizontal="center" vertical="center"/>
    </xf>
    <xf numFmtId="38" fontId="6" fillId="4" borderId="38" xfId="8" applyFont="1" applyFill="1" applyBorder="1" applyAlignment="1">
      <alignment horizontal="right" vertical="center"/>
    </xf>
    <xf numFmtId="38" fontId="6" fillId="4" borderId="28" xfId="8" applyFont="1" applyFill="1" applyBorder="1" applyAlignment="1">
      <alignment horizontal="right" vertical="center"/>
    </xf>
    <xf numFmtId="38" fontId="6" fillId="4" borderId="18" xfId="8" applyFont="1" applyFill="1" applyBorder="1" applyAlignment="1">
      <alignment horizontal="right" vertical="center"/>
    </xf>
    <xf numFmtId="38" fontId="6" fillId="4" borderId="11" xfId="8" applyFont="1" applyFill="1" applyBorder="1" applyAlignment="1">
      <alignment horizontal="right" vertical="center"/>
    </xf>
    <xf numFmtId="38" fontId="6" fillId="4" borderId="26" xfId="8" applyFont="1" applyFill="1" applyBorder="1" applyAlignment="1">
      <alignment horizontal="right" vertical="center"/>
    </xf>
    <xf numFmtId="38" fontId="4" fillId="0" borderId="11" xfId="8" applyFont="1" applyFill="1" applyBorder="1" applyAlignment="1">
      <alignment horizontal="center" vertical="center"/>
    </xf>
    <xf numFmtId="38" fontId="6" fillId="0" borderId="17" xfId="8" applyFont="1" applyFill="1" applyBorder="1" applyAlignment="1">
      <alignment horizontal="right" vertical="center"/>
    </xf>
    <xf numFmtId="38" fontId="6" fillId="0" borderId="28" xfId="8" applyFont="1" applyFill="1" applyBorder="1" applyAlignment="1">
      <alignment horizontal="right" vertical="center"/>
    </xf>
    <xf numFmtId="38" fontId="6" fillId="0" borderId="16" xfId="8" applyFont="1" applyFill="1" applyBorder="1" applyAlignment="1">
      <alignment horizontal="right" vertical="center"/>
    </xf>
    <xf numFmtId="38" fontId="6" fillId="0" borderId="25" xfId="8" applyFont="1" applyFill="1" applyBorder="1" applyAlignment="1">
      <alignment horizontal="right" vertical="center"/>
    </xf>
    <xf numFmtId="38" fontId="6" fillId="0" borderId="11" xfId="8" applyFont="1" applyFill="1" applyBorder="1" applyAlignment="1">
      <alignment horizontal="right" vertical="center"/>
    </xf>
    <xf numFmtId="38" fontId="6" fillId="0" borderId="24" xfId="8" applyFont="1" applyFill="1" applyBorder="1" applyAlignment="1">
      <alignment horizontal="right" vertical="center"/>
    </xf>
    <xf numFmtId="38" fontId="6" fillId="5" borderId="1" xfId="8" applyFont="1" applyFill="1" applyBorder="1" applyAlignment="1">
      <alignment vertical="center" wrapText="1"/>
    </xf>
    <xf numFmtId="38" fontId="6" fillId="5" borderId="5" xfId="8" applyFont="1" applyFill="1" applyBorder="1" applyAlignment="1">
      <alignment vertical="center" wrapText="1"/>
    </xf>
    <xf numFmtId="38" fontId="6" fillId="5" borderId="37" xfId="8" applyFont="1" applyFill="1" applyBorder="1" applyAlignment="1">
      <alignment horizontal="center" vertical="center" shrinkToFit="1"/>
    </xf>
    <xf numFmtId="38" fontId="6" fillId="5" borderId="6" xfId="8" applyFont="1" applyFill="1" applyBorder="1" applyAlignment="1">
      <alignment horizontal="center" vertical="center" shrinkToFit="1"/>
    </xf>
    <xf numFmtId="38" fontId="6" fillId="5" borderId="7" xfId="8" applyFont="1" applyFill="1" applyBorder="1" applyAlignment="1">
      <alignment horizontal="center" vertical="center" shrinkToFit="1"/>
    </xf>
    <xf numFmtId="38" fontId="6" fillId="5" borderId="7" xfId="8" applyFont="1" applyFill="1" applyBorder="1" applyAlignment="1">
      <alignment horizontal="right" vertical="center"/>
    </xf>
    <xf numFmtId="38" fontId="6" fillId="5" borderId="1" xfId="8" applyFont="1" applyFill="1" applyBorder="1" applyAlignment="1">
      <alignment horizontal="right" vertical="center"/>
    </xf>
    <xf numFmtId="38" fontId="6" fillId="5" borderId="22" xfId="8" applyFont="1" applyFill="1" applyBorder="1" applyAlignment="1">
      <alignment horizontal="right" vertical="center"/>
    </xf>
    <xf numFmtId="38" fontId="6" fillId="0" borderId="20" xfId="8" applyFont="1" applyFill="1" applyBorder="1" applyAlignment="1">
      <alignment horizontal="center" vertical="center"/>
    </xf>
    <xf numFmtId="38" fontId="6" fillId="0" borderId="4" xfId="8" applyFont="1" applyFill="1" applyBorder="1" applyAlignment="1">
      <alignment horizontal="center" vertical="center"/>
    </xf>
    <xf numFmtId="38" fontId="6" fillId="5" borderId="9" xfId="8" applyFont="1" applyFill="1" applyBorder="1" applyAlignment="1">
      <alignment vertical="center" wrapText="1" shrinkToFit="1"/>
    </xf>
    <xf numFmtId="38" fontId="6" fillId="5" borderId="19" xfId="8" applyFont="1" applyFill="1" applyBorder="1" applyAlignment="1">
      <alignment horizontal="center" vertical="center" shrinkToFit="1"/>
    </xf>
    <xf numFmtId="38" fontId="6" fillId="5" borderId="0" xfId="8" applyFont="1" applyFill="1" applyBorder="1" applyAlignment="1">
      <alignment horizontal="center" vertical="center" shrinkToFit="1"/>
    </xf>
    <xf numFmtId="38" fontId="6" fillId="5" borderId="13" xfId="8" applyFont="1" applyFill="1" applyBorder="1" applyAlignment="1">
      <alignment horizontal="center" vertical="center" shrinkToFit="1"/>
    </xf>
    <xf numFmtId="38" fontId="6" fillId="5" borderId="20" xfId="8" applyFont="1" applyFill="1" applyBorder="1" applyAlignment="1">
      <alignment horizontal="center" vertical="center" shrinkToFit="1"/>
    </xf>
    <xf numFmtId="38" fontId="6" fillId="5" borderId="2" xfId="8" applyFont="1" applyFill="1" applyBorder="1" applyAlignment="1">
      <alignment horizontal="center" vertical="center" shrinkToFit="1"/>
    </xf>
    <xf numFmtId="38" fontId="6" fillId="5" borderId="4" xfId="8" applyFont="1" applyFill="1" applyBorder="1" applyAlignment="1">
      <alignment horizontal="center" vertical="center" shrinkToFit="1"/>
    </xf>
    <xf numFmtId="38" fontId="6" fillId="0" borderId="36" xfId="8" applyFont="1" applyFill="1" applyBorder="1" applyAlignment="1">
      <alignment horizontal="center" vertical="center"/>
    </xf>
    <xf numFmtId="38" fontId="6" fillId="0" borderId="10" xfId="8" applyFont="1" applyFill="1" applyBorder="1" applyAlignment="1">
      <alignment horizontal="center" vertical="center"/>
    </xf>
    <xf numFmtId="38" fontId="6" fillId="5" borderId="3" xfId="8" applyFont="1" applyFill="1" applyBorder="1" applyAlignment="1">
      <alignment vertical="center" wrapText="1"/>
    </xf>
    <xf numFmtId="38" fontId="6" fillId="5" borderId="2" xfId="8" applyFont="1" applyFill="1" applyBorder="1" applyAlignment="1">
      <alignment vertical="center" wrapText="1"/>
    </xf>
    <xf numFmtId="38" fontId="6" fillId="5" borderId="2" xfId="8" applyFont="1" applyFill="1" applyBorder="1" applyAlignment="1">
      <alignment horizontal="right" vertical="center"/>
    </xf>
    <xf numFmtId="38" fontId="6" fillId="5" borderId="21" xfId="8" applyFont="1" applyFill="1" applyBorder="1" applyAlignment="1">
      <alignment horizontal="right" vertical="center"/>
    </xf>
    <xf numFmtId="38" fontId="6" fillId="0" borderId="37" xfId="8" applyFont="1" applyFill="1" applyBorder="1" applyAlignment="1">
      <alignment horizontal="center" vertical="center"/>
    </xf>
    <xf numFmtId="38" fontId="6" fillId="0" borderId="7" xfId="8" applyFont="1" applyFill="1" applyBorder="1" applyAlignment="1">
      <alignment horizontal="center" vertical="center"/>
    </xf>
    <xf numFmtId="38" fontId="6" fillId="5" borderId="9" xfId="8" applyFont="1" applyFill="1" applyBorder="1" applyAlignment="1">
      <alignment vertical="center" wrapText="1"/>
    </xf>
    <xf numFmtId="38" fontId="6" fillId="5" borderId="8" xfId="8" applyFont="1" applyFill="1" applyBorder="1" applyAlignment="1">
      <alignment vertical="center" wrapText="1"/>
    </xf>
    <xf numFmtId="38" fontId="6" fillId="5" borderId="10" xfId="8" applyFont="1" applyFill="1" applyBorder="1" applyAlignment="1">
      <alignment horizontal="right" vertical="center"/>
    </xf>
    <xf numFmtId="38" fontId="6" fillId="5" borderId="9" xfId="8" applyFont="1" applyFill="1" applyBorder="1" applyAlignment="1">
      <alignment horizontal="right" vertical="center"/>
    </xf>
    <xf numFmtId="38" fontId="6" fillId="5" borderId="29" xfId="8" applyFont="1" applyFill="1" applyBorder="1" applyAlignment="1">
      <alignment horizontal="right" vertical="center"/>
    </xf>
    <xf numFmtId="38" fontId="4" fillId="0" borderId="15" xfId="8" applyFont="1" applyFill="1" applyBorder="1" applyAlignment="1">
      <alignment horizontal="center" vertical="center" textRotation="255"/>
    </xf>
    <xf numFmtId="38" fontId="4" fillId="0" borderId="28" xfId="8" applyFont="1" applyFill="1" applyBorder="1" applyAlignment="1">
      <alignment horizontal="center" vertical="center" textRotation="255"/>
    </xf>
    <xf numFmtId="38" fontId="4" fillId="0" borderId="19" xfId="8" applyFont="1" applyFill="1" applyBorder="1" applyAlignment="1">
      <alignment horizontal="center" vertical="center" textRotation="255"/>
    </xf>
    <xf numFmtId="38" fontId="4" fillId="0" borderId="0" xfId="8" applyFont="1" applyFill="1" applyBorder="1" applyAlignment="1">
      <alignment horizontal="center" vertical="center" textRotation="255"/>
    </xf>
    <xf numFmtId="38" fontId="4" fillId="0" borderId="23" xfId="8" applyFont="1" applyFill="1" applyBorder="1" applyAlignment="1">
      <alignment horizontal="center" vertical="center" textRotation="255"/>
    </xf>
    <xf numFmtId="38" fontId="4" fillId="0" borderId="11" xfId="8" applyFont="1" applyFill="1" applyBorder="1" applyAlignment="1">
      <alignment horizontal="center" vertical="center" textRotation="255"/>
    </xf>
    <xf numFmtId="38" fontId="17" fillId="0" borderId="15" xfId="8" applyFont="1" applyFill="1" applyBorder="1" applyAlignment="1">
      <alignment horizontal="center" vertical="top"/>
    </xf>
    <xf numFmtId="38" fontId="17" fillId="0" borderId="28" xfId="8" applyFont="1" applyFill="1" applyBorder="1" applyAlignment="1">
      <alignment horizontal="center" vertical="top"/>
    </xf>
    <xf numFmtId="38" fontId="17" fillId="0" borderId="18" xfId="8" applyFont="1" applyFill="1" applyBorder="1" applyAlignment="1">
      <alignment horizontal="center" vertical="top"/>
    </xf>
    <xf numFmtId="38" fontId="17" fillId="0" borderId="23" xfId="8" applyFont="1" applyFill="1" applyBorder="1" applyAlignment="1">
      <alignment horizontal="center" vertical="top"/>
    </xf>
    <xf numFmtId="38" fontId="17" fillId="0" borderId="11" xfId="8" applyFont="1" applyFill="1" applyBorder="1" applyAlignment="1">
      <alignment horizontal="center" vertical="top"/>
    </xf>
    <xf numFmtId="38" fontId="17" fillId="0" borderId="26" xfId="8" applyFont="1" applyFill="1" applyBorder="1" applyAlignment="1">
      <alignment horizontal="center" vertical="top"/>
    </xf>
    <xf numFmtId="38" fontId="4" fillId="0" borderId="0" xfId="8" applyFont="1" applyBorder="1" applyAlignment="1">
      <alignment horizontal="right" vertical="center"/>
    </xf>
    <xf numFmtId="38" fontId="16" fillId="0" borderId="0" xfId="8" applyFont="1" applyBorder="1" applyAlignment="1">
      <alignment horizontal="right" vertical="center"/>
    </xf>
    <xf numFmtId="38" fontId="2" fillId="0" borderId="0" xfId="8" applyFont="1" applyAlignment="1">
      <alignment vertical="center"/>
    </xf>
    <xf numFmtId="38" fontId="9" fillId="3" borderId="30" xfId="8" applyFont="1" applyFill="1" applyBorder="1" applyAlignment="1">
      <alignment horizontal="center" vertical="center" textRotation="255"/>
    </xf>
    <xf numFmtId="38" fontId="9" fillId="3" borderId="31" xfId="8" applyFont="1" applyFill="1" applyBorder="1" applyAlignment="1">
      <alignment horizontal="center" vertical="center" textRotation="255"/>
    </xf>
    <xf numFmtId="38" fontId="6" fillId="3" borderId="33" xfId="8" applyFont="1" applyFill="1" applyBorder="1" applyAlignment="1">
      <alignment vertical="center" wrapText="1" shrinkToFit="1"/>
    </xf>
    <xf numFmtId="38" fontId="6" fillId="3" borderId="33" xfId="8" applyFont="1" applyFill="1" applyBorder="1" applyAlignment="1">
      <alignment vertical="center" wrapText="1"/>
    </xf>
    <xf numFmtId="38" fontId="6" fillId="3" borderId="41" xfId="8" applyFont="1" applyFill="1" applyBorder="1" applyAlignment="1">
      <alignment vertical="center" wrapText="1"/>
    </xf>
    <xf numFmtId="38" fontId="6" fillId="3" borderId="39" xfId="8" applyFont="1" applyFill="1" applyBorder="1" applyAlignment="1">
      <alignment horizontal="center" vertical="center" wrapText="1" shrinkToFit="1"/>
    </xf>
    <xf numFmtId="38" fontId="6" fillId="3" borderId="40" xfId="8" applyFont="1" applyFill="1" applyBorder="1" applyAlignment="1">
      <alignment horizontal="center" vertical="center" wrapText="1" shrinkToFit="1"/>
    </xf>
    <xf numFmtId="38" fontId="6" fillId="3" borderId="34" xfId="8" applyFont="1" applyFill="1" applyBorder="1" applyAlignment="1">
      <alignment horizontal="center" vertical="center" wrapText="1" shrinkToFit="1"/>
    </xf>
    <xf numFmtId="38" fontId="6" fillId="3" borderId="34" xfId="8" applyFont="1" applyFill="1" applyBorder="1" applyAlignment="1">
      <alignment horizontal="right" vertical="center"/>
    </xf>
    <xf numFmtId="38" fontId="6" fillId="3" borderId="32" xfId="8" applyFont="1" applyFill="1" applyBorder="1" applyAlignment="1">
      <alignment horizontal="right" vertical="center"/>
    </xf>
    <xf numFmtId="38" fontId="6" fillId="3" borderId="35" xfId="8" applyFont="1" applyFill="1" applyBorder="1" applyAlignment="1">
      <alignment horizontal="right" vertical="center"/>
    </xf>
    <xf numFmtId="38" fontId="4" fillId="0" borderId="19" xfId="8" applyFont="1" applyFill="1" applyBorder="1" applyAlignment="1">
      <alignment horizontal="center" vertical="center"/>
    </xf>
    <xf numFmtId="38" fontId="4" fillId="0" borderId="0" xfId="8" applyFont="1" applyFill="1" applyBorder="1" applyAlignment="1">
      <alignment horizontal="center" vertical="center"/>
    </xf>
    <xf numFmtId="38" fontId="4" fillId="0" borderId="13" xfId="8" applyFont="1" applyFill="1" applyBorder="1" applyAlignment="1">
      <alignment horizontal="center" vertical="center"/>
    </xf>
    <xf numFmtId="38" fontId="4" fillId="0" borderId="0" xfId="8" applyFont="1" applyFill="1" applyBorder="1" applyAlignment="1">
      <alignment horizontal="center" vertical="center" wrapText="1"/>
    </xf>
    <xf numFmtId="0" fontId="2" fillId="0" borderId="0" xfId="14" applyAlignment="1">
      <alignment horizontal="center" vertical="center" wrapText="1"/>
    </xf>
    <xf numFmtId="0" fontId="2" fillId="0" borderId="14" xfId="14" applyBorder="1" applyAlignment="1">
      <alignment horizontal="center" vertical="center" wrapText="1"/>
    </xf>
    <xf numFmtId="0" fontId="2" fillId="0" borderId="0" xfId="14" applyAlignment="1">
      <alignment horizontal="center" vertical="center"/>
    </xf>
    <xf numFmtId="38" fontId="4" fillId="0" borderId="3" xfId="8" applyFont="1" applyFill="1" applyBorder="1" applyAlignment="1">
      <alignment horizontal="center" vertical="center"/>
    </xf>
    <xf numFmtId="38" fontId="4" fillId="0" borderId="2" xfId="8" applyFont="1" applyFill="1" applyBorder="1" applyAlignment="1">
      <alignment horizontal="center" vertical="center"/>
    </xf>
    <xf numFmtId="38" fontId="4" fillId="0" borderId="21" xfId="8" applyFont="1" applyFill="1" applyBorder="1" applyAlignment="1">
      <alignment horizontal="center" vertical="center"/>
    </xf>
    <xf numFmtId="38" fontId="4" fillId="0" borderId="25" xfId="8" applyFont="1" applyFill="1" applyBorder="1" applyAlignment="1">
      <alignment horizontal="center" vertical="center"/>
    </xf>
    <xf numFmtId="38" fontId="4" fillId="0" borderId="26" xfId="8" applyFont="1" applyFill="1" applyBorder="1" applyAlignment="1">
      <alignment horizontal="center" vertical="center"/>
    </xf>
    <xf numFmtId="38" fontId="17" fillId="0" borderId="27" xfId="8" applyFont="1" applyFill="1" applyBorder="1" applyAlignment="1">
      <alignment horizontal="center" vertical="top"/>
    </xf>
    <xf numFmtId="38" fontId="17" fillId="0" borderId="12" xfId="8" applyFont="1" applyFill="1" applyBorder="1" applyAlignment="1">
      <alignment horizontal="center" vertical="top"/>
    </xf>
    <xf numFmtId="38" fontId="17" fillId="0" borderId="0" xfId="8" applyFont="1" applyFill="1" applyBorder="1" applyAlignment="1">
      <alignment horizontal="center" vertical="top"/>
    </xf>
    <xf numFmtId="38" fontId="17" fillId="0" borderId="14" xfId="8" applyFont="1" applyFill="1" applyBorder="1" applyAlignment="1">
      <alignment horizontal="center" vertical="top"/>
    </xf>
    <xf numFmtId="38" fontId="4" fillId="0" borderId="12" xfId="8" applyFont="1" applyFill="1" applyBorder="1" applyAlignment="1">
      <alignment horizontal="center" vertical="center"/>
    </xf>
    <xf numFmtId="0" fontId="2" fillId="0" borderId="13" xfId="14" applyBorder="1" applyAlignment="1">
      <alignment horizontal="center" vertical="center"/>
    </xf>
    <xf numFmtId="0" fontId="2" fillId="0" borderId="12" xfId="14" applyBorder="1" applyAlignment="1">
      <alignment horizontal="center" vertical="center"/>
    </xf>
    <xf numFmtId="38" fontId="6" fillId="3" borderId="32" xfId="8" applyFont="1" applyFill="1" applyBorder="1" applyAlignment="1">
      <alignment horizontal="right" vertical="center" wrapText="1"/>
    </xf>
    <xf numFmtId="38" fontId="6" fillId="5" borderId="9" xfId="8" applyFont="1" applyFill="1" applyBorder="1" applyAlignment="1">
      <alignment horizontal="right" vertical="center" wrapText="1"/>
    </xf>
    <xf numFmtId="38" fontId="6" fillId="5" borderId="1" xfId="8" applyFont="1" applyFill="1" applyBorder="1" applyAlignment="1">
      <alignment horizontal="right" vertical="center" wrapText="1"/>
    </xf>
    <xf numFmtId="38" fontId="6" fillId="5" borderId="3" xfId="8" applyFont="1" applyFill="1" applyBorder="1" applyAlignment="1">
      <alignment horizontal="right" vertical="center" wrapText="1"/>
    </xf>
    <xf numFmtId="38" fontId="6" fillId="5" borderId="2" xfId="8" applyFont="1" applyFill="1" applyBorder="1" applyAlignment="1">
      <alignment horizontal="right" vertical="center" wrapText="1"/>
    </xf>
    <xf numFmtId="38" fontId="6" fillId="5" borderId="4" xfId="8" applyFont="1" applyFill="1" applyBorder="1" applyAlignment="1">
      <alignment horizontal="right" vertical="center" wrapText="1"/>
    </xf>
    <xf numFmtId="38" fontId="5" fillId="0" borderId="0" xfId="8" applyFont="1" applyBorder="1" applyAlignment="1">
      <alignment vertical="center"/>
    </xf>
    <xf numFmtId="0" fontId="4" fillId="0" borderId="0" xfId="0" applyFont="1" applyAlignment="1">
      <alignment vertical="center"/>
    </xf>
    <xf numFmtId="38" fontId="4" fillId="0" borderId="1" xfId="8" applyFont="1" applyBorder="1" applyAlignment="1">
      <alignment horizontal="center" vertical="center"/>
    </xf>
    <xf numFmtId="38" fontId="4" fillId="0" borderId="5" xfId="8" applyFont="1" applyBorder="1" applyAlignment="1">
      <alignment horizontal="center" vertical="center"/>
    </xf>
    <xf numFmtId="38" fontId="4" fillId="0" borderId="6" xfId="8" applyFont="1" applyBorder="1" applyAlignment="1">
      <alignment horizontal="center" vertical="center"/>
    </xf>
    <xf numFmtId="38" fontId="4" fillId="0" borderId="7" xfId="8" applyFont="1" applyBorder="1" applyAlignment="1">
      <alignment horizontal="center" vertical="center"/>
    </xf>
    <xf numFmtId="38" fontId="4" fillId="0" borderId="1" xfId="8" applyFont="1" applyBorder="1" applyAlignment="1">
      <alignment horizontal="left" vertical="center"/>
    </xf>
    <xf numFmtId="38" fontId="4" fillId="0" borderId="5" xfId="8" applyFont="1" applyBorder="1" applyAlignment="1">
      <alignment horizontal="left" vertical="center"/>
    </xf>
    <xf numFmtId="38" fontId="4" fillId="0" borderId="6" xfId="8" applyFont="1" applyBorder="1" applyAlignment="1">
      <alignment horizontal="left" vertical="center"/>
    </xf>
    <xf numFmtId="38" fontId="4" fillId="0" borderId="7" xfId="8" applyFont="1" applyBorder="1" applyAlignment="1">
      <alignment horizontal="left" vertical="center"/>
    </xf>
    <xf numFmtId="38" fontId="4" fillId="6" borderId="1" xfId="8" applyFont="1" applyFill="1" applyBorder="1" applyAlignment="1">
      <alignment horizontal="left" vertical="center"/>
    </xf>
    <xf numFmtId="38" fontId="4" fillId="6" borderId="1" xfId="8" applyFont="1" applyFill="1" applyBorder="1" applyAlignment="1">
      <alignment horizontal="center" vertical="center"/>
    </xf>
    <xf numFmtId="38" fontId="4" fillId="4" borderId="1" xfId="8" applyFont="1" applyFill="1" applyBorder="1" applyAlignment="1">
      <alignment horizontal="center" vertical="center"/>
    </xf>
    <xf numFmtId="38" fontId="4" fillId="5" borderId="0" xfId="8" applyFont="1" applyFill="1" applyBorder="1" applyAlignment="1">
      <alignment horizontal="center" vertical="center" shrinkToFit="1"/>
    </xf>
  </cellXfs>
  <cellStyles count="17">
    <cellStyle name="桁区切り 2" xfId="6" xr:uid="{00000000-0005-0000-0000-000001000000}"/>
    <cellStyle name="桁区切り 3" xfId="8" xr:uid="{00000000-0005-0000-0000-000002000000}"/>
    <cellStyle name="標準" xfId="0" builtinId="0"/>
    <cellStyle name="標準 10" xfId="14" xr:uid="{104BFAD9-EBA3-4190-AEE9-BC55203A1CC8}"/>
    <cellStyle name="標準 11" xfId="15" xr:uid="{89002A88-EDF6-4DC6-9712-E838D2FA272A}"/>
    <cellStyle name="標準 12" xfId="16" xr:uid="{2BD2EE98-D11B-47DB-AD2D-180E252C876D}"/>
    <cellStyle name="標準 2" xfId="1" xr:uid="{00000000-0005-0000-0000-000004000000}"/>
    <cellStyle name="標準 2 2" xfId="7" xr:uid="{00000000-0005-0000-0000-000005000000}"/>
    <cellStyle name="標準 2 2 2" xfId="13" xr:uid="{00000000-0005-0000-0000-000006000000}"/>
    <cellStyle name="標準 2 3" xfId="12" xr:uid="{00000000-0005-0000-0000-000007000000}"/>
    <cellStyle name="標準 3" xfId="2" xr:uid="{00000000-0005-0000-0000-000008000000}"/>
    <cellStyle name="標準 4" xfId="3" xr:uid="{00000000-0005-0000-0000-000009000000}"/>
    <cellStyle name="標準 5" xfId="4" xr:uid="{00000000-0005-0000-0000-00000A000000}"/>
    <cellStyle name="標準 6" xfId="5" xr:uid="{00000000-0005-0000-0000-00000B000000}"/>
    <cellStyle name="標準 7" xfId="10" xr:uid="{00000000-0005-0000-0000-00000C000000}"/>
    <cellStyle name="標準 8" xfId="9" xr:uid="{00000000-0005-0000-0000-00000D000000}"/>
    <cellStyle name="標準 9" xfId="11" xr:uid="{00000000-0005-0000-0000-00000E000000}"/>
  </cellStyles>
  <dxfs count="0"/>
  <tableStyles count="0" defaultTableStyle="TableStyleMedium2" defaultPivotStyle="PivotStyleLight16"/>
  <colors>
    <mruColors>
      <color rgb="FF0000CC"/>
      <color rgb="FFE5F4F7"/>
      <color rgb="FFFB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86759</xdr:colOff>
      <xdr:row>13</xdr:row>
      <xdr:rowOff>132152</xdr:rowOff>
    </xdr:from>
    <xdr:to>
      <xdr:col>79</xdr:col>
      <xdr:colOff>97531</xdr:colOff>
      <xdr:row>14</xdr:row>
      <xdr:rowOff>39591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CDF604-8FE3-40A2-8D23-1E57F2C449FF}"/>
            </a:ext>
          </a:extLst>
        </xdr:cNvPr>
        <xdr:cNvSpPr txBox="1"/>
      </xdr:nvSpPr>
      <xdr:spPr>
        <a:xfrm>
          <a:off x="6810288" y="3807681"/>
          <a:ext cx="2139890" cy="366881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メイリオ" panose="020B0604030504040204" pitchFamily="50" charset="-128"/>
              <a:ea typeface="メイリオ" panose="020B0604030504040204" pitchFamily="50" charset="-128"/>
            </a:rPr>
            <a:t>関数制御（入力不要）</a:t>
          </a:r>
          <a:endParaRPr kumimoji="1" lang="en-US" altLang="ja-JP" sz="1400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60</xdr:col>
      <xdr:colOff>87396</xdr:colOff>
      <xdr:row>11</xdr:row>
      <xdr:rowOff>940652</xdr:rowOff>
    </xdr:from>
    <xdr:to>
      <xdr:col>79</xdr:col>
      <xdr:colOff>87894</xdr:colOff>
      <xdr:row>12</xdr:row>
      <xdr:rowOff>209581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F896B1C-8A85-4D0D-90AC-2D2F8AC35175}"/>
            </a:ext>
          </a:extLst>
        </xdr:cNvPr>
        <xdr:cNvSpPr txBox="1"/>
      </xdr:nvSpPr>
      <xdr:spPr>
        <a:xfrm>
          <a:off x="6810925" y="3047358"/>
          <a:ext cx="2129616" cy="37831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メイリオ" panose="020B0604030504040204" pitchFamily="50" charset="-128"/>
              <a:ea typeface="メイリオ" panose="020B0604030504040204" pitchFamily="50" charset="-128"/>
            </a:rPr>
            <a:t>入力欄（必須）</a:t>
          </a:r>
        </a:p>
      </xdr:txBody>
    </xdr:sp>
    <xdr:clientData/>
  </xdr:twoCellAnchor>
  <xdr:twoCellAnchor>
    <xdr:from>
      <xdr:col>60</xdr:col>
      <xdr:colOff>84310</xdr:colOff>
      <xdr:row>12</xdr:row>
      <xdr:rowOff>212542</xdr:rowOff>
    </xdr:from>
    <xdr:to>
      <xdr:col>79</xdr:col>
      <xdr:colOff>87462</xdr:colOff>
      <xdr:row>13</xdr:row>
      <xdr:rowOff>129507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B9EEAD2-30FD-462D-8DCD-5442FBA9C2AA}"/>
            </a:ext>
          </a:extLst>
        </xdr:cNvPr>
        <xdr:cNvSpPr txBox="1"/>
      </xdr:nvSpPr>
      <xdr:spPr>
        <a:xfrm>
          <a:off x="6807839" y="3428630"/>
          <a:ext cx="2132270" cy="37640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メイリオ" panose="020B0604030504040204" pitchFamily="50" charset="-128"/>
              <a:ea typeface="メイリオ" panose="020B0604030504040204" pitchFamily="50" charset="-128"/>
            </a:rPr>
            <a:t>入力欄（任意）</a:t>
          </a:r>
          <a:endParaRPr kumimoji="1" lang="en-US" altLang="ja-JP" sz="1400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2</xdr:col>
      <xdr:colOff>71045</xdr:colOff>
      <xdr:row>1</xdr:row>
      <xdr:rowOff>98724</xdr:rowOff>
    </xdr:from>
    <xdr:to>
      <xdr:col>54</xdr:col>
      <xdr:colOff>5491</xdr:colOff>
      <xdr:row>3</xdr:row>
      <xdr:rowOff>108248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34DEF94-2B9F-4400-B795-EA0E50D9994F}"/>
            </a:ext>
          </a:extLst>
        </xdr:cNvPr>
        <xdr:cNvSpPr txBox="1"/>
      </xdr:nvSpPr>
      <xdr:spPr>
        <a:xfrm>
          <a:off x="295163" y="266812"/>
          <a:ext cx="5761504" cy="345701"/>
        </a:xfrm>
        <a:prstGeom prst="rect">
          <a:avLst/>
        </a:prstGeom>
        <a:solidFill>
          <a:schemeClr val="lt1"/>
        </a:solidFill>
        <a:ln w="53975" cmpd="thickThin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事業実施期間（最大</a:t>
          </a:r>
          <a:r>
            <a:rPr kumimoji="1" lang="en-US" altLang="ja-JP" sz="14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14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年間）に係る事業費（想定）を御入力ください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939\&#21307;&#30274;&#20154;&#26448;&#35506;\Documents%20and%20Settings\T06F06507\&#12487;&#12473;&#12463;&#12488;&#12483;&#12503;\&#24179;&#25104;20&#24180;&#24230;&#65281;&#65288;&#32207;&#21512;&#65289;\&#35036;&#21161;&#37329;\&#24179;&#25104;20&#24180;%20&#36939;&#21942;&#36027;&#12398;&#35036;&#21161;&#37329;&#38306;&#20418;&#65281;&#65286;&#20013;&#26519;&#12398;&#38283;&#26657;&#20419;&#36914;&#20107;&#26989;\&#36215;&#26696;\&#23455;&#26045;&#65286;&#35201;&#32177;&#25913;&#27491;&#65286;&#20132;&#20184;&#30003;&#35531;&#25552;&#20986;&#20381;&#38972;\&#12392;&#12426;&#12354;&#12360;&#12378;&#20107;&#21209;&#36899;&#32097;&#12398;&#29992;&#24847;\&#20013;&#26519;&#29992;\&#21029;&#32025;&#65301;&#65374;&#65301;&#12398;&#65288;&#6530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5"/>
      <sheetName val="様式5-2"/>
      <sheetName val="様式5-3"/>
      <sheetName val="様式5-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1183-4920-4094-8FCF-8B52EA487FA4}">
  <sheetPr codeName="Sheet1"/>
  <dimension ref="A1:EK37"/>
  <sheetViews>
    <sheetView showGridLines="0" showZeros="0" tabSelected="1" view="pageBreakPreview" zoomScale="85" zoomScaleNormal="75" zoomScaleSheetLayoutView="85" workbookViewId="0">
      <selection activeCell="BU10" sqref="BU10"/>
    </sheetView>
  </sheetViews>
  <sheetFormatPr defaultColWidth="9" defaultRowHeight="13.2" x14ac:dyDescent="0.2"/>
  <cols>
    <col min="1" max="86" width="1.6640625" style="8" customWidth="1"/>
    <col min="87" max="91" width="3.77734375" style="8" customWidth="1"/>
    <col min="92" max="123" width="1.6640625" style="8" customWidth="1"/>
    <col min="124" max="125" width="3.77734375" style="8" customWidth="1"/>
    <col min="126" max="130" width="3.6640625" style="8" customWidth="1"/>
    <col min="131" max="138" width="2.44140625" style="8" customWidth="1"/>
    <col min="139" max="139" width="28.109375" style="8" customWidth="1"/>
    <col min="140" max="556" width="14.44140625" style="8" customWidth="1"/>
    <col min="557" max="565" width="9" style="8"/>
    <col min="566" max="635" width="1.6640625" style="8" customWidth="1"/>
    <col min="636" max="636" width="3.77734375" style="8" customWidth="1"/>
    <col min="637" max="640" width="3.6640625" style="8" customWidth="1"/>
    <col min="641" max="641" width="5.6640625" style="8" customWidth="1"/>
    <col min="642" max="642" width="6.6640625" style="8" customWidth="1"/>
    <col min="643" max="650" width="2.44140625" style="8" customWidth="1"/>
    <col min="651" max="651" width="28.109375" style="8" customWidth="1"/>
    <col min="652" max="755" width="1.6640625" style="8" customWidth="1"/>
    <col min="756" max="821" width="9" style="8"/>
    <col min="822" max="891" width="1.6640625" style="8" customWidth="1"/>
    <col min="892" max="892" width="3.77734375" style="8" customWidth="1"/>
    <col min="893" max="896" width="3.6640625" style="8" customWidth="1"/>
    <col min="897" max="897" width="5.6640625" style="8" customWidth="1"/>
    <col min="898" max="898" width="6.6640625" style="8" customWidth="1"/>
    <col min="899" max="906" width="2.44140625" style="8" customWidth="1"/>
    <col min="907" max="907" width="28.109375" style="8" customWidth="1"/>
    <col min="908" max="1011" width="1.6640625" style="8" customWidth="1"/>
    <col min="1012" max="1077" width="9" style="8"/>
    <col min="1078" max="1147" width="1.6640625" style="8" customWidth="1"/>
    <col min="1148" max="1148" width="3.77734375" style="8" customWidth="1"/>
    <col min="1149" max="1152" width="3.6640625" style="8" customWidth="1"/>
    <col min="1153" max="1153" width="5.6640625" style="8" customWidth="1"/>
    <col min="1154" max="1154" width="6.6640625" style="8" customWidth="1"/>
    <col min="1155" max="1162" width="2.44140625" style="8" customWidth="1"/>
    <col min="1163" max="1163" width="28.109375" style="8" customWidth="1"/>
    <col min="1164" max="1267" width="1.6640625" style="8" customWidth="1"/>
    <col min="1268" max="1333" width="9" style="8"/>
    <col min="1334" max="1403" width="1.6640625" style="8" customWidth="1"/>
    <col min="1404" max="1404" width="3.77734375" style="8" customWidth="1"/>
    <col min="1405" max="1408" width="3.6640625" style="8" customWidth="1"/>
    <col min="1409" max="1409" width="5.6640625" style="8" customWidth="1"/>
    <col min="1410" max="1410" width="6.6640625" style="8" customWidth="1"/>
    <col min="1411" max="1418" width="2.44140625" style="8" customWidth="1"/>
    <col min="1419" max="1419" width="28.109375" style="8" customWidth="1"/>
    <col min="1420" max="1523" width="1.6640625" style="8" customWidth="1"/>
    <col min="1524" max="1589" width="9" style="8"/>
    <col min="1590" max="1659" width="1.6640625" style="8" customWidth="1"/>
    <col min="1660" max="1660" width="3.77734375" style="8" customWidth="1"/>
    <col min="1661" max="1664" width="3.6640625" style="8" customWidth="1"/>
    <col min="1665" max="1665" width="5.6640625" style="8" customWidth="1"/>
    <col min="1666" max="1666" width="6.6640625" style="8" customWidth="1"/>
    <col min="1667" max="1674" width="2.44140625" style="8" customWidth="1"/>
    <col min="1675" max="1675" width="28.109375" style="8" customWidth="1"/>
    <col min="1676" max="1779" width="1.6640625" style="8" customWidth="1"/>
    <col min="1780" max="1845" width="9" style="8"/>
    <col min="1846" max="1915" width="1.6640625" style="8" customWidth="1"/>
    <col min="1916" max="1916" width="3.77734375" style="8" customWidth="1"/>
    <col min="1917" max="1920" width="3.6640625" style="8" customWidth="1"/>
    <col min="1921" max="1921" width="5.6640625" style="8" customWidth="1"/>
    <col min="1922" max="1922" width="6.6640625" style="8" customWidth="1"/>
    <col min="1923" max="1930" width="2.44140625" style="8" customWidth="1"/>
    <col min="1931" max="1931" width="28.109375" style="8" customWidth="1"/>
    <col min="1932" max="2035" width="1.6640625" style="8" customWidth="1"/>
    <col min="2036" max="2101" width="9" style="8"/>
    <col min="2102" max="2171" width="1.6640625" style="8" customWidth="1"/>
    <col min="2172" max="2172" width="3.77734375" style="8" customWidth="1"/>
    <col min="2173" max="2176" width="3.6640625" style="8" customWidth="1"/>
    <col min="2177" max="2177" width="5.6640625" style="8" customWidth="1"/>
    <col min="2178" max="2178" width="6.6640625" style="8" customWidth="1"/>
    <col min="2179" max="2186" width="2.44140625" style="8" customWidth="1"/>
    <col min="2187" max="2187" width="28.109375" style="8" customWidth="1"/>
    <col min="2188" max="2291" width="1.6640625" style="8" customWidth="1"/>
    <col min="2292" max="2357" width="9" style="8"/>
    <col min="2358" max="2427" width="1.6640625" style="8" customWidth="1"/>
    <col min="2428" max="2428" width="3.77734375" style="8" customWidth="1"/>
    <col min="2429" max="2432" width="3.6640625" style="8" customWidth="1"/>
    <col min="2433" max="2433" width="5.6640625" style="8" customWidth="1"/>
    <col min="2434" max="2434" width="6.6640625" style="8" customWidth="1"/>
    <col min="2435" max="2442" width="2.44140625" style="8" customWidth="1"/>
    <col min="2443" max="2443" width="28.109375" style="8" customWidth="1"/>
    <col min="2444" max="2547" width="1.6640625" style="8" customWidth="1"/>
    <col min="2548" max="2613" width="9" style="8"/>
    <col min="2614" max="2683" width="1.6640625" style="8" customWidth="1"/>
    <col min="2684" max="2684" width="3.77734375" style="8" customWidth="1"/>
    <col min="2685" max="2688" width="3.6640625" style="8" customWidth="1"/>
    <col min="2689" max="2689" width="5.6640625" style="8" customWidth="1"/>
    <col min="2690" max="2690" width="6.6640625" style="8" customWidth="1"/>
    <col min="2691" max="2698" width="2.44140625" style="8" customWidth="1"/>
    <col min="2699" max="2699" width="28.109375" style="8" customWidth="1"/>
    <col min="2700" max="2803" width="1.6640625" style="8" customWidth="1"/>
    <col min="2804" max="2869" width="9" style="8"/>
    <col min="2870" max="2939" width="1.6640625" style="8" customWidth="1"/>
    <col min="2940" max="2940" width="3.77734375" style="8" customWidth="1"/>
    <col min="2941" max="2944" width="3.6640625" style="8" customWidth="1"/>
    <col min="2945" max="2945" width="5.6640625" style="8" customWidth="1"/>
    <col min="2946" max="2946" width="6.6640625" style="8" customWidth="1"/>
    <col min="2947" max="2954" width="2.44140625" style="8" customWidth="1"/>
    <col min="2955" max="2955" width="28.109375" style="8" customWidth="1"/>
    <col min="2956" max="3059" width="1.6640625" style="8" customWidth="1"/>
    <col min="3060" max="3125" width="9" style="8"/>
    <col min="3126" max="3195" width="1.6640625" style="8" customWidth="1"/>
    <col min="3196" max="3196" width="3.77734375" style="8" customWidth="1"/>
    <col min="3197" max="3200" width="3.6640625" style="8" customWidth="1"/>
    <col min="3201" max="3201" width="5.6640625" style="8" customWidth="1"/>
    <col min="3202" max="3202" width="6.6640625" style="8" customWidth="1"/>
    <col min="3203" max="3210" width="2.44140625" style="8" customWidth="1"/>
    <col min="3211" max="3211" width="28.109375" style="8" customWidth="1"/>
    <col min="3212" max="3315" width="1.6640625" style="8" customWidth="1"/>
    <col min="3316" max="3381" width="9" style="8"/>
    <col min="3382" max="3451" width="1.6640625" style="8" customWidth="1"/>
    <col min="3452" max="3452" width="3.77734375" style="8" customWidth="1"/>
    <col min="3453" max="3456" width="3.6640625" style="8" customWidth="1"/>
    <col min="3457" max="3457" width="5.6640625" style="8" customWidth="1"/>
    <col min="3458" max="3458" width="6.6640625" style="8" customWidth="1"/>
    <col min="3459" max="3466" width="2.44140625" style="8" customWidth="1"/>
    <col min="3467" max="3467" width="28.109375" style="8" customWidth="1"/>
    <col min="3468" max="3571" width="1.6640625" style="8" customWidth="1"/>
    <col min="3572" max="3637" width="9" style="8"/>
    <col min="3638" max="3707" width="1.6640625" style="8" customWidth="1"/>
    <col min="3708" max="3708" width="3.77734375" style="8" customWidth="1"/>
    <col min="3709" max="3712" width="3.6640625" style="8" customWidth="1"/>
    <col min="3713" max="3713" width="5.6640625" style="8" customWidth="1"/>
    <col min="3714" max="3714" width="6.6640625" style="8" customWidth="1"/>
    <col min="3715" max="3722" width="2.44140625" style="8" customWidth="1"/>
    <col min="3723" max="3723" width="28.109375" style="8" customWidth="1"/>
    <col min="3724" max="3827" width="1.6640625" style="8" customWidth="1"/>
    <col min="3828" max="3893" width="9" style="8"/>
    <col min="3894" max="3963" width="1.6640625" style="8" customWidth="1"/>
    <col min="3964" max="3964" width="3.77734375" style="8" customWidth="1"/>
    <col min="3965" max="3968" width="3.6640625" style="8" customWidth="1"/>
    <col min="3969" max="3969" width="5.6640625" style="8" customWidth="1"/>
    <col min="3970" max="3970" width="6.6640625" style="8" customWidth="1"/>
    <col min="3971" max="3978" width="2.44140625" style="8" customWidth="1"/>
    <col min="3979" max="3979" width="28.109375" style="8" customWidth="1"/>
    <col min="3980" max="4083" width="1.6640625" style="8" customWidth="1"/>
    <col min="4084" max="4149" width="9" style="8"/>
    <col min="4150" max="4219" width="1.6640625" style="8" customWidth="1"/>
    <col min="4220" max="4220" width="3.77734375" style="8" customWidth="1"/>
    <col min="4221" max="4224" width="3.6640625" style="8" customWidth="1"/>
    <col min="4225" max="4225" width="5.6640625" style="8" customWidth="1"/>
    <col min="4226" max="4226" width="6.6640625" style="8" customWidth="1"/>
    <col min="4227" max="4234" width="2.44140625" style="8" customWidth="1"/>
    <col min="4235" max="4235" width="28.109375" style="8" customWidth="1"/>
    <col min="4236" max="4339" width="1.6640625" style="8" customWidth="1"/>
    <col min="4340" max="4405" width="9" style="8"/>
    <col min="4406" max="4475" width="1.6640625" style="8" customWidth="1"/>
    <col min="4476" max="4476" width="3.77734375" style="8" customWidth="1"/>
    <col min="4477" max="4480" width="3.6640625" style="8" customWidth="1"/>
    <col min="4481" max="4481" width="5.6640625" style="8" customWidth="1"/>
    <col min="4482" max="4482" width="6.6640625" style="8" customWidth="1"/>
    <col min="4483" max="4490" width="2.44140625" style="8" customWidth="1"/>
    <col min="4491" max="4491" width="28.109375" style="8" customWidth="1"/>
    <col min="4492" max="4595" width="1.6640625" style="8" customWidth="1"/>
    <col min="4596" max="4661" width="9" style="8"/>
    <col min="4662" max="4731" width="1.6640625" style="8" customWidth="1"/>
    <col min="4732" max="4732" width="3.77734375" style="8" customWidth="1"/>
    <col min="4733" max="4736" width="3.6640625" style="8" customWidth="1"/>
    <col min="4737" max="4737" width="5.6640625" style="8" customWidth="1"/>
    <col min="4738" max="4738" width="6.6640625" style="8" customWidth="1"/>
    <col min="4739" max="4746" width="2.44140625" style="8" customWidth="1"/>
    <col min="4747" max="4747" width="28.109375" style="8" customWidth="1"/>
    <col min="4748" max="4851" width="1.6640625" style="8" customWidth="1"/>
    <col min="4852" max="4917" width="9" style="8"/>
    <col min="4918" max="4987" width="1.6640625" style="8" customWidth="1"/>
    <col min="4988" max="4988" width="3.77734375" style="8" customWidth="1"/>
    <col min="4989" max="4992" width="3.6640625" style="8" customWidth="1"/>
    <col min="4993" max="4993" width="5.6640625" style="8" customWidth="1"/>
    <col min="4994" max="4994" width="6.6640625" style="8" customWidth="1"/>
    <col min="4995" max="5002" width="2.44140625" style="8" customWidth="1"/>
    <col min="5003" max="5003" width="28.109375" style="8" customWidth="1"/>
    <col min="5004" max="5107" width="1.6640625" style="8" customWidth="1"/>
    <col min="5108" max="5173" width="9" style="8"/>
    <col min="5174" max="5243" width="1.6640625" style="8" customWidth="1"/>
    <col min="5244" max="5244" width="3.77734375" style="8" customWidth="1"/>
    <col min="5245" max="5248" width="3.6640625" style="8" customWidth="1"/>
    <col min="5249" max="5249" width="5.6640625" style="8" customWidth="1"/>
    <col min="5250" max="5250" width="6.6640625" style="8" customWidth="1"/>
    <col min="5251" max="5258" width="2.44140625" style="8" customWidth="1"/>
    <col min="5259" max="5259" width="28.109375" style="8" customWidth="1"/>
    <col min="5260" max="5363" width="1.6640625" style="8" customWidth="1"/>
    <col min="5364" max="5429" width="9" style="8"/>
    <col min="5430" max="5499" width="1.6640625" style="8" customWidth="1"/>
    <col min="5500" max="5500" width="3.77734375" style="8" customWidth="1"/>
    <col min="5501" max="5504" width="3.6640625" style="8" customWidth="1"/>
    <col min="5505" max="5505" width="5.6640625" style="8" customWidth="1"/>
    <col min="5506" max="5506" width="6.6640625" style="8" customWidth="1"/>
    <col min="5507" max="5514" width="2.44140625" style="8" customWidth="1"/>
    <col min="5515" max="5515" width="28.109375" style="8" customWidth="1"/>
    <col min="5516" max="5619" width="1.6640625" style="8" customWidth="1"/>
    <col min="5620" max="5685" width="9" style="8"/>
    <col min="5686" max="5755" width="1.6640625" style="8" customWidth="1"/>
    <col min="5756" max="5756" width="3.77734375" style="8" customWidth="1"/>
    <col min="5757" max="5760" width="3.6640625" style="8" customWidth="1"/>
    <col min="5761" max="5761" width="5.6640625" style="8" customWidth="1"/>
    <col min="5762" max="5762" width="6.6640625" style="8" customWidth="1"/>
    <col min="5763" max="5770" width="2.44140625" style="8" customWidth="1"/>
    <col min="5771" max="5771" width="28.109375" style="8" customWidth="1"/>
    <col min="5772" max="5875" width="1.6640625" style="8" customWidth="1"/>
    <col min="5876" max="5941" width="9" style="8"/>
    <col min="5942" max="6011" width="1.6640625" style="8" customWidth="1"/>
    <col min="6012" max="6012" width="3.77734375" style="8" customWidth="1"/>
    <col min="6013" max="6016" width="3.6640625" style="8" customWidth="1"/>
    <col min="6017" max="6017" width="5.6640625" style="8" customWidth="1"/>
    <col min="6018" max="6018" width="6.6640625" style="8" customWidth="1"/>
    <col min="6019" max="6026" width="2.44140625" style="8" customWidth="1"/>
    <col min="6027" max="6027" width="28.109375" style="8" customWidth="1"/>
    <col min="6028" max="6131" width="1.6640625" style="8" customWidth="1"/>
    <col min="6132" max="6197" width="9" style="8"/>
    <col min="6198" max="6267" width="1.6640625" style="8" customWidth="1"/>
    <col min="6268" max="6268" width="3.77734375" style="8" customWidth="1"/>
    <col min="6269" max="6272" width="3.6640625" style="8" customWidth="1"/>
    <col min="6273" max="6273" width="5.6640625" style="8" customWidth="1"/>
    <col min="6274" max="6274" width="6.6640625" style="8" customWidth="1"/>
    <col min="6275" max="6282" width="2.44140625" style="8" customWidth="1"/>
    <col min="6283" max="6283" width="28.109375" style="8" customWidth="1"/>
    <col min="6284" max="6387" width="1.6640625" style="8" customWidth="1"/>
    <col min="6388" max="6453" width="9" style="8"/>
    <col min="6454" max="6523" width="1.6640625" style="8" customWidth="1"/>
    <col min="6524" max="6524" width="3.77734375" style="8" customWidth="1"/>
    <col min="6525" max="6528" width="3.6640625" style="8" customWidth="1"/>
    <col min="6529" max="6529" width="5.6640625" style="8" customWidth="1"/>
    <col min="6530" max="6530" width="6.6640625" style="8" customWidth="1"/>
    <col min="6531" max="6538" width="2.44140625" style="8" customWidth="1"/>
    <col min="6539" max="6539" width="28.109375" style="8" customWidth="1"/>
    <col min="6540" max="6643" width="1.6640625" style="8" customWidth="1"/>
    <col min="6644" max="6709" width="9" style="8"/>
    <col min="6710" max="6779" width="1.6640625" style="8" customWidth="1"/>
    <col min="6780" max="6780" width="3.77734375" style="8" customWidth="1"/>
    <col min="6781" max="6784" width="3.6640625" style="8" customWidth="1"/>
    <col min="6785" max="6785" width="5.6640625" style="8" customWidth="1"/>
    <col min="6786" max="6786" width="6.6640625" style="8" customWidth="1"/>
    <col min="6787" max="6794" width="2.44140625" style="8" customWidth="1"/>
    <col min="6795" max="6795" width="28.109375" style="8" customWidth="1"/>
    <col min="6796" max="6899" width="1.6640625" style="8" customWidth="1"/>
    <col min="6900" max="6965" width="9" style="8"/>
    <col min="6966" max="7035" width="1.6640625" style="8" customWidth="1"/>
    <col min="7036" max="7036" width="3.77734375" style="8" customWidth="1"/>
    <col min="7037" max="7040" width="3.6640625" style="8" customWidth="1"/>
    <col min="7041" max="7041" width="5.6640625" style="8" customWidth="1"/>
    <col min="7042" max="7042" width="6.6640625" style="8" customWidth="1"/>
    <col min="7043" max="7050" width="2.44140625" style="8" customWidth="1"/>
    <col min="7051" max="7051" width="28.109375" style="8" customWidth="1"/>
    <col min="7052" max="7155" width="1.6640625" style="8" customWidth="1"/>
    <col min="7156" max="7221" width="9" style="8"/>
    <col min="7222" max="7291" width="1.6640625" style="8" customWidth="1"/>
    <col min="7292" max="7292" width="3.77734375" style="8" customWidth="1"/>
    <col min="7293" max="7296" width="3.6640625" style="8" customWidth="1"/>
    <col min="7297" max="7297" width="5.6640625" style="8" customWidth="1"/>
    <col min="7298" max="7298" width="6.6640625" style="8" customWidth="1"/>
    <col min="7299" max="7306" width="2.44140625" style="8" customWidth="1"/>
    <col min="7307" max="7307" width="28.109375" style="8" customWidth="1"/>
    <col min="7308" max="7411" width="1.6640625" style="8" customWidth="1"/>
    <col min="7412" max="7477" width="9" style="8"/>
    <col min="7478" max="7547" width="1.6640625" style="8" customWidth="1"/>
    <col min="7548" max="7548" width="3.77734375" style="8" customWidth="1"/>
    <col min="7549" max="7552" width="3.6640625" style="8" customWidth="1"/>
    <col min="7553" max="7553" width="5.6640625" style="8" customWidth="1"/>
    <col min="7554" max="7554" width="6.6640625" style="8" customWidth="1"/>
    <col min="7555" max="7562" width="2.44140625" style="8" customWidth="1"/>
    <col min="7563" max="7563" width="28.109375" style="8" customWidth="1"/>
    <col min="7564" max="7667" width="1.6640625" style="8" customWidth="1"/>
    <col min="7668" max="7733" width="9" style="8"/>
    <col min="7734" max="7803" width="1.6640625" style="8" customWidth="1"/>
    <col min="7804" max="7804" width="3.77734375" style="8" customWidth="1"/>
    <col min="7805" max="7808" width="3.6640625" style="8" customWidth="1"/>
    <col min="7809" max="7809" width="5.6640625" style="8" customWidth="1"/>
    <col min="7810" max="7810" width="6.6640625" style="8" customWidth="1"/>
    <col min="7811" max="7818" width="2.44140625" style="8" customWidth="1"/>
    <col min="7819" max="7819" width="28.109375" style="8" customWidth="1"/>
    <col min="7820" max="7923" width="1.6640625" style="8" customWidth="1"/>
    <col min="7924" max="7989" width="9" style="8"/>
    <col min="7990" max="8059" width="1.6640625" style="8" customWidth="1"/>
    <col min="8060" max="8060" width="3.77734375" style="8" customWidth="1"/>
    <col min="8061" max="8064" width="3.6640625" style="8" customWidth="1"/>
    <col min="8065" max="8065" width="5.6640625" style="8" customWidth="1"/>
    <col min="8066" max="8066" width="6.6640625" style="8" customWidth="1"/>
    <col min="8067" max="8074" width="2.44140625" style="8" customWidth="1"/>
    <col min="8075" max="8075" width="28.109375" style="8" customWidth="1"/>
    <col min="8076" max="8179" width="1.6640625" style="8" customWidth="1"/>
    <col min="8180" max="8245" width="9" style="8"/>
    <col min="8246" max="8315" width="1.6640625" style="8" customWidth="1"/>
    <col min="8316" max="8316" width="3.77734375" style="8" customWidth="1"/>
    <col min="8317" max="8320" width="3.6640625" style="8" customWidth="1"/>
    <col min="8321" max="8321" width="5.6640625" style="8" customWidth="1"/>
    <col min="8322" max="8322" width="6.6640625" style="8" customWidth="1"/>
    <col min="8323" max="8330" width="2.44140625" style="8" customWidth="1"/>
    <col min="8331" max="8331" width="28.109375" style="8" customWidth="1"/>
    <col min="8332" max="8435" width="1.6640625" style="8" customWidth="1"/>
    <col min="8436" max="8501" width="9" style="8"/>
    <col min="8502" max="8571" width="1.6640625" style="8" customWidth="1"/>
    <col min="8572" max="8572" width="3.77734375" style="8" customWidth="1"/>
    <col min="8573" max="8576" width="3.6640625" style="8" customWidth="1"/>
    <col min="8577" max="8577" width="5.6640625" style="8" customWidth="1"/>
    <col min="8578" max="8578" width="6.6640625" style="8" customWidth="1"/>
    <col min="8579" max="8586" width="2.44140625" style="8" customWidth="1"/>
    <col min="8587" max="8587" width="28.109375" style="8" customWidth="1"/>
    <col min="8588" max="8691" width="1.6640625" style="8" customWidth="1"/>
    <col min="8692" max="8757" width="9" style="8"/>
    <col min="8758" max="8827" width="1.6640625" style="8" customWidth="1"/>
    <col min="8828" max="8828" width="3.77734375" style="8" customWidth="1"/>
    <col min="8829" max="8832" width="3.6640625" style="8" customWidth="1"/>
    <col min="8833" max="8833" width="5.6640625" style="8" customWidth="1"/>
    <col min="8834" max="8834" width="6.6640625" style="8" customWidth="1"/>
    <col min="8835" max="8842" width="2.44140625" style="8" customWidth="1"/>
    <col min="8843" max="8843" width="28.109375" style="8" customWidth="1"/>
    <col min="8844" max="8947" width="1.6640625" style="8" customWidth="1"/>
    <col min="8948" max="9013" width="9" style="8"/>
    <col min="9014" max="9083" width="1.6640625" style="8" customWidth="1"/>
    <col min="9084" max="9084" width="3.77734375" style="8" customWidth="1"/>
    <col min="9085" max="9088" width="3.6640625" style="8" customWidth="1"/>
    <col min="9089" max="9089" width="5.6640625" style="8" customWidth="1"/>
    <col min="9090" max="9090" width="6.6640625" style="8" customWidth="1"/>
    <col min="9091" max="9098" width="2.44140625" style="8" customWidth="1"/>
    <col min="9099" max="9099" width="28.109375" style="8" customWidth="1"/>
    <col min="9100" max="9203" width="1.6640625" style="8" customWidth="1"/>
    <col min="9204" max="9269" width="9" style="8"/>
    <col min="9270" max="9339" width="1.6640625" style="8" customWidth="1"/>
    <col min="9340" max="9340" width="3.77734375" style="8" customWidth="1"/>
    <col min="9341" max="9344" width="3.6640625" style="8" customWidth="1"/>
    <col min="9345" max="9345" width="5.6640625" style="8" customWidth="1"/>
    <col min="9346" max="9346" width="6.6640625" style="8" customWidth="1"/>
    <col min="9347" max="9354" width="2.44140625" style="8" customWidth="1"/>
    <col min="9355" max="9355" width="28.109375" style="8" customWidth="1"/>
    <col min="9356" max="9459" width="1.6640625" style="8" customWidth="1"/>
    <col min="9460" max="9525" width="9" style="8"/>
    <col min="9526" max="9595" width="1.6640625" style="8" customWidth="1"/>
    <col min="9596" max="9596" width="3.77734375" style="8" customWidth="1"/>
    <col min="9597" max="9600" width="3.6640625" style="8" customWidth="1"/>
    <col min="9601" max="9601" width="5.6640625" style="8" customWidth="1"/>
    <col min="9602" max="9602" width="6.6640625" style="8" customWidth="1"/>
    <col min="9603" max="9610" width="2.44140625" style="8" customWidth="1"/>
    <col min="9611" max="9611" width="28.109375" style="8" customWidth="1"/>
    <col min="9612" max="9715" width="1.6640625" style="8" customWidth="1"/>
    <col min="9716" max="9781" width="9" style="8"/>
    <col min="9782" max="9851" width="1.6640625" style="8" customWidth="1"/>
    <col min="9852" max="9852" width="3.77734375" style="8" customWidth="1"/>
    <col min="9853" max="9856" width="3.6640625" style="8" customWidth="1"/>
    <col min="9857" max="9857" width="5.6640625" style="8" customWidth="1"/>
    <col min="9858" max="9858" width="6.6640625" style="8" customWidth="1"/>
    <col min="9859" max="9866" width="2.44140625" style="8" customWidth="1"/>
    <col min="9867" max="9867" width="28.109375" style="8" customWidth="1"/>
    <col min="9868" max="9971" width="1.6640625" style="8" customWidth="1"/>
    <col min="9972" max="10037" width="9" style="8"/>
    <col min="10038" max="10107" width="1.6640625" style="8" customWidth="1"/>
    <col min="10108" max="10108" width="3.77734375" style="8" customWidth="1"/>
    <col min="10109" max="10112" width="3.6640625" style="8" customWidth="1"/>
    <col min="10113" max="10113" width="5.6640625" style="8" customWidth="1"/>
    <col min="10114" max="10114" width="6.6640625" style="8" customWidth="1"/>
    <col min="10115" max="10122" width="2.44140625" style="8" customWidth="1"/>
    <col min="10123" max="10123" width="28.109375" style="8" customWidth="1"/>
    <col min="10124" max="10227" width="1.6640625" style="8" customWidth="1"/>
    <col min="10228" max="10293" width="9" style="8"/>
    <col min="10294" max="10363" width="1.6640625" style="8" customWidth="1"/>
    <col min="10364" max="10364" width="3.77734375" style="8" customWidth="1"/>
    <col min="10365" max="10368" width="3.6640625" style="8" customWidth="1"/>
    <col min="10369" max="10369" width="5.6640625" style="8" customWidth="1"/>
    <col min="10370" max="10370" width="6.6640625" style="8" customWidth="1"/>
    <col min="10371" max="10378" width="2.44140625" style="8" customWidth="1"/>
    <col min="10379" max="10379" width="28.109375" style="8" customWidth="1"/>
    <col min="10380" max="10483" width="1.6640625" style="8" customWidth="1"/>
    <col min="10484" max="10549" width="9" style="8"/>
    <col min="10550" max="10619" width="1.6640625" style="8" customWidth="1"/>
    <col min="10620" max="10620" width="3.77734375" style="8" customWidth="1"/>
    <col min="10621" max="10624" width="3.6640625" style="8" customWidth="1"/>
    <col min="10625" max="10625" width="5.6640625" style="8" customWidth="1"/>
    <col min="10626" max="10626" width="6.6640625" style="8" customWidth="1"/>
    <col min="10627" max="10634" width="2.44140625" style="8" customWidth="1"/>
    <col min="10635" max="10635" width="28.109375" style="8" customWidth="1"/>
    <col min="10636" max="10739" width="1.6640625" style="8" customWidth="1"/>
    <col min="10740" max="10805" width="9" style="8"/>
    <col min="10806" max="10875" width="1.6640625" style="8" customWidth="1"/>
    <col min="10876" max="10876" width="3.77734375" style="8" customWidth="1"/>
    <col min="10877" max="10880" width="3.6640625" style="8" customWidth="1"/>
    <col min="10881" max="10881" width="5.6640625" style="8" customWidth="1"/>
    <col min="10882" max="10882" width="6.6640625" style="8" customWidth="1"/>
    <col min="10883" max="10890" width="2.44140625" style="8" customWidth="1"/>
    <col min="10891" max="10891" width="28.109375" style="8" customWidth="1"/>
    <col min="10892" max="10995" width="1.6640625" style="8" customWidth="1"/>
    <col min="10996" max="11061" width="9" style="8"/>
    <col min="11062" max="11131" width="1.6640625" style="8" customWidth="1"/>
    <col min="11132" max="11132" width="3.77734375" style="8" customWidth="1"/>
    <col min="11133" max="11136" width="3.6640625" style="8" customWidth="1"/>
    <col min="11137" max="11137" width="5.6640625" style="8" customWidth="1"/>
    <col min="11138" max="11138" width="6.6640625" style="8" customWidth="1"/>
    <col min="11139" max="11146" width="2.44140625" style="8" customWidth="1"/>
    <col min="11147" max="11147" width="28.109375" style="8" customWidth="1"/>
    <col min="11148" max="11251" width="1.6640625" style="8" customWidth="1"/>
    <col min="11252" max="11317" width="9" style="8"/>
    <col min="11318" max="11387" width="1.6640625" style="8" customWidth="1"/>
    <col min="11388" max="11388" width="3.77734375" style="8" customWidth="1"/>
    <col min="11389" max="11392" width="3.6640625" style="8" customWidth="1"/>
    <col min="11393" max="11393" width="5.6640625" style="8" customWidth="1"/>
    <col min="11394" max="11394" width="6.6640625" style="8" customWidth="1"/>
    <col min="11395" max="11402" width="2.44140625" style="8" customWidth="1"/>
    <col min="11403" max="11403" width="28.109375" style="8" customWidth="1"/>
    <col min="11404" max="11507" width="1.6640625" style="8" customWidth="1"/>
    <col min="11508" max="11573" width="9" style="8"/>
    <col min="11574" max="11643" width="1.6640625" style="8" customWidth="1"/>
    <col min="11644" max="11644" width="3.77734375" style="8" customWidth="1"/>
    <col min="11645" max="11648" width="3.6640625" style="8" customWidth="1"/>
    <col min="11649" max="11649" width="5.6640625" style="8" customWidth="1"/>
    <col min="11650" max="11650" width="6.6640625" style="8" customWidth="1"/>
    <col min="11651" max="11658" width="2.44140625" style="8" customWidth="1"/>
    <col min="11659" max="11659" width="28.109375" style="8" customWidth="1"/>
    <col min="11660" max="11763" width="1.6640625" style="8" customWidth="1"/>
    <col min="11764" max="11829" width="9" style="8"/>
    <col min="11830" max="11899" width="1.6640625" style="8" customWidth="1"/>
    <col min="11900" max="11900" width="3.77734375" style="8" customWidth="1"/>
    <col min="11901" max="11904" width="3.6640625" style="8" customWidth="1"/>
    <col min="11905" max="11905" width="5.6640625" style="8" customWidth="1"/>
    <col min="11906" max="11906" width="6.6640625" style="8" customWidth="1"/>
    <col min="11907" max="11914" width="2.44140625" style="8" customWidth="1"/>
    <col min="11915" max="11915" width="28.109375" style="8" customWidth="1"/>
    <col min="11916" max="12019" width="1.6640625" style="8" customWidth="1"/>
    <col min="12020" max="12085" width="9" style="8"/>
    <col min="12086" max="12155" width="1.6640625" style="8" customWidth="1"/>
    <col min="12156" max="12156" width="3.77734375" style="8" customWidth="1"/>
    <col min="12157" max="12160" width="3.6640625" style="8" customWidth="1"/>
    <col min="12161" max="12161" width="5.6640625" style="8" customWidth="1"/>
    <col min="12162" max="12162" width="6.6640625" style="8" customWidth="1"/>
    <col min="12163" max="12170" width="2.44140625" style="8" customWidth="1"/>
    <col min="12171" max="12171" width="28.109375" style="8" customWidth="1"/>
    <col min="12172" max="12275" width="1.6640625" style="8" customWidth="1"/>
    <col min="12276" max="12341" width="9" style="8"/>
    <col min="12342" max="12411" width="1.6640625" style="8" customWidth="1"/>
    <col min="12412" max="12412" width="3.77734375" style="8" customWidth="1"/>
    <col min="12413" max="12416" width="3.6640625" style="8" customWidth="1"/>
    <col min="12417" max="12417" width="5.6640625" style="8" customWidth="1"/>
    <col min="12418" max="12418" width="6.6640625" style="8" customWidth="1"/>
    <col min="12419" max="12426" width="2.44140625" style="8" customWidth="1"/>
    <col min="12427" max="12427" width="28.109375" style="8" customWidth="1"/>
    <col min="12428" max="12531" width="1.6640625" style="8" customWidth="1"/>
    <col min="12532" max="12597" width="9" style="8"/>
    <col min="12598" max="12667" width="1.6640625" style="8" customWidth="1"/>
    <col min="12668" max="12668" width="3.77734375" style="8" customWidth="1"/>
    <col min="12669" max="12672" width="3.6640625" style="8" customWidth="1"/>
    <col min="12673" max="12673" width="5.6640625" style="8" customWidth="1"/>
    <col min="12674" max="12674" width="6.6640625" style="8" customWidth="1"/>
    <col min="12675" max="12682" width="2.44140625" style="8" customWidth="1"/>
    <col min="12683" max="12683" width="28.109375" style="8" customWidth="1"/>
    <col min="12684" max="12787" width="1.6640625" style="8" customWidth="1"/>
    <col min="12788" max="12853" width="9" style="8"/>
    <col min="12854" max="12923" width="1.6640625" style="8" customWidth="1"/>
    <col min="12924" max="12924" width="3.77734375" style="8" customWidth="1"/>
    <col min="12925" max="12928" width="3.6640625" style="8" customWidth="1"/>
    <col min="12929" max="12929" width="5.6640625" style="8" customWidth="1"/>
    <col min="12930" max="12930" width="6.6640625" style="8" customWidth="1"/>
    <col min="12931" max="12938" width="2.44140625" style="8" customWidth="1"/>
    <col min="12939" max="12939" width="28.109375" style="8" customWidth="1"/>
    <col min="12940" max="13043" width="1.6640625" style="8" customWidth="1"/>
    <col min="13044" max="13109" width="9" style="8"/>
    <col min="13110" max="13179" width="1.6640625" style="8" customWidth="1"/>
    <col min="13180" max="13180" width="3.77734375" style="8" customWidth="1"/>
    <col min="13181" max="13184" width="3.6640625" style="8" customWidth="1"/>
    <col min="13185" max="13185" width="5.6640625" style="8" customWidth="1"/>
    <col min="13186" max="13186" width="6.6640625" style="8" customWidth="1"/>
    <col min="13187" max="13194" width="2.44140625" style="8" customWidth="1"/>
    <col min="13195" max="13195" width="28.109375" style="8" customWidth="1"/>
    <col min="13196" max="13299" width="1.6640625" style="8" customWidth="1"/>
    <col min="13300" max="13365" width="9" style="8"/>
    <col min="13366" max="13435" width="1.6640625" style="8" customWidth="1"/>
    <col min="13436" max="13436" width="3.77734375" style="8" customWidth="1"/>
    <col min="13437" max="13440" width="3.6640625" style="8" customWidth="1"/>
    <col min="13441" max="13441" width="5.6640625" style="8" customWidth="1"/>
    <col min="13442" max="13442" width="6.6640625" style="8" customWidth="1"/>
    <col min="13443" max="13450" width="2.44140625" style="8" customWidth="1"/>
    <col min="13451" max="13451" width="28.109375" style="8" customWidth="1"/>
    <col min="13452" max="13555" width="1.6640625" style="8" customWidth="1"/>
    <col min="13556" max="13621" width="9" style="8"/>
    <col min="13622" max="13691" width="1.6640625" style="8" customWidth="1"/>
    <col min="13692" max="13692" width="3.77734375" style="8" customWidth="1"/>
    <col min="13693" max="13696" width="3.6640625" style="8" customWidth="1"/>
    <col min="13697" max="13697" width="5.6640625" style="8" customWidth="1"/>
    <col min="13698" max="13698" width="6.6640625" style="8" customWidth="1"/>
    <col min="13699" max="13706" width="2.44140625" style="8" customWidth="1"/>
    <col min="13707" max="13707" width="28.109375" style="8" customWidth="1"/>
    <col min="13708" max="13811" width="1.6640625" style="8" customWidth="1"/>
    <col min="13812" max="13877" width="9" style="8"/>
    <col min="13878" max="13947" width="1.6640625" style="8" customWidth="1"/>
    <col min="13948" max="13948" width="3.77734375" style="8" customWidth="1"/>
    <col min="13949" max="13952" width="3.6640625" style="8" customWidth="1"/>
    <col min="13953" max="13953" width="5.6640625" style="8" customWidth="1"/>
    <col min="13954" max="13954" width="6.6640625" style="8" customWidth="1"/>
    <col min="13955" max="13962" width="2.44140625" style="8" customWidth="1"/>
    <col min="13963" max="13963" width="28.109375" style="8" customWidth="1"/>
    <col min="13964" max="14067" width="1.6640625" style="8" customWidth="1"/>
    <col min="14068" max="14133" width="9" style="8"/>
    <col min="14134" max="14203" width="1.6640625" style="8" customWidth="1"/>
    <col min="14204" max="14204" width="3.77734375" style="8" customWidth="1"/>
    <col min="14205" max="14208" width="3.6640625" style="8" customWidth="1"/>
    <col min="14209" max="14209" width="5.6640625" style="8" customWidth="1"/>
    <col min="14210" max="14210" width="6.6640625" style="8" customWidth="1"/>
    <col min="14211" max="14218" width="2.44140625" style="8" customWidth="1"/>
    <col min="14219" max="14219" width="28.109375" style="8" customWidth="1"/>
    <col min="14220" max="14323" width="1.6640625" style="8" customWidth="1"/>
    <col min="14324" max="14389" width="9" style="8"/>
    <col min="14390" max="14459" width="1.6640625" style="8" customWidth="1"/>
    <col min="14460" max="14460" width="3.77734375" style="8" customWidth="1"/>
    <col min="14461" max="14464" width="3.6640625" style="8" customWidth="1"/>
    <col min="14465" max="14465" width="5.6640625" style="8" customWidth="1"/>
    <col min="14466" max="14466" width="6.6640625" style="8" customWidth="1"/>
    <col min="14467" max="14474" width="2.44140625" style="8" customWidth="1"/>
    <col min="14475" max="14475" width="28.109375" style="8" customWidth="1"/>
    <col min="14476" max="14579" width="1.6640625" style="8" customWidth="1"/>
    <col min="14580" max="14645" width="9" style="8"/>
    <col min="14646" max="14715" width="1.6640625" style="8" customWidth="1"/>
    <col min="14716" max="14716" width="3.77734375" style="8" customWidth="1"/>
    <col min="14717" max="14720" width="3.6640625" style="8" customWidth="1"/>
    <col min="14721" max="14721" width="5.6640625" style="8" customWidth="1"/>
    <col min="14722" max="14722" width="6.6640625" style="8" customWidth="1"/>
    <col min="14723" max="14730" width="2.44140625" style="8" customWidth="1"/>
    <col min="14731" max="14731" width="28.109375" style="8" customWidth="1"/>
    <col min="14732" max="14835" width="1.6640625" style="8" customWidth="1"/>
    <col min="14836" max="14901" width="9" style="8"/>
    <col min="14902" max="14971" width="1.6640625" style="8" customWidth="1"/>
    <col min="14972" max="14972" width="3.77734375" style="8" customWidth="1"/>
    <col min="14973" max="14976" width="3.6640625" style="8" customWidth="1"/>
    <col min="14977" max="14977" width="5.6640625" style="8" customWidth="1"/>
    <col min="14978" max="14978" width="6.6640625" style="8" customWidth="1"/>
    <col min="14979" max="14986" width="2.44140625" style="8" customWidth="1"/>
    <col min="14987" max="14987" width="28.109375" style="8" customWidth="1"/>
    <col min="14988" max="15091" width="1.6640625" style="8" customWidth="1"/>
    <col min="15092" max="15157" width="9" style="8"/>
    <col min="15158" max="15227" width="1.6640625" style="8" customWidth="1"/>
    <col min="15228" max="15228" width="3.77734375" style="8" customWidth="1"/>
    <col min="15229" max="15232" width="3.6640625" style="8" customWidth="1"/>
    <col min="15233" max="15233" width="5.6640625" style="8" customWidth="1"/>
    <col min="15234" max="15234" width="6.6640625" style="8" customWidth="1"/>
    <col min="15235" max="15242" width="2.44140625" style="8" customWidth="1"/>
    <col min="15243" max="15243" width="28.109375" style="8" customWidth="1"/>
    <col min="15244" max="15347" width="1.6640625" style="8" customWidth="1"/>
    <col min="15348" max="15413" width="9" style="8"/>
    <col min="15414" max="15483" width="1.6640625" style="8" customWidth="1"/>
    <col min="15484" max="15484" width="3.77734375" style="8" customWidth="1"/>
    <col min="15485" max="15488" width="3.6640625" style="8" customWidth="1"/>
    <col min="15489" max="15489" width="5.6640625" style="8" customWidth="1"/>
    <col min="15490" max="15490" width="6.6640625" style="8" customWidth="1"/>
    <col min="15491" max="15498" width="2.44140625" style="8" customWidth="1"/>
    <col min="15499" max="15499" width="28.109375" style="8" customWidth="1"/>
    <col min="15500" max="15603" width="1.6640625" style="8" customWidth="1"/>
    <col min="15604" max="15669" width="9" style="8"/>
    <col min="15670" max="15739" width="1.6640625" style="8" customWidth="1"/>
    <col min="15740" max="15740" width="3.77734375" style="8" customWidth="1"/>
    <col min="15741" max="15744" width="3.6640625" style="8" customWidth="1"/>
    <col min="15745" max="15745" width="5.6640625" style="8" customWidth="1"/>
    <col min="15746" max="15746" width="6.6640625" style="8" customWidth="1"/>
    <col min="15747" max="15754" width="2.44140625" style="8" customWidth="1"/>
    <col min="15755" max="15755" width="28.109375" style="8" customWidth="1"/>
    <col min="15756" max="15859" width="1.6640625" style="8" customWidth="1"/>
    <col min="15860" max="15925" width="9" style="8"/>
    <col min="15926" max="15995" width="1.6640625" style="8" customWidth="1"/>
    <col min="15996" max="15996" width="3.77734375" style="8" customWidth="1"/>
    <col min="15997" max="16000" width="3.6640625" style="8" customWidth="1"/>
    <col min="16001" max="16001" width="5.6640625" style="8" customWidth="1"/>
    <col min="16002" max="16002" width="6.6640625" style="8" customWidth="1"/>
    <col min="16003" max="16010" width="2.44140625" style="8" customWidth="1"/>
    <col min="16011" max="16011" width="28.109375" style="8" customWidth="1"/>
    <col min="16012" max="16115" width="1.6640625" style="8" customWidth="1"/>
    <col min="16116" max="16181" width="9" style="8"/>
    <col min="16182" max="16251" width="1.6640625" style="8" customWidth="1"/>
    <col min="16252" max="16252" width="3.77734375" style="8" customWidth="1"/>
    <col min="16253" max="16256" width="3.6640625" style="8" customWidth="1"/>
    <col min="16257" max="16257" width="5.6640625" style="8" customWidth="1"/>
    <col min="16258" max="16258" width="6.6640625" style="8" customWidth="1"/>
    <col min="16259" max="16266" width="2.44140625" style="8" customWidth="1"/>
    <col min="16267" max="16267" width="28.109375" style="8" customWidth="1"/>
    <col min="16268" max="16371" width="1.6640625" style="8" customWidth="1"/>
    <col min="16372" max="16384" width="9" style="8"/>
  </cols>
  <sheetData>
    <row r="1" spans="1:141" x14ac:dyDescent="0.2">
      <c r="A1" s="7"/>
      <c r="B1" s="7" t="s">
        <v>178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9"/>
      <c r="DU1" s="9"/>
      <c r="EA1" s="81"/>
      <c r="EB1" s="81"/>
      <c r="EC1" s="81"/>
      <c r="ED1" s="81"/>
      <c r="EE1" s="81"/>
      <c r="EF1" s="81"/>
      <c r="EG1" s="81"/>
      <c r="EH1" s="81"/>
    </row>
    <row r="2" spans="1:14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EA2" s="10"/>
      <c r="EB2" s="10"/>
      <c r="EC2" s="10"/>
      <c r="ED2" s="10"/>
      <c r="EE2" s="10"/>
      <c r="EF2" s="10"/>
      <c r="EG2" s="10"/>
      <c r="EH2" s="10"/>
    </row>
    <row r="3" spans="1:14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EA3" s="10"/>
      <c r="EB3" s="10"/>
      <c r="EC3" s="10"/>
      <c r="ED3" s="10"/>
      <c r="EE3" s="10"/>
      <c r="EF3" s="10"/>
      <c r="EG3" s="10"/>
      <c r="EH3" s="10"/>
    </row>
    <row r="4" spans="1:14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9"/>
      <c r="CZ4" s="9"/>
      <c r="DA4" s="9"/>
      <c r="DB4" s="9"/>
      <c r="DC4" s="9"/>
      <c r="DL4" s="9"/>
      <c r="DM4" s="9"/>
      <c r="DN4" s="9"/>
      <c r="DO4" s="9"/>
      <c r="DP4" s="9"/>
      <c r="DQ4" s="9"/>
      <c r="DR4" s="9"/>
      <c r="DS4" s="9"/>
      <c r="DT4" s="9"/>
      <c r="DU4" s="9"/>
      <c r="EA4" s="10"/>
      <c r="EB4" s="10"/>
      <c r="EC4" s="10"/>
      <c r="ED4" s="10"/>
      <c r="EE4" s="10"/>
      <c r="EF4" s="10"/>
      <c r="EG4" s="10"/>
      <c r="EH4" s="10"/>
    </row>
    <row r="5" spans="1:141" x14ac:dyDescent="0.2">
      <c r="A5" s="7"/>
      <c r="B5" s="7" t="s">
        <v>162</v>
      </c>
      <c r="C5" s="7"/>
      <c r="D5" s="7"/>
      <c r="E5" s="7"/>
      <c r="F5" s="7"/>
      <c r="G5" s="7"/>
      <c r="H5" s="7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1" t="s">
        <v>163</v>
      </c>
      <c r="AE5" s="12"/>
      <c r="AF5" s="12"/>
      <c r="AG5" s="12"/>
      <c r="CN5" s="7"/>
      <c r="CO5" s="7"/>
      <c r="CP5" s="7"/>
      <c r="CQ5" s="7"/>
      <c r="CR5" s="7"/>
      <c r="CS5" s="7"/>
      <c r="CT5" s="7"/>
      <c r="CU5" s="7"/>
      <c r="CV5" s="9"/>
      <c r="CW5" s="9"/>
      <c r="CX5" s="9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9"/>
      <c r="DU5" s="9"/>
      <c r="EA5" s="80"/>
      <c r="EB5" s="80"/>
      <c r="EC5" s="80"/>
      <c r="ED5" s="80"/>
      <c r="EE5" s="80"/>
      <c r="EF5" s="80"/>
      <c r="EG5" s="80"/>
      <c r="EH5" s="80"/>
      <c r="EI5" s="82"/>
    </row>
    <row r="6" spans="1:141" ht="18" customHeight="1" x14ac:dyDescent="0.2">
      <c r="A6" s="119" t="s">
        <v>181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</row>
    <row r="7" spans="1:141" ht="18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</row>
    <row r="8" spans="1:141" ht="18" customHeight="1" thickBot="1" x14ac:dyDescent="0.25">
      <c r="A8" s="120" t="s">
        <v>184</v>
      </c>
      <c r="B8" s="120"/>
      <c r="C8" s="120"/>
      <c r="D8" s="120"/>
      <c r="E8" s="1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</row>
    <row r="9" spans="1:141" s="14" customFormat="1" ht="19.95" customHeight="1" x14ac:dyDescent="0.2">
      <c r="B9" s="68" t="s">
        <v>164</v>
      </c>
      <c r="C9" s="69"/>
      <c r="D9" s="106" t="s">
        <v>165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6"/>
      <c r="W9" s="74" t="s">
        <v>179</v>
      </c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6"/>
    </row>
    <row r="10" spans="1:141" s="14" customFormat="1" ht="30" customHeight="1" thickBot="1" x14ac:dyDescent="0.25">
      <c r="B10" s="70"/>
      <c r="C10" s="71"/>
      <c r="D10" s="107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9"/>
      <c r="W10" s="77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9"/>
    </row>
    <row r="11" spans="1:141" s="14" customFormat="1" ht="24" customHeight="1" x14ac:dyDescent="0.2">
      <c r="B11" s="70"/>
      <c r="C11" s="71"/>
      <c r="D11" s="17"/>
      <c r="E11" s="16"/>
      <c r="F11" s="16"/>
      <c r="G11" s="16"/>
      <c r="H11" s="16"/>
      <c r="I11" s="16"/>
      <c r="J11" s="16"/>
      <c r="K11" s="16"/>
      <c r="L11" s="101" t="s">
        <v>173</v>
      </c>
      <c r="M11" s="102"/>
      <c r="N11" s="102"/>
      <c r="O11" s="102"/>
      <c r="P11" s="102"/>
      <c r="Q11" s="102"/>
      <c r="R11" s="102"/>
      <c r="S11" s="102"/>
      <c r="T11" s="102"/>
      <c r="U11" s="102"/>
      <c r="V11" s="103"/>
      <c r="W11" s="94" t="s">
        <v>166</v>
      </c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6"/>
      <c r="AM11" s="110" t="s">
        <v>176</v>
      </c>
      <c r="AN11" s="100"/>
      <c r="AO11" s="100"/>
      <c r="AP11" s="100"/>
      <c r="AQ11" s="100"/>
      <c r="AR11" s="100"/>
      <c r="AS11" s="100"/>
      <c r="AT11" s="111"/>
      <c r="AU11" s="97" t="s">
        <v>180</v>
      </c>
      <c r="AV11" s="98"/>
      <c r="AW11" s="98"/>
      <c r="AX11" s="98"/>
      <c r="AY11" s="98"/>
      <c r="AZ11" s="98"/>
      <c r="BA11" s="98"/>
      <c r="BB11" s="99"/>
    </row>
    <row r="12" spans="1:141" s="14" customFormat="1" ht="87.6" customHeight="1" thickBot="1" x14ac:dyDescent="0.25">
      <c r="B12" s="72"/>
      <c r="C12" s="73"/>
      <c r="D12" s="18"/>
      <c r="E12" s="19"/>
      <c r="F12" s="19"/>
      <c r="G12" s="19"/>
      <c r="H12" s="19"/>
      <c r="I12" s="19"/>
      <c r="J12" s="19"/>
      <c r="K12" s="19"/>
      <c r="L12" s="104"/>
      <c r="M12" s="31"/>
      <c r="N12" s="31"/>
      <c r="O12" s="31"/>
      <c r="P12" s="31"/>
      <c r="Q12" s="31"/>
      <c r="R12" s="31"/>
      <c r="S12" s="31"/>
      <c r="T12" s="31"/>
      <c r="U12" s="31"/>
      <c r="V12" s="105"/>
      <c r="W12" s="94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6"/>
      <c r="AM12" s="112"/>
      <c r="AN12" s="100"/>
      <c r="AO12" s="100"/>
      <c r="AP12" s="100"/>
      <c r="AQ12" s="100"/>
      <c r="AR12" s="100"/>
      <c r="AS12" s="100"/>
      <c r="AT12" s="111"/>
      <c r="AU12" s="98"/>
      <c r="AV12" s="98"/>
      <c r="AW12" s="98"/>
      <c r="AX12" s="98"/>
      <c r="AY12" s="98"/>
      <c r="AZ12" s="98"/>
      <c r="BA12" s="98"/>
      <c r="BB12" s="99"/>
    </row>
    <row r="13" spans="1:141" ht="36" customHeight="1" thickBot="1" x14ac:dyDescent="0.25">
      <c r="A13" s="7"/>
      <c r="B13" s="83" t="s">
        <v>167</v>
      </c>
      <c r="C13" s="84"/>
      <c r="D13" s="85" t="s">
        <v>155</v>
      </c>
      <c r="E13" s="85"/>
      <c r="F13" s="85"/>
      <c r="G13" s="85"/>
      <c r="H13" s="85"/>
      <c r="I13" s="85"/>
      <c r="J13" s="85"/>
      <c r="K13" s="85"/>
      <c r="L13" s="86" t="s">
        <v>172</v>
      </c>
      <c r="M13" s="86"/>
      <c r="N13" s="86"/>
      <c r="O13" s="86"/>
      <c r="P13" s="86"/>
      <c r="Q13" s="86"/>
      <c r="R13" s="86"/>
      <c r="S13" s="86"/>
      <c r="T13" s="86"/>
      <c r="U13" s="86"/>
      <c r="V13" s="87"/>
      <c r="W13" s="88" t="s">
        <v>174</v>
      </c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90"/>
      <c r="AM13" s="113" t="s">
        <v>175</v>
      </c>
      <c r="AN13" s="113"/>
      <c r="AO13" s="113"/>
      <c r="AP13" s="113"/>
      <c r="AQ13" s="113"/>
      <c r="AR13" s="113"/>
      <c r="AS13" s="113"/>
      <c r="AT13" s="113"/>
      <c r="AU13" s="91">
        <v>1500000</v>
      </c>
      <c r="AV13" s="92"/>
      <c r="AW13" s="92"/>
      <c r="AX13" s="92"/>
      <c r="AY13" s="92"/>
      <c r="AZ13" s="92"/>
      <c r="BA13" s="92"/>
      <c r="BB13" s="93"/>
    </row>
    <row r="14" spans="1:141" ht="36" customHeight="1" thickTop="1" x14ac:dyDescent="0.2">
      <c r="A14" s="7"/>
      <c r="B14" s="55">
        <v>1</v>
      </c>
      <c r="C14" s="56"/>
      <c r="D14" s="48"/>
      <c r="E14" s="48"/>
      <c r="F14" s="48"/>
      <c r="G14" s="48"/>
      <c r="H14" s="48"/>
      <c r="I14" s="48"/>
      <c r="J14" s="48"/>
      <c r="K14" s="48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4"/>
      <c r="W14" s="49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1"/>
      <c r="AM14" s="114"/>
      <c r="AN14" s="114"/>
      <c r="AO14" s="114"/>
      <c r="AP14" s="114"/>
      <c r="AQ14" s="114"/>
      <c r="AR14" s="114"/>
      <c r="AS14" s="114"/>
      <c r="AT14" s="114"/>
      <c r="AU14" s="65"/>
      <c r="AV14" s="66"/>
      <c r="AW14" s="66"/>
      <c r="AX14" s="66"/>
      <c r="AY14" s="66"/>
      <c r="AZ14" s="66"/>
      <c r="BA14" s="66"/>
      <c r="BB14" s="67"/>
    </row>
    <row r="15" spans="1:141" ht="36" customHeight="1" x14ac:dyDescent="0.2">
      <c r="A15" s="7"/>
      <c r="B15" s="61">
        <v>2</v>
      </c>
      <c r="C15" s="62"/>
      <c r="D15" s="48"/>
      <c r="E15" s="48"/>
      <c r="F15" s="48"/>
      <c r="G15" s="48"/>
      <c r="H15" s="48"/>
      <c r="I15" s="48"/>
      <c r="J15" s="48"/>
      <c r="K15" s="4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52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4"/>
      <c r="AM15" s="115"/>
      <c r="AN15" s="115"/>
      <c r="AO15" s="115"/>
      <c r="AP15" s="115"/>
      <c r="AQ15" s="115"/>
      <c r="AR15" s="115"/>
      <c r="AS15" s="115"/>
      <c r="AT15" s="115"/>
      <c r="AU15" s="43"/>
      <c r="AV15" s="44"/>
      <c r="AW15" s="44"/>
      <c r="AX15" s="44"/>
      <c r="AY15" s="44"/>
      <c r="AZ15" s="44"/>
      <c r="BA15" s="44"/>
      <c r="BB15" s="45"/>
      <c r="EK15" s="8" t="s">
        <v>154</v>
      </c>
    </row>
    <row r="16" spans="1:141" ht="36" customHeight="1" x14ac:dyDescent="0.2">
      <c r="A16" s="7"/>
      <c r="B16" s="55">
        <v>3</v>
      </c>
      <c r="C16" s="56"/>
      <c r="D16" s="48"/>
      <c r="E16" s="48"/>
      <c r="F16" s="48"/>
      <c r="G16" s="48"/>
      <c r="H16" s="48"/>
      <c r="I16" s="48"/>
      <c r="J16" s="48"/>
      <c r="K16" s="4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  <c r="W16" s="52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4"/>
      <c r="AM16" s="115"/>
      <c r="AN16" s="115"/>
      <c r="AO16" s="115"/>
      <c r="AP16" s="115"/>
      <c r="AQ16" s="115"/>
      <c r="AR16" s="115"/>
      <c r="AS16" s="115"/>
      <c r="AT16" s="115"/>
      <c r="AU16" s="43"/>
      <c r="AV16" s="44"/>
      <c r="AW16" s="44"/>
      <c r="AX16" s="44"/>
      <c r="AY16" s="44"/>
      <c r="AZ16" s="44"/>
      <c r="BA16" s="44"/>
      <c r="BB16" s="45"/>
      <c r="EK16" s="8" t="s">
        <v>155</v>
      </c>
    </row>
    <row r="17" spans="1:141" ht="36" customHeight="1" x14ac:dyDescent="0.2">
      <c r="A17" s="7"/>
      <c r="B17" s="46">
        <v>4</v>
      </c>
      <c r="C17" s="47"/>
      <c r="D17" s="48"/>
      <c r="E17" s="48"/>
      <c r="F17" s="48"/>
      <c r="G17" s="48"/>
      <c r="H17" s="48"/>
      <c r="I17" s="48"/>
      <c r="J17" s="48"/>
      <c r="K17" s="4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9"/>
      <c r="W17" s="52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4"/>
      <c r="AM17" s="115"/>
      <c r="AN17" s="115"/>
      <c r="AO17" s="115"/>
      <c r="AP17" s="115"/>
      <c r="AQ17" s="115"/>
      <c r="AR17" s="115"/>
      <c r="AS17" s="115"/>
      <c r="AT17" s="115"/>
      <c r="AU17" s="43"/>
      <c r="AV17" s="44"/>
      <c r="AW17" s="44"/>
      <c r="AX17" s="44"/>
      <c r="AY17" s="44"/>
      <c r="AZ17" s="44"/>
      <c r="BA17" s="44"/>
      <c r="BB17" s="45"/>
      <c r="EK17" s="8" t="s">
        <v>170</v>
      </c>
    </row>
    <row r="18" spans="1:141" ht="36" customHeight="1" x14ac:dyDescent="0.2">
      <c r="A18" s="7"/>
      <c r="B18" s="46">
        <v>5</v>
      </c>
      <c r="C18" s="47"/>
      <c r="D18" s="48"/>
      <c r="E18" s="48"/>
      <c r="F18" s="48"/>
      <c r="G18" s="48"/>
      <c r="H18" s="48"/>
      <c r="I18" s="48"/>
      <c r="J18" s="48"/>
      <c r="K18" s="48"/>
      <c r="L18" s="57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2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4"/>
      <c r="AM18" s="116"/>
      <c r="AN18" s="117"/>
      <c r="AO18" s="117"/>
      <c r="AP18" s="117"/>
      <c r="AQ18" s="117"/>
      <c r="AR18" s="117"/>
      <c r="AS18" s="117"/>
      <c r="AT18" s="118"/>
      <c r="AU18" s="59"/>
      <c r="AV18" s="59"/>
      <c r="AW18" s="59"/>
      <c r="AX18" s="59"/>
      <c r="AY18" s="59"/>
      <c r="AZ18" s="59"/>
      <c r="BA18" s="59"/>
      <c r="BB18" s="60"/>
      <c r="EK18" s="8" t="s">
        <v>156</v>
      </c>
    </row>
    <row r="19" spans="1:141" ht="36" customHeight="1" x14ac:dyDescent="0.2">
      <c r="A19" s="7"/>
      <c r="B19" s="46">
        <v>6</v>
      </c>
      <c r="C19" s="47"/>
      <c r="D19" s="48"/>
      <c r="E19" s="48"/>
      <c r="F19" s="48"/>
      <c r="G19" s="48"/>
      <c r="H19" s="48"/>
      <c r="I19" s="48"/>
      <c r="J19" s="48"/>
      <c r="K19" s="4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  <c r="W19" s="52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4"/>
      <c r="AM19" s="115"/>
      <c r="AN19" s="115"/>
      <c r="AO19" s="115"/>
      <c r="AP19" s="115"/>
      <c r="AQ19" s="115"/>
      <c r="AR19" s="115"/>
      <c r="AS19" s="115"/>
      <c r="AT19" s="115"/>
      <c r="AU19" s="43"/>
      <c r="AV19" s="44"/>
      <c r="AW19" s="44"/>
      <c r="AX19" s="44"/>
      <c r="AY19" s="44"/>
      <c r="AZ19" s="44"/>
      <c r="BA19" s="44"/>
      <c r="BB19" s="45"/>
      <c r="EK19" s="8" t="s">
        <v>157</v>
      </c>
    </row>
    <row r="20" spans="1:141" ht="36" customHeight="1" x14ac:dyDescent="0.2">
      <c r="A20" s="7"/>
      <c r="B20" s="46">
        <v>7</v>
      </c>
      <c r="C20" s="47"/>
      <c r="D20" s="48"/>
      <c r="E20" s="48"/>
      <c r="F20" s="48"/>
      <c r="G20" s="48"/>
      <c r="H20" s="48"/>
      <c r="I20" s="48"/>
      <c r="J20" s="48"/>
      <c r="K20" s="4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  <c r="W20" s="52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4"/>
      <c r="AM20" s="115"/>
      <c r="AN20" s="115"/>
      <c r="AO20" s="115"/>
      <c r="AP20" s="115"/>
      <c r="AQ20" s="115"/>
      <c r="AR20" s="115"/>
      <c r="AS20" s="115"/>
      <c r="AT20" s="115"/>
      <c r="AU20" s="43"/>
      <c r="AV20" s="44"/>
      <c r="AW20" s="44"/>
      <c r="AX20" s="44"/>
      <c r="AY20" s="44"/>
      <c r="AZ20" s="44"/>
      <c r="BA20" s="44"/>
      <c r="BB20" s="45"/>
      <c r="EK20" s="8" t="s">
        <v>171</v>
      </c>
    </row>
    <row r="21" spans="1:141" ht="36" customHeight="1" x14ac:dyDescent="0.2">
      <c r="A21" s="7"/>
      <c r="B21" s="46">
        <v>8</v>
      </c>
      <c r="C21" s="47"/>
      <c r="D21" s="48"/>
      <c r="E21" s="48"/>
      <c r="F21" s="48"/>
      <c r="G21" s="48"/>
      <c r="H21" s="48"/>
      <c r="I21" s="48"/>
      <c r="J21" s="48"/>
      <c r="K21" s="4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  <c r="W21" s="52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4"/>
      <c r="AM21" s="115"/>
      <c r="AN21" s="115"/>
      <c r="AO21" s="115"/>
      <c r="AP21" s="115"/>
      <c r="AQ21" s="115"/>
      <c r="AR21" s="115"/>
      <c r="AS21" s="115"/>
      <c r="AT21" s="115"/>
      <c r="AU21" s="43"/>
      <c r="AV21" s="44"/>
      <c r="AW21" s="44"/>
      <c r="AX21" s="44"/>
      <c r="AY21" s="44"/>
      <c r="AZ21" s="44"/>
      <c r="BA21" s="44"/>
      <c r="BB21" s="45"/>
      <c r="EK21" s="8" t="s">
        <v>158</v>
      </c>
    </row>
    <row r="22" spans="1:141" ht="36" customHeight="1" x14ac:dyDescent="0.2">
      <c r="A22" s="7"/>
      <c r="B22" s="46">
        <v>9</v>
      </c>
      <c r="C22" s="47"/>
      <c r="D22" s="48"/>
      <c r="E22" s="48"/>
      <c r="F22" s="48"/>
      <c r="G22" s="48"/>
      <c r="H22" s="48"/>
      <c r="I22" s="48"/>
      <c r="J22" s="48"/>
      <c r="K22" s="4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  <c r="W22" s="40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2"/>
      <c r="AM22" s="115"/>
      <c r="AN22" s="115"/>
      <c r="AO22" s="115"/>
      <c r="AP22" s="115"/>
      <c r="AQ22" s="115"/>
      <c r="AR22" s="115"/>
      <c r="AS22" s="115"/>
      <c r="AT22" s="115"/>
      <c r="AU22" s="43"/>
      <c r="AV22" s="44"/>
      <c r="AW22" s="44"/>
      <c r="AX22" s="44"/>
      <c r="AY22" s="44"/>
      <c r="AZ22" s="44"/>
      <c r="BA22" s="44"/>
      <c r="BB22" s="45"/>
      <c r="EK22" s="8" t="s">
        <v>159</v>
      </c>
    </row>
    <row r="23" spans="1:141" ht="36" customHeight="1" thickBot="1" x14ac:dyDescent="0.25">
      <c r="A23" s="7"/>
      <c r="B23" s="46">
        <v>10</v>
      </c>
      <c r="C23" s="47"/>
      <c r="D23" s="48"/>
      <c r="E23" s="48"/>
      <c r="F23" s="48"/>
      <c r="G23" s="48"/>
      <c r="H23" s="48"/>
      <c r="I23" s="48"/>
      <c r="J23" s="48"/>
      <c r="K23" s="4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9"/>
      <c r="W23" s="49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1"/>
      <c r="AM23" s="115"/>
      <c r="AN23" s="115"/>
      <c r="AO23" s="115"/>
      <c r="AP23" s="115"/>
      <c r="AQ23" s="115"/>
      <c r="AR23" s="115"/>
      <c r="AS23" s="115"/>
      <c r="AT23" s="115"/>
      <c r="AU23" s="43"/>
      <c r="AV23" s="44"/>
      <c r="AW23" s="44"/>
      <c r="AX23" s="44"/>
      <c r="AY23" s="44"/>
      <c r="AZ23" s="44"/>
      <c r="BA23" s="44"/>
      <c r="BB23" s="45"/>
      <c r="EK23" s="8" t="s">
        <v>160</v>
      </c>
    </row>
    <row r="24" spans="1:141" ht="18.75" customHeight="1" x14ac:dyDescent="0.2">
      <c r="A24" s="7"/>
      <c r="B24" s="20" t="s">
        <v>182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2"/>
      <c r="AM24" s="32">
        <f>SUM(AM14:AT23)</f>
        <v>0</v>
      </c>
      <c r="AN24" s="33"/>
      <c r="AO24" s="33"/>
      <c r="AP24" s="33"/>
      <c r="AQ24" s="33"/>
      <c r="AR24" s="33"/>
      <c r="AS24" s="33"/>
      <c r="AT24" s="34"/>
      <c r="AU24" s="26">
        <f>SUM(AU14:BB23)</f>
        <v>0</v>
      </c>
      <c r="AV24" s="27"/>
      <c r="AW24" s="27"/>
      <c r="AX24" s="27"/>
      <c r="AY24" s="27"/>
      <c r="AZ24" s="27"/>
      <c r="BA24" s="27"/>
      <c r="BB24" s="28"/>
      <c r="EK24" s="8" t="s">
        <v>161</v>
      </c>
    </row>
    <row r="25" spans="1:141" ht="18.75" customHeight="1" thickBot="1" x14ac:dyDescent="0.25">
      <c r="A25" s="7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5"/>
      <c r="AM25" s="35"/>
      <c r="AN25" s="36"/>
      <c r="AO25" s="36"/>
      <c r="AP25" s="36"/>
      <c r="AQ25" s="36"/>
      <c r="AR25" s="36"/>
      <c r="AS25" s="36"/>
      <c r="AT25" s="37"/>
      <c r="AU25" s="29"/>
      <c r="AV25" s="29"/>
      <c r="AW25" s="29"/>
      <c r="AX25" s="29"/>
      <c r="AY25" s="29"/>
      <c r="AZ25" s="29"/>
      <c r="BA25" s="29"/>
      <c r="BB25" s="30"/>
    </row>
    <row r="26" spans="1:141" ht="13.2" customHeight="1" x14ac:dyDescent="0.2">
      <c r="A26" s="7"/>
      <c r="B26" s="8" t="s">
        <v>168</v>
      </c>
      <c r="C26" s="7"/>
      <c r="D26" s="7"/>
      <c r="E26" s="14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5"/>
      <c r="AN26" s="15"/>
      <c r="AO26" s="15"/>
      <c r="AP26" s="15"/>
      <c r="AQ26" s="15"/>
      <c r="AR26" s="15"/>
      <c r="AS26" s="15"/>
      <c r="AT26" s="7"/>
      <c r="AU26" s="15"/>
      <c r="AV26" s="15"/>
      <c r="AW26" s="15"/>
      <c r="AX26" s="15"/>
      <c r="AY26" s="15"/>
      <c r="AZ26" s="15"/>
      <c r="BA26" s="15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15"/>
      <c r="DE26" s="15"/>
      <c r="DF26" s="15"/>
      <c r="DG26" s="15"/>
      <c r="DH26" s="15"/>
      <c r="DI26" s="15"/>
      <c r="DJ26" s="15"/>
      <c r="DK26" s="7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7"/>
      <c r="DW26" s="7"/>
      <c r="DX26" s="7"/>
      <c r="DY26" s="7"/>
      <c r="DZ26" s="7"/>
    </row>
    <row r="27" spans="1:141" x14ac:dyDescent="0.2">
      <c r="A27" s="7"/>
      <c r="B27" s="8" t="s">
        <v>169</v>
      </c>
      <c r="C27" s="7"/>
      <c r="D27" s="7"/>
      <c r="E27" s="14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5"/>
      <c r="AN27" s="15"/>
      <c r="AO27" s="15"/>
      <c r="AP27" s="15"/>
      <c r="AQ27" s="15"/>
      <c r="AR27" s="15"/>
      <c r="AS27" s="15"/>
      <c r="AT27" s="7"/>
      <c r="AU27" s="15"/>
      <c r="AV27" s="15"/>
      <c r="AW27" s="15"/>
      <c r="AX27" s="15"/>
      <c r="AY27" s="15"/>
      <c r="AZ27" s="15"/>
      <c r="BA27" s="15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15"/>
      <c r="DE27" s="15"/>
      <c r="DF27" s="15"/>
      <c r="DG27" s="15"/>
      <c r="DH27" s="15"/>
      <c r="DI27" s="15"/>
      <c r="DJ27" s="15"/>
      <c r="DK27" s="7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7"/>
      <c r="DW27" s="7"/>
      <c r="DX27" s="7"/>
      <c r="DY27" s="7"/>
      <c r="DZ27" s="7"/>
    </row>
    <row r="28" spans="1:141" ht="13.2" customHeight="1" x14ac:dyDescent="0.2">
      <c r="A28" s="7"/>
      <c r="B28" s="7" t="s">
        <v>177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S28" s="7"/>
      <c r="AT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J28" s="7"/>
      <c r="DK28" s="7"/>
      <c r="DQ28" s="7"/>
      <c r="DR28" s="7"/>
      <c r="DS28" s="7"/>
      <c r="DT28" s="7"/>
      <c r="DU28" s="7"/>
      <c r="DV28" s="7"/>
      <c r="DW28" s="7"/>
      <c r="DX28" s="7"/>
      <c r="DY28" s="7"/>
      <c r="DZ28" s="7"/>
    </row>
    <row r="29" spans="1:141" x14ac:dyDescent="0.2">
      <c r="A29" s="7"/>
      <c r="B29" s="7" t="s">
        <v>191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</row>
    <row r="30" spans="1:141" ht="13.2" customHeight="1" x14ac:dyDescent="0.2">
      <c r="A30" s="7"/>
      <c r="B30" s="7" t="s">
        <v>183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</row>
    <row r="31" spans="1:141" x14ac:dyDescent="0.2">
      <c r="A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</row>
    <row r="32" spans="1:141" ht="13.2" customHeight="1" x14ac:dyDescent="0.2">
      <c r="A32" s="120" t="s">
        <v>185</v>
      </c>
      <c r="B32" s="120"/>
      <c r="C32" s="120"/>
      <c r="D32" s="120"/>
      <c r="E32" s="120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</row>
    <row r="33" spans="1:130" x14ac:dyDescent="0.2">
      <c r="A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</row>
    <row r="34" spans="1:130" x14ac:dyDescent="0.2"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2" t="s">
        <v>186</v>
      </c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4"/>
      <c r="AM34" s="121" t="s">
        <v>187</v>
      </c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</row>
    <row r="35" spans="1:130" x14ac:dyDescent="0.2">
      <c r="B35" s="125" t="s">
        <v>188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</row>
    <row r="36" spans="1:130" x14ac:dyDescent="0.2">
      <c r="B36" s="129" t="s">
        <v>189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</row>
    <row r="37" spans="1:130" x14ac:dyDescent="0.2">
      <c r="B37" s="126" t="s">
        <v>190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8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</row>
  </sheetData>
  <mergeCells count="92">
    <mergeCell ref="W34:AL34"/>
    <mergeCell ref="AM34:BB34"/>
    <mergeCell ref="B35:V35"/>
    <mergeCell ref="B36:V36"/>
    <mergeCell ref="W35:AL35"/>
    <mergeCell ref="W36:AL36"/>
    <mergeCell ref="AM35:BB35"/>
    <mergeCell ref="AM36:BB36"/>
    <mergeCell ref="AM37:BB37"/>
    <mergeCell ref="B37:AL37"/>
    <mergeCell ref="B34:V34"/>
    <mergeCell ref="AM19:AT19"/>
    <mergeCell ref="AM20:AT20"/>
    <mergeCell ref="AM21:AT21"/>
    <mergeCell ref="AM22:AT22"/>
    <mergeCell ref="AM23:AT23"/>
    <mergeCell ref="AM24:AT25"/>
    <mergeCell ref="L11:V12"/>
    <mergeCell ref="D9:V10"/>
    <mergeCell ref="AM11:AT12"/>
    <mergeCell ref="AM13:AT13"/>
    <mergeCell ref="AM14:AT14"/>
    <mergeCell ref="AM15:AT15"/>
    <mergeCell ref="AM16:AT16"/>
    <mergeCell ref="AM17:AT17"/>
    <mergeCell ref="AM18:AT18"/>
    <mergeCell ref="B9:C12"/>
    <mergeCell ref="W9:BB10"/>
    <mergeCell ref="CY1:DS1"/>
    <mergeCell ref="EA1:EH1"/>
    <mergeCell ref="I5:AC5"/>
    <mergeCell ref="CY5:DS5"/>
    <mergeCell ref="EA5:EI5"/>
    <mergeCell ref="B13:C13"/>
    <mergeCell ref="D13:K13"/>
    <mergeCell ref="L13:V13"/>
    <mergeCell ref="W13:AL13"/>
    <mergeCell ref="AU13:BB13"/>
    <mergeCell ref="W11:AL12"/>
    <mergeCell ref="AU11:BB12"/>
    <mergeCell ref="B15:C15"/>
    <mergeCell ref="D15:K15"/>
    <mergeCell ref="L15:V15"/>
    <mergeCell ref="W15:AL15"/>
    <mergeCell ref="AU15:BB15"/>
    <mergeCell ref="B14:C14"/>
    <mergeCell ref="D14:K14"/>
    <mergeCell ref="L14:V14"/>
    <mergeCell ref="W14:AL14"/>
    <mergeCell ref="AU14:BB14"/>
    <mergeCell ref="B19:C19"/>
    <mergeCell ref="D19:K19"/>
    <mergeCell ref="L19:V19"/>
    <mergeCell ref="W19:AL19"/>
    <mergeCell ref="AU19:BB19"/>
    <mergeCell ref="B16:C16"/>
    <mergeCell ref="D16:K16"/>
    <mergeCell ref="L16:V16"/>
    <mergeCell ref="W16:AL16"/>
    <mergeCell ref="AU16:BB16"/>
    <mergeCell ref="B18:C18"/>
    <mergeCell ref="D18:K18"/>
    <mergeCell ref="L18:V18"/>
    <mergeCell ref="W18:AL18"/>
    <mergeCell ref="AU18:BB18"/>
    <mergeCell ref="B17:C17"/>
    <mergeCell ref="D17:K17"/>
    <mergeCell ref="L17:V17"/>
    <mergeCell ref="W17:AL17"/>
    <mergeCell ref="AU17:BB17"/>
    <mergeCell ref="B21:C21"/>
    <mergeCell ref="D21:K21"/>
    <mergeCell ref="L21:V21"/>
    <mergeCell ref="W21:AL21"/>
    <mergeCell ref="AU21:BB21"/>
    <mergeCell ref="B20:C20"/>
    <mergeCell ref="D20:K20"/>
    <mergeCell ref="L20:V20"/>
    <mergeCell ref="W20:AL20"/>
    <mergeCell ref="AU20:BB20"/>
    <mergeCell ref="L22:V22"/>
    <mergeCell ref="W22:AL22"/>
    <mergeCell ref="AU22:BB22"/>
    <mergeCell ref="B23:C23"/>
    <mergeCell ref="D23:K23"/>
    <mergeCell ref="L23:V23"/>
    <mergeCell ref="W23:AL23"/>
    <mergeCell ref="AU23:BB23"/>
    <mergeCell ref="B22:C22"/>
    <mergeCell ref="D22:K22"/>
    <mergeCell ref="B24:AL25"/>
    <mergeCell ref="AU24:BB25"/>
  </mergeCells>
  <phoneticPr fontId="3"/>
  <dataValidations count="4">
    <dataValidation type="list" allowBlank="1" showInputMessage="1" showErrorMessage="1" sqref="DT65537:DU65558 NP65537:NP65558 XL65537:XL65558 AHH65537:AHH65558 ARD65537:ARD65558 BAZ65537:BAZ65558 BKV65537:BKV65558 BUR65537:BUR65558 CEN65537:CEN65558 COJ65537:COJ65558 CYF65537:CYF65558 DIB65537:DIB65558 DRX65537:DRX65558 EBT65537:EBT65558 ELP65537:ELP65558 EVL65537:EVL65558 FFH65537:FFH65558 FPD65537:FPD65558 FYZ65537:FYZ65558 GIV65537:GIV65558 GSR65537:GSR65558 HCN65537:HCN65558 HMJ65537:HMJ65558 HWF65537:HWF65558 IGB65537:IGB65558 IPX65537:IPX65558 IZT65537:IZT65558 JJP65537:JJP65558 JTL65537:JTL65558 KDH65537:KDH65558 KND65537:KND65558 KWZ65537:KWZ65558 LGV65537:LGV65558 LQR65537:LQR65558 MAN65537:MAN65558 MKJ65537:MKJ65558 MUF65537:MUF65558 NEB65537:NEB65558 NNX65537:NNX65558 NXT65537:NXT65558 OHP65537:OHP65558 ORL65537:ORL65558 PBH65537:PBH65558 PLD65537:PLD65558 PUZ65537:PUZ65558 QEV65537:QEV65558 QOR65537:QOR65558 QYN65537:QYN65558 RIJ65537:RIJ65558 RSF65537:RSF65558 SCB65537:SCB65558 SLX65537:SLX65558 SVT65537:SVT65558 TFP65537:TFP65558 TPL65537:TPL65558 TZH65537:TZH65558 UJD65537:UJD65558 USZ65537:USZ65558 VCV65537:VCV65558 VMR65537:VMR65558 VWN65537:VWN65558 WGJ65537:WGJ65558 WQF65537:WQF65558 XAB65537:XAB65558 DT131073:DU131094 NP131073:NP131094 XL131073:XL131094 AHH131073:AHH131094 ARD131073:ARD131094 BAZ131073:BAZ131094 BKV131073:BKV131094 BUR131073:BUR131094 CEN131073:CEN131094 COJ131073:COJ131094 CYF131073:CYF131094 DIB131073:DIB131094 DRX131073:DRX131094 EBT131073:EBT131094 ELP131073:ELP131094 EVL131073:EVL131094 FFH131073:FFH131094 FPD131073:FPD131094 FYZ131073:FYZ131094 GIV131073:GIV131094 GSR131073:GSR131094 HCN131073:HCN131094 HMJ131073:HMJ131094 HWF131073:HWF131094 IGB131073:IGB131094 IPX131073:IPX131094 IZT131073:IZT131094 JJP131073:JJP131094 JTL131073:JTL131094 KDH131073:KDH131094 KND131073:KND131094 KWZ131073:KWZ131094 LGV131073:LGV131094 LQR131073:LQR131094 MAN131073:MAN131094 MKJ131073:MKJ131094 MUF131073:MUF131094 NEB131073:NEB131094 NNX131073:NNX131094 NXT131073:NXT131094 OHP131073:OHP131094 ORL131073:ORL131094 PBH131073:PBH131094 PLD131073:PLD131094 PUZ131073:PUZ131094 QEV131073:QEV131094 QOR131073:QOR131094 QYN131073:QYN131094 RIJ131073:RIJ131094 RSF131073:RSF131094 SCB131073:SCB131094 SLX131073:SLX131094 SVT131073:SVT131094 TFP131073:TFP131094 TPL131073:TPL131094 TZH131073:TZH131094 UJD131073:UJD131094 USZ131073:USZ131094 VCV131073:VCV131094 VMR131073:VMR131094 VWN131073:VWN131094 WGJ131073:WGJ131094 WQF131073:WQF131094 XAB131073:XAB131094 DT196609:DU196630 NP196609:NP196630 XL196609:XL196630 AHH196609:AHH196630 ARD196609:ARD196630 BAZ196609:BAZ196630 BKV196609:BKV196630 BUR196609:BUR196630 CEN196609:CEN196630 COJ196609:COJ196630 CYF196609:CYF196630 DIB196609:DIB196630 DRX196609:DRX196630 EBT196609:EBT196630 ELP196609:ELP196630 EVL196609:EVL196630 FFH196609:FFH196630 FPD196609:FPD196630 FYZ196609:FYZ196630 GIV196609:GIV196630 GSR196609:GSR196630 HCN196609:HCN196630 HMJ196609:HMJ196630 HWF196609:HWF196630 IGB196609:IGB196630 IPX196609:IPX196630 IZT196609:IZT196630 JJP196609:JJP196630 JTL196609:JTL196630 KDH196609:KDH196630 KND196609:KND196630 KWZ196609:KWZ196630 LGV196609:LGV196630 LQR196609:LQR196630 MAN196609:MAN196630 MKJ196609:MKJ196630 MUF196609:MUF196630 NEB196609:NEB196630 NNX196609:NNX196630 NXT196609:NXT196630 OHP196609:OHP196630 ORL196609:ORL196630 PBH196609:PBH196630 PLD196609:PLD196630 PUZ196609:PUZ196630 QEV196609:QEV196630 QOR196609:QOR196630 QYN196609:QYN196630 RIJ196609:RIJ196630 RSF196609:RSF196630 SCB196609:SCB196630 SLX196609:SLX196630 SVT196609:SVT196630 TFP196609:TFP196630 TPL196609:TPL196630 TZH196609:TZH196630 UJD196609:UJD196630 USZ196609:USZ196630 VCV196609:VCV196630 VMR196609:VMR196630 VWN196609:VWN196630 WGJ196609:WGJ196630 WQF196609:WQF196630 XAB196609:XAB196630 DT262145:DU262166 NP262145:NP262166 XL262145:XL262166 AHH262145:AHH262166 ARD262145:ARD262166 BAZ262145:BAZ262166 BKV262145:BKV262166 BUR262145:BUR262166 CEN262145:CEN262166 COJ262145:COJ262166 CYF262145:CYF262166 DIB262145:DIB262166 DRX262145:DRX262166 EBT262145:EBT262166 ELP262145:ELP262166 EVL262145:EVL262166 FFH262145:FFH262166 FPD262145:FPD262166 FYZ262145:FYZ262166 GIV262145:GIV262166 GSR262145:GSR262166 HCN262145:HCN262166 HMJ262145:HMJ262166 HWF262145:HWF262166 IGB262145:IGB262166 IPX262145:IPX262166 IZT262145:IZT262166 JJP262145:JJP262166 JTL262145:JTL262166 KDH262145:KDH262166 KND262145:KND262166 KWZ262145:KWZ262166 LGV262145:LGV262166 LQR262145:LQR262166 MAN262145:MAN262166 MKJ262145:MKJ262166 MUF262145:MUF262166 NEB262145:NEB262166 NNX262145:NNX262166 NXT262145:NXT262166 OHP262145:OHP262166 ORL262145:ORL262166 PBH262145:PBH262166 PLD262145:PLD262166 PUZ262145:PUZ262166 QEV262145:QEV262166 QOR262145:QOR262166 QYN262145:QYN262166 RIJ262145:RIJ262166 RSF262145:RSF262166 SCB262145:SCB262166 SLX262145:SLX262166 SVT262145:SVT262166 TFP262145:TFP262166 TPL262145:TPL262166 TZH262145:TZH262166 UJD262145:UJD262166 USZ262145:USZ262166 VCV262145:VCV262166 VMR262145:VMR262166 VWN262145:VWN262166 WGJ262145:WGJ262166 WQF262145:WQF262166 XAB262145:XAB262166 DT327681:DU327702 NP327681:NP327702 XL327681:XL327702 AHH327681:AHH327702 ARD327681:ARD327702 BAZ327681:BAZ327702 BKV327681:BKV327702 BUR327681:BUR327702 CEN327681:CEN327702 COJ327681:COJ327702 CYF327681:CYF327702 DIB327681:DIB327702 DRX327681:DRX327702 EBT327681:EBT327702 ELP327681:ELP327702 EVL327681:EVL327702 FFH327681:FFH327702 FPD327681:FPD327702 FYZ327681:FYZ327702 GIV327681:GIV327702 GSR327681:GSR327702 HCN327681:HCN327702 HMJ327681:HMJ327702 HWF327681:HWF327702 IGB327681:IGB327702 IPX327681:IPX327702 IZT327681:IZT327702 JJP327681:JJP327702 JTL327681:JTL327702 KDH327681:KDH327702 KND327681:KND327702 KWZ327681:KWZ327702 LGV327681:LGV327702 LQR327681:LQR327702 MAN327681:MAN327702 MKJ327681:MKJ327702 MUF327681:MUF327702 NEB327681:NEB327702 NNX327681:NNX327702 NXT327681:NXT327702 OHP327681:OHP327702 ORL327681:ORL327702 PBH327681:PBH327702 PLD327681:PLD327702 PUZ327681:PUZ327702 QEV327681:QEV327702 QOR327681:QOR327702 QYN327681:QYN327702 RIJ327681:RIJ327702 RSF327681:RSF327702 SCB327681:SCB327702 SLX327681:SLX327702 SVT327681:SVT327702 TFP327681:TFP327702 TPL327681:TPL327702 TZH327681:TZH327702 UJD327681:UJD327702 USZ327681:USZ327702 VCV327681:VCV327702 VMR327681:VMR327702 VWN327681:VWN327702 WGJ327681:WGJ327702 WQF327681:WQF327702 XAB327681:XAB327702 DT393217:DU393238 NP393217:NP393238 XL393217:XL393238 AHH393217:AHH393238 ARD393217:ARD393238 BAZ393217:BAZ393238 BKV393217:BKV393238 BUR393217:BUR393238 CEN393217:CEN393238 COJ393217:COJ393238 CYF393217:CYF393238 DIB393217:DIB393238 DRX393217:DRX393238 EBT393217:EBT393238 ELP393217:ELP393238 EVL393217:EVL393238 FFH393217:FFH393238 FPD393217:FPD393238 FYZ393217:FYZ393238 GIV393217:GIV393238 GSR393217:GSR393238 HCN393217:HCN393238 HMJ393217:HMJ393238 HWF393217:HWF393238 IGB393217:IGB393238 IPX393217:IPX393238 IZT393217:IZT393238 JJP393217:JJP393238 JTL393217:JTL393238 KDH393217:KDH393238 KND393217:KND393238 KWZ393217:KWZ393238 LGV393217:LGV393238 LQR393217:LQR393238 MAN393217:MAN393238 MKJ393217:MKJ393238 MUF393217:MUF393238 NEB393217:NEB393238 NNX393217:NNX393238 NXT393217:NXT393238 OHP393217:OHP393238 ORL393217:ORL393238 PBH393217:PBH393238 PLD393217:PLD393238 PUZ393217:PUZ393238 QEV393217:QEV393238 QOR393217:QOR393238 QYN393217:QYN393238 RIJ393217:RIJ393238 RSF393217:RSF393238 SCB393217:SCB393238 SLX393217:SLX393238 SVT393217:SVT393238 TFP393217:TFP393238 TPL393217:TPL393238 TZH393217:TZH393238 UJD393217:UJD393238 USZ393217:USZ393238 VCV393217:VCV393238 VMR393217:VMR393238 VWN393217:VWN393238 WGJ393217:WGJ393238 WQF393217:WQF393238 XAB393217:XAB393238 DT458753:DU458774 NP458753:NP458774 XL458753:XL458774 AHH458753:AHH458774 ARD458753:ARD458774 BAZ458753:BAZ458774 BKV458753:BKV458774 BUR458753:BUR458774 CEN458753:CEN458774 COJ458753:COJ458774 CYF458753:CYF458774 DIB458753:DIB458774 DRX458753:DRX458774 EBT458753:EBT458774 ELP458753:ELP458774 EVL458753:EVL458774 FFH458753:FFH458774 FPD458753:FPD458774 FYZ458753:FYZ458774 GIV458753:GIV458774 GSR458753:GSR458774 HCN458753:HCN458774 HMJ458753:HMJ458774 HWF458753:HWF458774 IGB458753:IGB458774 IPX458753:IPX458774 IZT458753:IZT458774 JJP458753:JJP458774 JTL458753:JTL458774 KDH458753:KDH458774 KND458753:KND458774 KWZ458753:KWZ458774 LGV458753:LGV458774 LQR458753:LQR458774 MAN458753:MAN458774 MKJ458753:MKJ458774 MUF458753:MUF458774 NEB458753:NEB458774 NNX458753:NNX458774 NXT458753:NXT458774 OHP458753:OHP458774 ORL458753:ORL458774 PBH458753:PBH458774 PLD458753:PLD458774 PUZ458753:PUZ458774 QEV458753:QEV458774 QOR458753:QOR458774 QYN458753:QYN458774 RIJ458753:RIJ458774 RSF458753:RSF458774 SCB458753:SCB458774 SLX458753:SLX458774 SVT458753:SVT458774 TFP458753:TFP458774 TPL458753:TPL458774 TZH458753:TZH458774 UJD458753:UJD458774 USZ458753:USZ458774 VCV458753:VCV458774 VMR458753:VMR458774 VWN458753:VWN458774 WGJ458753:WGJ458774 WQF458753:WQF458774 XAB458753:XAB458774 DT524289:DU524310 NP524289:NP524310 XL524289:XL524310 AHH524289:AHH524310 ARD524289:ARD524310 BAZ524289:BAZ524310 BKV524289:BKV524310 BUR524289:BUR524310 CEN524289:CEN524310 COJ524289:COJ524310 CYF524289:CYF524310 DIB524289:DIB524310 DRX524289:DRX524310 EBT524289:EBT524310 ELP524289:ELP524310 EVL524289:EVL524310 FFH524289:FFH524310 FPD524289:FPD524310 FYZ524289:FYZ524310 GIV524289:GIV524310 GSR524289:GSR524310 HCN524289:HCN524310 HMJ524289:HMJ524310 HWF524289:HWF524310 IGB524289:IGB524310 IPX524289:IPX524310 IZT524289:IZT524310 JJP524289:JJP524310 JTL524289:JTL524310 KDH524289:KDH524310 KND524289:KND524310 KWZ524289:KWZ524310 LGV524289:LGV524310 LQR524289:LQR524310 MAN524289:MAN524310 MKJ524289:MKJ524310 MUF524289:MUF524310 NEB524289:NEB524310 NNX524289:NNX524310 NXT524289:NXT524310 OHP524289:OHP524310 ORL524289:ORL524310 PBH524289:PBH524310 PLD524289:PLD524310 PUZ524289:PUZ524310 QEV524289:QEV524310 QOR524289:QOR524310 QYN524289:QYN524310 RIJ524289:RIJ524310 RSF524289:RSF524310 SCB524289:SCB524310 SLX524289:SLX524310 SVT524289:SVT524310 TFP524289:TFP524310 TPL524289:TPL524310 TZH524289:TZH524310 UJD524289:UJD524310 USZ524289:USZ524310 VCV524289:VCV524310 VMR524289:VMR524310 VWN524289:VWN524310 WGJ524289:WGJ524310 WQF524289:WQF524310 XAB524289:XAB524310 DT589825:DU589846 NP589825:NP589846 XL589825:XL589846 AHH589825:AHH589846 ARD589825:ARD589846 BAZ589825:BAZ589846 BKV589825:BKV589846 BUR589825:BUR589846 CEN589825:CEN589846 COJ589825:COJ589846 CYF589825:CYF589846 DIB589825:DIB589846 DRX589825:DRX589846 EBT589825:EBT589846 ELP589825:ELP589846 EVL589825:EVL589846 FFH589825:FFH589846 FPD589825:FPD589846 FYZ589825:FYZ589846 GIV589825:GIV589846 GSR589825:GSR589846 HCN589825:HCN589846 HMJ589825:HMJ589846 HWF589825:HWF589846 IGB589825:IGB589846 IPX589825:IPX589846 IZT589825:IZT589846 JJP589825:JJP589846 JTL589825:JTL589846 KDH589825:KDH589846 KND589825:KND589846 KWZ589825:KWZ589846 LGV589825:LGV589846 LQR589825:LQR589846 MAN589825:MAN589846 MKJ589825:MKJ589846 MUF589825:MUF589846 NEB589825:NEB589846 NNX589825:NNX589846 NXT589825:NXT589846 OHP589825:OHP589846 ORL589825:ORL589846 PBH589825:PBH589846 PLD589825:PLD589846 PUZ589825:PUZ589846 QEV589825:QEV589846 QOR589825:QOR589846 QYN589825:QYN589846 RIJ589825:RIJ589846 RSF589825:RSF589846 SCB589825:SCB589846 SLX589825:SLX589846 SVT589825:SVT589846 TFP589825:TFP589846 TPL589825:TPL589846 TZH589825:TZH589846 UJD589825:UJD589846 USZ589825:USZ589846 VCV589825:VCV589846 VMR589825:VMR589846 VWN589825:VWN589846 WGJ589825:WGJ589846 WQF589825:WQF589846 XAB589825:XAB589846 DT655361:DU655382 NP655361:NP655382 XL655361:XL655382 AHH655361:AHH655382 ARD655361:ARD655382 BAZ655361:BAZ655382 BKV655361:BKV655382 BUR655361:BUR655382 CEN655361:CEN655382 COJ655361:COJ655382 CYF655361:CYF655382 DIB655361:DIB655382 DRX655361:DRX655382 EBT655361:EBT655382 ELP655361:ELP655382 EVL655361:EVL655382 FFH655361:FFH655382 FPD655361:FPD655382 FYZ655361:FYZ655382 GIV655361:GIV655382 GSR655361:GSR655382 HCN655361:HCN655382 HMJ655361:HMJ655382 HWF655361:HWF655382 IGB655361:IGB655382 IPX655361:IPX655382 IZT655361:IZT655382 JJP655361:JJP655382 JTL655361:JTL655382 KDH655361:KDH655382 KND655361:KND655382 KWZ655361:KWZ655382 LGV655361:LGV655382 LQR655361:LQR655382 MAN655361:MAN655382 MKJ655361:MKJ655382 MUF655361:MUF655382 NEB655361:NEB655382 NNX655361:NNX655382 NXT655361:NXT655382 OHP655361:OHP655382 ORL655361:ORL655382 PBH655361:PBH655382 PLD655361:PLD655382 PUZ655361:PUZ655382 QEV655361:QEV655382 QOR655361:QOR655382 QYN655361:QYN655382 RIJ655361:RIJ655382 RSF655361:RSF655382 SCB655361:SCB655382 SLX655361:SLX655382 SVT655361:SVT655382 TFP655361:TFP655382 TPL655361:TPL655382 TZH655361:TZH655382 UJD655361:UJD655382 USZ655361:USZ655382 VCV655361:VCV655382 VMR655361:VMR655382 VWN655361:VWN655382 WGJ655361:WGJ655382 WQF655361:WQF655382 XAB655361:XAB655382 DT720897:DU720918 NP720897:NP720918 XL720897:XL720918 AHH720897:AHH720918 ARD720897:ARD720918 BAZ720897:BAZ720918 BKV720897:BKV720918 BUR720897:BUR720918 CEN720897:CEN720918 COJ720897:COJ720918 CYF720897:CYF720918 DIB720897:DIB720918 DRX720897:DRX720918 EBT720897:EBT720918 ELP720897:ELP720918 EVL720897:EVL720918 FFH720897:FFH720918 FPD720897:FPD720918 FYZ720897:FYZ720918 GIV720897:GIV720918 GSR720897:GSR720918 HCN720897:HCN720918 HMJ720897:HMJ720918 HWF720897:HWF720918 IGB720897:IGB720918 IPX720897:IPX720918 IZT720897:IZT720918 JJP720897:JJP720918 JTL720897:JTL720918 KDH720897:KDH720918 KND720897:KND720918 KWZ720897:KWZ720918 LGV720897:LGV720918 LQR720897:LQR720918 MAN720897:MAN720918 MKJ720897:MKJ720918 MUF720897:MUF720918 NEB720897:NEB720918 NNX720897:NNX720918 NXT720897:NXT720918 OHP720897:OHP720918 ORL720897:ORL720918 PBH720897:PBH720918 PLD720897:PLD720918 PUZ720897:PUZ720918 QEV720897:QEV720918 QOR720897:QOR720918 QYN720897:QYN720918 RIJ720897:RIJ720918 RSF720897:RSF720918 SCB720897:SCB720918 SLX720897:SLX720918 SVT720897:SVT720918 TFP720897:TFP720918 TPL720897:TPL720918 TZH720897:TZH720918 UJD720897:UJD720918 USZ720897:USZ720918 VCV720897:VCV720918 VMR720897:VMR720918 VWN720897:VWN720918 WGJ720897:WGJ720918 WQF720897:WQF720918 XAB720897:XAB720918 DT786433:DU786454 NP786433:NP786454 XL786433:XL786454 AHH786433:AHH786454 ARD786433:ARD786454 BAZ786433:BAZ786454 BKV786433:BKV786454 BUR786433:BUR786454 CEN786433:CEN786454 COJ786433:COJ786454 CYF786433:CYF786454 DIB786433:DIB786454 DRX786433:DRX786454 EBT786433:EBT786454 ELP786433:ELP786454 EVL786433:EVL786454 FFH786433:FFH786454 FPD786433:FPD786454 FYZ786433:FYZ786454 GIV786433:GIV786454 GSR786433:GSR786454 HCN786433:HCN786454 HMJ786433:HMJ786454 HWF786433:HWF786454 IGB786433:IGB786454 IPX786433:IPX786454 IZT786433:IZT786454 JJP786433:JJP786454 JTL786433:JTL786454 KDH786433:KDH786454 KND786433:KND786454 KWZ786433:KWZ786454 LGV786433:LGV786454 LQR786433:LQR786454 MAN786433:MAN786454 MKJ786433:MKJ786454 MUF786433:MUF786454 NEB786433:NEB786454 NNX786433:NNX786454 NXT786433:NXT786454 OHP786433:OHP786454 ORL786433:ORL786454 PBH786433:PBH786454 PLD786433:PLD786454 PUZ786433:PUZ786454 QEV786433:QEV786454 QOR786433:QOR786454 QYN786433:QYN786454 RIJ786433:RIJ786454 RSF786433:RSF786454 SCB786433:SCB786454 SLX786433:SLX786454 SVT786433:SVT786454 TFP786433:TFP786454 TPL786433:TPL786454 TZH786433:TZH786454 UJD786433:UJD786454 USZ786433:USZ786454 VCV786433:VCV786454 VMR786433:VMR786454 VWN786433:VWN786454 WGJ786433:WGJ786454 WQF786433:WQF786454 XAB786433:XAB786454 DT851969:DU851990 NP851969:NP851990 XL851969:XL851990 AHH851969:AHH851990 ARD851969:ARD851990 BAZ851969:BAZ851990 BKV851969:BKV851990 BUR851969:BUR851990 CEN851969:CEN851990 COJ851969:COJ851990 CYF851969:CYF851990 DIB851969:DIB851990 DRX851969:DRX851990 EBT851969:EBT851990 ELP851969:ELP851990 EVL851969:EVL851990 FFH851969:FFH851990 FPD851969:FPD851990 FYZ851969:FYZ851990 GIV851969:GIV851990 GSR851969:GSR851990 HCN851969:HCN851990 HMJ851969:HMJ851990 HWF851969:HWF851990 IGB851969:IGB851990 IPX851969:IPX851990 IZT851969:IZT851990 JJP851969:JJP851990 JTL851969:JTL851990 KDH851969:KDH851990 KND851969:KND851990 KWZ851969:KWZ851990 LGV851969:LGV851990 LQR851969:LQR851990 MAN851969:MAN851990 MKJ851969:MKJ851990 MUF851969:MUF851990 NEB851969:NEB851990 NNX851969:NNX851990 NXT851969:NXT851990 OHP851969:OHP851990 ORL851969:ORL851990 PBH851969:PBH851990 PLD851969:PLD851990 PUZ851969:PUZ851990 QEV851969:QEV851990 QOR851969:QOR851990 QYN851969:QYN851990 RIJ851969:RIJ851990 RSF851969:RSF851990 SCB851969:SCB851990 SLX851969:SLX851990 SVT851969:SVT851990 TFP851969:TFP851990 TPL851969:TPL851990 TZH851969:TZH851990 UJD851969:UJD851990 USZ851969:USZ851990 VCV851969:VCV851990 VMR851969:VMR851990 VWN851969:VWN851990 WGJ851969:WGJ851990 WQF851969:WQF851990 XAB851969:XAB851990 DT917505:DU917526 NP917505:NP917526 XL917505:XL917526 AHH917505:AHH917526 ARD917505:ARD917526 BAZ917505:BAZ917526 BKV917505:BKV917526 BUR917505:BUR917526 CEN917505:CEN917526 COJ917505:COJ917526 CYF917505:CYF917526 DIB917505:DIB917526 DRX917505:DRX917526 EBT917505:EBT917526 ELP917505:ELP917526 EVL917505:EVL917526 FFH917505:FFH917526 FPD917505:FPD917526 FYZ917505:FYZ917526 GIV917505:GIV917526 GSR917505:GSR917526 HCN917505:HCN917526 HMJ917505:HMJ917526 HWF917505:HWF917526 IGB917505:IGB917526 IPX917505:IPX917526 IZT917505:IZT917526 JJP917505:JJP917526 JTL917505:JTL917526 KDH917505:KDH917526 KND917505:KND917526 KWZ917505:KWZ917526 LGV917505:LGV917526 LQR917505:LQR917526 MAN917505:MAN917526 MKJ917505:MKJ917526 MUF917505:MUF917526 NEB917505:NEB917526 NNX917505:NNX917526 NXT917505:NXT917526 OHP917505:OHP917526 ORL917505:ORL917526 PBH917505:PBH917526 PLD917505:PLD917526 PUZ917505:PUZ917526 QEV917505:QEV917526 QOR917505:QOR917526 QYN917505:QYN917526 RIJ917505:RIJ917526 RSF917505:RSF917526 SCB917505:SCB917526 SLX917505:SLX917526 SVT917505:SVT917526 TFP917505:TFP917526 TPL917505:TPL917526 TZH917505:TZH917526 UJD917505:UJD917526 USZ917505:USZ917526 VCV917505:VCV917526 VMR917505:VMR917526 VWN917505:VWN917526 WGJ917505:WGJ917526 WQF917505:WQF917526 XAB917505:XAB917526 DT983041:DU983062 NP983041:NP983062 XL983041:XL983062 AHH983041:AHH983062 ARD983041:ARD983062 BAZ983041:BAZ983062 BKV983041:BKV983062 BUR983041:BUR983062 CEN983041:CEN983062 COJ983041:COJ983062 CYF983041:CYF983062 DIB983041:DIB983062 DRX983041:DRX983062 EBT983041:EBT983062 ELP983041:ELP983062 EVL983041:EVL983062 FFH983041:FFH983062 FPD983041:FPD983062 FYZ983041:FYZ983062 GIV983041:GIV983062 GSR983041:GSR983062 HCN983041:HCN983062 HMJ983041:HMJ983062 HWF983041:HWF983062 IGB983041:IGB983062 IPX983041:IPX983062 IZT983041:IZT983062 JJP983041:JJP983062 JTL983041:JTL983062 KDH983041:KDH983062 KND983041:KND983062 KWZ983041:KWZ983062 LGV983041:LGV983062 LQR983041:LQR983062 MAN983041:MAN983062 MKJ983041:MKJ983062 MUF983041:MUF983062 NEB983041:NEB983062 NNX983041:NNX983062 NXT983041:NXT983062 OHP983041:OHP983062 ORL983041:ORL983062 PBH983041:PBH983062 PLD983041:PLD983062 PUZ983041:PUZ983062 QEV983041:QEV983062 QOR983041:QOR983062 QYN983041:QYN983062 RIJ983041:RIJ983062 RSF983041:RSF983062 SCB983041:SCB983062 SLX983041:SLX983062 SVT983041:SVT983062 TFP983041:TFP983062 TPL983041:TPL983062 TZH983041:TZH983062 UJD983041:UJD983062 USZ983041:USZ983062 VCV983041:VCV983062 VMR983041:VMR983062 VWN983041:VWN983062 WGJ983041:WGJ983062 WQF983041:WQF983062 XAB983041:XAB983062 KI13:KI23 UE13:UE23 AEA13:AEA23 ANW13:ANW23 AXS13:AXS23 BHO13:BHO23 BRK13:BRK23 CBG13:CBG23 CLC13:CLC23 CUY13:CUY23 DEU13:DEU23 DOQ13:DOQ23 DYM13:DYM23 EII13:EII23 ESE13:ESE23 FCA13:FCA23 FLW13:FLW23 FVS13:FVS23 GFO13:GFO23 GPK13:GPK23 GZG13:GZG23 HJC13:HJC23 HSY13:HSY23 ICU13:ICU23 IMQ13:IMQ23 IWM13:IWM23 JGI13:JGI23 JQE13:JQE23 KAA13:KAA23 KJW13:KJW23 KTS13:KTS23 LDO13:LDO23 LNK13:LNK23 LXG13:LXG23 MHC13:MHC23 MQY13:MQY23 NAU13:NAU23 NKQ13:NKQ23 NUM13:NUM23 OEI13:OEI23 OOE13:OOE23 OYA13:OYA23 PHW13:PHW23 PRS13:PRS23 QBO13:QBO23 QLK13:QLK23 QVG13:QVG23 RFC13:RFC23 ROY13:ROY23 RYU13:RYU23 SIQ13:SIQ23 SSM13:SSM23 TCI13:TCI23 TME13:TME23 TWA13:TWA23 UFW13:UFW23 UPS13:UPS23 UZO13:UZO23 VJK13:VJK23 VTG13:VTG23 WDC13:WDC23 WMY13:WMY23 WWU13:WWU23" xr:uid="{4E004185-5F2E-4CA8-946A-EC053E95A32C}">
      <formula1>"有,無"</formula1>
    </dataValidation>
    <dataValidation type="list" allowBlank="1" showInputMessage="1" showErrorMessage="1" sqref="NV65537:NV65558 XR65537:XR65558 AHN65537:AHN65558 ARJ65537:ARJ65558 BBF65537:BBF65558 BLB65537:BLB65558 BUX65537:BUX65558 CET65537:CET65558 COP65537:COP65558 CYL65537:CYL65558 DIH65537:DIH65558 DSD65537:DSD65558 EBZ65537:EBZ65558 ELV65537:ELV65558 EVR65537:EVR65558 FFN65537:FFN65558 FPJ65537:FPJ65558 FZF65537:FZF65558 GJB65537:GJB65558 GSX65537:GSX65558 HCT65537:HCT65558 HMP65537:HMP65558 HWL65537:HWL65558 IGH65537:IGH65558 IQD65537:IQD65558 IZZ65537:IZZ65558 JJV65537:JJV65558 JTR65537:JTR65558 KDN65537:KDN65558 KNJ65537:KNJ65558 KXF65537:KXF65558 LHB65537:LHB65558 LQX65537:LQX65558 MAT65537:MAT65558 MKP65537:MKP65558 MUL65537:MUL65558 NEH65537:NEH65558 NOD65537:NOD65558 NXZ65537:NXZ65558 OHV65537:OHV65558 ORR65537:ORR65558 PBN65537:PBN65558 PLJ65537:PLJ65558 PVF65537:PVF65558 QFB65537:QFB65558 QOX65537:QOX65558 QYT65537:QYT65558 RIP65537:RIP65558 RSL65537:RSL65558 SCH65537:SCH65558 SMD65537:SMD65558 SVZ65537:SVZ65558 TFV65537:TFV65558 TPR65537:TPR65558 TZN65537:TZN65558 UJJ65537:UJJ65558 UTF65537:UTF65558 VDB65537:VDB65558 VMX65537:VMX65558 VWT65537:VWT65558 WGP65537:WGP65558 WQL65537:WQL65558 XAH65537:XAH65558 NV131073:NV131094 XR131073:XR131094 AHN131073:AHN131094 ARJ131073:ARJ131094 BBF131073:BBF131094 BLB131073:BLB131094 BUX131073:BUX131094 CET131073:CET131094 COP131073:COP131094 CYL131073:CYL131094 DIH131073:DIH131094 DSD131073:DSD131094 EBZ131073:EBZ131094 ELV131073:ELV131094 EVR131073:EVR131094 FFN131073:FFN131094 FPJ131073:FPJ131094 FZF131073:FZF131094 GJB131073:GJB131094 GSX131073:GSX131094 HCT131073:HCT131094 HMP131073:HMP131094 HWL131073:HWL131094 IGH131073:IGH131094 IQD131073:IQD131094 IZZ131073:IZZ131094 JJV131073:JJV131094 JTR131073:JTR131094 KDN131073:KDN131094 KNJ131073:KNJ131094 KXF131073:KXF131094 LHB131073:LHB131094 LQX131073:LQX131094 MAT131073:MAT131094 MKP131073:MKP131094 MUL131073:MUL131094 NEH131073:NEH131094 NOD131073:NOD131094 NXZ131073:NXZ131094 OHV131073:OHV131094 ORR131073:ORR131094 PBN131073:PBN131094 PLJ131073:PLJ131094 PVF131073:PVF131094 QFB131073:QFB131094 QOX131073:QOX131094 QYT131073:QYT131094 RIP131073:RIP131094 RSL131073:RSL131094 SCH131073:SCH131094 SMD131073:SMD131094 SVZ131073:SVZ131094 TFV131073:TFV131094 TPR131073:TPR131094 TZN131073:TZN131094 UJJ131073:UJJ131094 UTF131073:UTF131094 VDB131073:VDB131094 VMX131073:VMX131094 VWT131073:VWT131094 WGP131073:WGP131094 WQL131073:WQL131094 XAH131073:XAH131094 NV196609:NV196630 XR196609:XR196630 AHN196609:AHN196630 ARJ196609:ARJ196630 BBF196609:BBF196630 BLB196609:BLB196630 BUX196609:BUX196630 CET196609:CET196630 COP196609:COP196630 CYL196609:CYL196630 DIH196609:DIH196630 DSD196609:DSD196630 EBZ196609:EBZ196630 ELV196609:ELV196630 EVR196609:EVR196630 FFN196609:FFN196630 FPJ196609:FPJ196630 FZF196609:FZF196630 GJB196609:GJB196630 GSX196609:GSX196630 HCT196609:HCT196630 HMP196609:HMP196630 HWL196609:HWL196630 IGH196609:IGH196630 IQD196609:IQD196630 IZZ196609:IZZ196630 JJV196609:JJV196630 JTR196609:JTR196630 KDN196609:KDN196630 KNJ196609:KNJ196630 KXF196609:KXF196630 LHB196609:LHB196630 LQX196609:LQX196630 MAT196609:MAT196630 MKP196609:MKP196630 MUL196609:MUL196630 NEH196609:NEH196630 NOD196609:NOD196630 NXZ196609:NXZ196630 OHV196609:OHV196630 ORR196609:ORR196630 PBN196609:PBN196630 PLJ196609:PLJ196630 PVF196609:PVF196630 QFB196609:QFB196630 QOX196609:QOX196630 QYT196609:QYT196630 RIP196609:RIP196630 RSL196609:RSL196630 SCH196609:SCH196630 SMD196609:SMD196630 SVZ196609:SVZ196630 TFV196609:TFV196630 TPR196609:TPR196630 TZN196609:TZN196630 UJJ196609:UJJ196630 UTF196609:UTF196630 VDB196609:VDB196630 VMX196609:VMX196630 VWT196609:VWT196630 WGP196609:WGP196630 WQL196609:WQL196630 XAH196609:XAH196630 NV262145:NV262166 XR262145:XR262166 AHN262145:AHN262166 ARJ262145:ARJ262166 BBF262145:BBF262166 BLB262145:BLB262166 BUX262145:BUX262166 CET262145:CET262166 COP262145:COP262166 CYL262145:CYL262166 DIH262145:DIH262166 DSD262145:DSD262166 EBZ262145:EBZ262166 ELV262145:ELV262166 EVR262145:EVR262166 FFN262145:FFN262166 FPJ262145:FPJ262166 FZF262145:FZF262166 GJB262145:GJB262166 GSX262145:GSX262166 HCT262145:HCT262166 HMP262145:HMP262166 HWL262145:HWL262166 IGH262145:IGH262166 IQD262145:IQD262166 IZZ262145:IZZ262166 JJV262145:JJV262166 JTR262145:JTR262166 KDN262145:KDN262166 KNJ262145:KNJ262166 KXF262145:KXF262166 LHB262145:LHB262166 LQX262145:LQX262166 MAT262145:MAT262166 MKP262145:MKP262166 MUL262145:MUL262166 NEH262145:NEH262166 NOD262145:NOD262166 NXZ262145:NXZ262166 OHV262145:OHV262166 ORR262145:ORR262166 PBN262145:PBN262166 PLJ262145:PLJ262166 PVF262145:PVF262166 QFB262145:QFB262166 QOX262145:QOX262166 QYT262145:QYT262166 RIP262145:RIP262166 RSL262145:RSL262166 SCH262145:SCH262166 SMD262145:SMD262166 SVZ262145:SVZ262166 TFV262145:TFV262166 TPR262145:TPR262166 TZN262145:TZN262166 UJJ262145:UJJ262166 UTF262145:UTF262166 VDB262145:VDB262166 VMX262145:VMX262166 VWT262145:VWT262166 WGP262145:WGP262166 WQL262145:WQL262166 XAH262145:XAH262166 NV327681:NV327702 XR327681:XR327702 AHN327681:AHN327702 ARJ327681:ARJ327702 BBF327681:BBF327702 BLB327681:BLB327702 BUX327681:BUX327702 CET327681:CET327702 COP327681:COP327702 CYL327681:CYL327702 DIH327681:DIH327702 DSD327681:DSD327702 EBZ327681:EBZ327702 ELV327681:ELV327702 EVR327681:EVR327702 FFN327681:FFN327702 FPJ327681:FPJ327702 FZF327681:FZF327702 GJB327681:GJB327702 GSX327681:GSX327702 HCT327681:HCT327702 HMP327681:HMP327702 HWL327681:HWL327702 IGH327681:IGH327702 IQD327681:IQD327702 IZZ327681:IZZ327702 JJV327681:JJV327702 JTR327681:JTR327702 KDN327681:KDN327702 KNJ327681:KNJ327702 KXF327681:KXF327702 LHB327681:LHB327702 LQX327681:LQX327702 MAT327681:MAT327702 MKP327681:MKP327702 MUL327681:MUL327702 NEH327681:NEH327702 NOD327681:NOD327702 NXZ327681:NXZ327702 OHV327681:OHV327702 ORR327681:ORR327702 PBN327681:PBN327702 PLJ327681:PLJ327702 PVF327681:PVF327702 QFB327681:QFB327702 QOX327681:QOX327702 QYT327681:QYT327702 RIP327681:RIP327702 RSL327681:RSL327702 SCH327681:SCH327702 SMD327681:SMD327702 SVZ327681:SVZ327702 TFV327681:TFV327702 TPR327681:TPR327702 TZN327681:TZN327702 UJJ327681:UJJ327702 UTF327681:UTF327702 VDB327681:VDB327702 VMX327681:VMX327702 VWT327681:VWT327702 WGP327681:WGP327702 WQL327681:WQL327702 XAH327681:XAH327702 NV393217:NV393238 XR393217:XR393238 AHN393217:AHN393238 ARJ393217:ARJ393238 BBF393217:BBF393238 BLB393217:BLB393238 BUX393217:BUX393238 CET393217:CET393238 COP393217:COP393238 CYL393217:CYL393238 DIH393217:DIH393238 DSD393217:DSD393238 EBZ393217:EBZ393238 ELV393217:ELV393238 EVR393217:EVR393238 FFN393217:FFN393238 FPJ393217:FPJ393238 FZF393217:FZF393238 GJB393217:GJB393238 GSX393217:GSX393238 HCT393217:HCT393238 HMP393217:HMP393238 HWL393217:HWL393238 IGH393217:IGH393238 IQD393217:IQD393238 IZZ393217:IZZ393238 JJV393217:JJV393238 JTR393217:JTR393238 KDN393217:KDN393238 KNJ393217:KNJ393238 KXF393217:KXF393238 LHB393217:LHB393238 LQX393217:LQX393238 MAT393217:MAT393238 MKP393217:MKP393238 MUL393217:MUL393238 NEH393217:NEH393238 NOD393217:NOD393238 NXZ393217:NXZ393238 OHV393217:OHV393238 ORR393217:ORR393238 PBN393217:PBN393238 PLJ393217:PLJ393238 PVF393217:PVF393238 QFB393217:QFB393238 QOX393217:QOX393238 QYT393217:QYT393238 RIP393217:RIP393238 RSL393217:RSL393238 SCH393217:SCH393238 SMD393217:SMD393238 SVZ393217:SVZ393238 TFV393217:TFV393238 TPR393217:TPR393238 TZN393217:TZN393238 UJJ393217:UJJ393238 UTF393217:UTF393238 VDB393217:VDB393238 VMX393217:VMX393238 VWT393217:VWT393238 WGP393217:WGP393238 WQL393217:WQL393238 XAH393217:XAH393238 NV458753:NV458774 XR458753:XR458774 AHN458753:AHN458774 ARJ458753:ARJ458774 BBF458753:BBF458774 BLB458753:BLB458774 BUX458753:BUX458774 CET458753:CET458774 COP458753:COP458774 CYL458753:CYL458774 DIH458753:DIH458774 DSD458753:DSD458774 EBZ458753:EBZ458774 ELV458753:ELV458774 EVR458753:EVR458774 FFN458753:FFN458774 FPJ458753:FPJ458774 FZF458753:FZF458774 GJB458753:GJB458774 GSX458753:GSX458774 HCT458753:HCT458774 HMP458753:HMP458774 HWL458753:HWL458774 IGH458753:IGH458774 IQD458753:IQD458774 IZZ458753:IZZ458774 JJV458753:JJV458774 JTR458753:JTR458774 KDN458753:KDN458774 KNJ458753:KNJ458774 KXF458753:KXF458774 LHB458753:LHB458774 LQX458753:LQX458774 MAT458753:MAT458774 MKP458753:MKP458774 MUL458753:MUL458774 NEH458753:NEH458774 NOD458753:NOD458774 NXZ458753:NXZ458774 OHV458753:OHV458774 ORR458753:ORR458774 PBN458753:PBN458774 PLJ458753:PLJ458774 PVF458753:PVF458774 QFB458753:QFB458774 QOX458753:QOX458774 QYT458753:QYT458774 RIP458753:RIP458774 RSL458753:RSL458774 SCH458753:SCH458774 SMD458753:SMD458774 SVZ458753:SVZ458774 TFV458753:TFV458774 TPR458753:TPR458774 TZN458753:TZN458774 UJJ458753:UJJ458774 UTF458753:UTF458774 VDB458753:VDB458774 VMX458753:VMX458774 VWT458753:VWT458774 WGP458753:WGP458774 WQL458753:WQL458774 XAH458753:XAH458774 NV524289:NV524310 XR524289:XR524310 AHN524289:AHN524310 ARJ524289:ARJ524310 BBF524289:BBF524310 BLB524289:BLB524310 BUX524289:BUX524310 CET524289:CET524310 COP524289:COP524310 CYL524289:CYL524310 DIH524289:DIH524310 DSD524289:DSD524310 EBZ524289:EBZ524310 ELV524289:ELV524310 EVR524289:EVR524310 FFN524289:FFN524310 FPJ524289:FPJ524310 FZF524289:FZF524310 GJB524289:GJB524310 GSX524289:GSX524310 HCT524289:HCT524310 HMP524289:HMP524310 HWL524289:HWL524310 IGH524289:IGH524310 IQD524289:IQD524310 IZZ524289:IZZ524310 JJV524289:JJV524310 JTR524289:JTR524310 KDN524289:KDN524310 KNJ524289:KNJ524310 KXF524289:KXF524310 LHB524289:LHB524310 LQX524289:LQX524310 MAT524289:MAT524310 MKP524289:MKP524310 MUL524289:MUL524310 NEH524289:NEH524310 NOD524289:NOD524310 NXZ524289:NXZ524310 OHV524289:OHV524310 ORR524289:ORR524310 PBN524289:PBN524310 PLJ524289:PLJ524310 PVF524289:PVF524310 QFB524289:QFB524310 QOX524289:QOX524310 QYT524289:QYT524310 RIP524289:RIP524310 RSL524289:RSL524310 SCH524289:SCH524310 SMD524289:SMD524310 SVZ524289:SVZ524310 TFV524289:TFV524310 TPR524289:TPR524310 TZN524289:TZN524310 UJJ524289:UJJ524310 UTF524289:UTF524310 VDB524289:VDB524310 VMX524289:VMX524310 VWT524289:VWT524310 WGP524289:WGP524310 WQL524289:WQL524310 XAH524289:XAH524310 NV589825:NV589846 XR589825:XR589846 AHN589825:AHN589846 ARJ589825:ARJ589846 BBF589825:BBF589846 BLB589825:BLB589846 BUX589825:BUX589846 CET589825:CET589846 COP589825:COP589846 CYL589825:CYL589846 DIH589825:DIH589846 DSD589825:DSD589846 EBZ589825:EBZ589846 ELV589825:ELV589846 EVR589825:EVR589846 FFN589825:FFN589846 FPJ589825:FPJ589846 FZF589825:FZF589846 GJB589825:GJB589846 GSX589825:GSX589846 HCT589825:HCT589846 HMP589825:HMP589846 HWL589825:HWL589846 IGH589825:IGH589846 IQD589825:IQD589846 IZZ589825:IZZ589846 JJV589825:JJV589846 JTR589825:JTR589846 KDN589825:KDN589846 KNJ589825:KNJ589846 KXF589825:KXF589846 LHB589825:LHB589846 LQX589825:LQX589846 MAT589825:MAT589846 MKP589825:MKP589846 MUL589825:MUL589846 NEH589825:NEH589846 NOD589825:NOD589846 NXZ589825:NXZ589846 OHV589825:OHV589846 ORR589825:ORR589846 PBN589825:PBN589846 PLJ589825:PLJ589846 PVF589825:PVF589846 QFB589825:QFB589846 QOX589825:QOX589846 QYT589825:QYT589846 RIP589825:RIP589846 RSL589825:RSL589846 SCH589825:SCH589846 SMD589825:SMD589846 SVZ589825:SVZ589846 TFV589825:TFV589846 TPR589825:TPR589846 TZN589825:TZN589846 UJJ589825:UJJ589846 UTF589825:UTF589846 VDB589825:VDB589846 VMX589825:VMX589846 VWT589825:VWT589846 WGP589825:WGP589846 WQL589825:WQL589846 XAH589825:XAH589846 NV655361:NV655382 XR655361:XR655382 AHN655361:AHN655382 ARJ655361:ARJ655382 BBF655361:BBF655382 BLB655361:BLB655382 BUX655361:BUX655382 CET655361:CET655382 COP655361:COP655382 CYL655361:CYL655382 DIH655361:DIH655382 DSD655361:DSD655382 EBZ655361:EBZ655382 ELV655361:ELV655382 EVR655361:EVR655382 FFN655361:FFN655382 FPJ655361:FPJ655382 FZF655361:FZF655382 GJB655361:GJB655382 GSX655361:GSX655382 HCT655361:HCT655382 HMP655361:HMP655382 HWL655361:HWL655382 IGH655361:IGH655382 IQD655361:IQD655382 IZZ655361:IZZ655382 JJV655361:JJV655382 JTR655361:JTR655382 KDN655361:KDN655382 KNJ655361:KNJ655382 KXF655361:KXF655382 LHB655361:LHB655382 LQX655361:LQX655382 MAT655361:MAT655382 MKP655361:MKP655382 MUL655361:MUL655382 NEH655361:NEH655382 NOD655361:NOD655382 NXZ655361:NXZ655382 OHV655361:OHV655382 ORR655361:ORR655382 PBN655361:PBN655382 PLJ655361:PLJ655382 PVF655361:PVF655382 QFB655361:QFB655382 QOX655361:QOX655382 QYT655361:QYT655382 RIP655361:RIP655382 RSL655361:RSL655382 SCH655361:SCH655382 SMD655361:SMD655382 SVZ655361:SVZ655382 TFV655361:TFV655382 TPR655361:TPR655382 TZN655361:TZN655382 UJJ655361:UJJ655382 UTF655361:UTF655382 VDB655361:VDB655382 VMX655361:VMX655382 VWT655361:VWT655382 WGP655361:WGP655382 WQL655361:WQL655382 XAH655361:XAH655382 NV720897:NV720918 XR720897:XR720918 AHN720897:AHN720918 ARJ720897:ARJ720918 BBF720897:BBF720918 BLB720897:BLB720918 BUX720897:BUX720918 CET720897:CET720918 COP720897:COP720918 CYL720897:CYL720918 DIH720897:DIH720918 DSD720897:DSD720918 EBZ720897:EBZ720918 ELV720897:ELV720918 EVR720897:EVR720918 FFN720897:FFN720918 FPJ720897:FPJ720918 FZF720897:FZF720918 GJB720897:GJB720918 GSX720897:GSX720918 HCT720897:HCT720918 HMP720897:HMP720918 HWL720897:HWL720918 IGH720897:IGH720918 IQD720897:IQD720918 IZZ720897:IZZ720918 JJV720897:JJV720918 JTR720897:JTR720918 KDN720897:KDN720918 KNJ720897:KNJ720918 KXF720897:KXF720918 LHB720897:LHB720918 LQX720897:LQX720918 MAT720897:MAT720918 MKP720897:MKP720918 MUL720897:MUL720918 NEH720897:NEH720918 NOD720897:NOD720918 NXZ720897:NXZ720918 OHV720897:OHV720918 ORR720897:ORR720918 PBN720897:PBN720918 PLJ720897:PLJ720918 PVF720897:PVF720918 QFB720897:QFB720918 QOX720897:QOX720918 QYT720897:QYT720918 RIP720897:RIP720918 RSL720897:RSL720918 SCH720897:SCH720918 SMD720897:SMD720918 SVZ720897:SVZ720918 TFV720897:TFV720918 TPR720897:TPR720918 TZN720897:TZN720918 UJJ720897:UJJ720918 UTF720897:UTF720918 VDB720897:VDB720918 VMX720897:VMX720918 VWT720897:VWT720918 WGP720897:WGP720918 WQL720897:WQL720918 XAH720897:XAH720918 NV786433:NV786454 XR786433:XR786454 AHN786433:AHN786454 ARJ786433:ARJ786454 BBF786433:BBF786454 BLB786433:BLB786454 BUX786433:BUX786454 CET786433:CET786454 COP786433:COP786454 CYL786433:CYL786454 DIH786433:DIH786454 DSD786433:DSD786454 EBZ786433:EBZ786454 ELV786433:ELV786454 EVR786433:EVR786454 FFN786433:FFN786454 FPJ786433:FPJ786454 FZF786433:FZF786454 GJB786433:GJB786454 GSX786433:GSX786454 HCT786433:HCT786454 HMP786433:HMP786454 HWL786433:HWL786454 IGH786433:IGH786454 IQD786433:IQD786454 IZZ786433:IZZ786454 JJV786433:JJV786454 JTR786433:JTR786454 KDN786433:KDN786454 KNJ786433:KNJ786454 KXF786433:KXF786454 LHB786433:LHB786454 LQX786433:LQX786454 MAT786433:MAT786454 MKP786433:MKP786454 MUL786433:MUL786454 NEH786433:NEH786454 NOD786433:NOD786454 NXZ786433:NXZ786454 OHV786433:OHV786454 ORR786433:ORR786454 PBN786433:PBN786454 PLJ786433:PLJ786454 PVF786433:PVF786454 QFB786433:QFB786454 QOX786433:QOX786454 QYT786433:QYT786454 RIP786433:RIP786454 RSL786433:RSL786454 SCH786433:SCH786454 SMD786433:SMD786454 SVZ786433:SVZ786454 TFV786433:TFV786454 TPR786433:TPR786454 TZN786433:TZN786454 UJJ786433:UJJ786454 UTF786433:UTF786454 VDB786433:VDB786454 VMX786433:VMX786454 VWT786433:VWT786454 WGP786433:WGP786454 WQL786433:WQL786454 XAH786433:XAH786454 NV851969:NV851990 XR851969:XR851990 AHN851969:AHN851990 ARJ851969:ARJ851990 BBF851969:BBF851990 BLB851969:BLB851990 BUX851969:BUX851990 CET851969:CET851990 COP851969:COP851990 CYL851969:CYL851990 DIH851969:DIH851990 DSD851969:DSD851990 EBZ851969:EBZ851990 ELV851969:ELV851990 EVR851969:EVR851990 FFN851969:FFN851990 FPJ851969:FPJ851990 FZF851969:FZF851990 GJB851969:GJB851990 GSX851969:GSX851990 HCT851969:HCT851990 HMP851969:HMP851990 HWL851969:HWL851990 IGH851969:IGH851990 IQD851969:IQD851990 IZZ851969:IZZ851990 JJV851969:JJV851990 JTR851969:JTR851990 KDN851969:KDN851990 KNJ851969:KNJ851990 KXF851969:KXF851990 LHB851969:LHB851990 LQX851969:LQX851990 MAT851969:MAT851990 MKP851969:MKP851990 MUL851969:MUL851990 NEH851969:NEH851990 NOD851969:NOD851990 NXZ851969:NXZ851990 OHV851969:OHV851990 ORR851969:ORR851990 PBN851969:PBN851990 PLJ851969:PLJ851990 PVF851969:PVF851990 QFB851969:QFB851990 QOX851969:QOX851990 QYT851969:QYT851990 RIP851969:RIP851990 RSL851969:RSL851990 SCH851969:SCH851990 SMD851969:SMD851990 SVZ851969:SVZ851990 TFV851969:TFV851990 TPR851969:TPR851990 TZN851969:TZN851990 UJJ851969:UJJ851990 UTF851969:UTF851990 VDB851969:VDB851990 VMX851969:VMX851990 VWT851969:VWT851990 WGP851969:WGP851990 WQL851969:WQL851990 XAH851969:XAH851990 NV917505:NV917526 XR917505:XR917526 AHN917505:AHN917526 ARJ917505:ARJ917526 BBF917505:BBF917526 BLB917505:BLB917526 BUX917505:BUX917526 CET917505:CET917526 COP917505:COP917526 CYL917505:CYL917526 DIH917505:DIH917526 DSD917505:DSD917526 EBZ917505:EBZ917526 ELV917505:ELV917526 EVR917505:EVR917526 FFN917505:FFN917526 FPJ917505:FPJ917526 FZF917505:FZF917526 GJB917505:GJB917526 GSX917505:GSX917526 HCT917505:HCT917526 HMP917505:HMP917526 HWL917505:HWL917526 IGH917505:IGH917526 IQD917505:IQD917526 IZZ917505:IZZ917526 JJV917505:JJV917526 JTR917505:JTR917526 KDN917505:KDN917526 KNJ917505:KNJ917526 KXF917505:KXF917526 LHB917505:LHB917526 LQX917505:LQX917526 MAT917505:MAT917526 MKP917505:MKP917526 MUL917505:MUL917526 NEH917505:NEH917526 NOD917505:NOD917526 NXZ917505:NXZ917526 OHV917505:OHV917526 ORR917505:ORR917526 PBN917505:PBN917526 PLJ917505:PLJ917526 PVF917505:PVF917526 QFB917505:QFB917526 QOX917505:QOX917526 QYT917505:QYT917526 RIP917505:RIP917526 RSL917505:RSL917526 SCH917505:SCH917526 SMD917505:SMD917526 SVZ917505:SVZ917526 TFV917505:TFV917526 TPR917505:TPR917526 TZN917505:TZN917526 UJJ917505:UJJ917526 UTF917505:UTF917526 VDB917505:VDB917526 VMX917505:VMX917526 VWT917505:VWT917526 WGP917505:WGP917526 WQL917505:WQL917526 XAH917505:XAH917526 NV983041:NV983062 XR983041:XR983062 AHN983041:AHN983062 ARJ983041:ARJ983062 BBF983041:BBF983062 BLB983041:BLB983062 BUX983041:BUX983062 CET983041:CET983062 COP983041:COP983062 CYL983041:CYL983062 DIH983041:DIH983062 DSD983041:DSD983062 EBZ983041:EBZ983062 ELV983041:ELV983062 EVR983041:EVR983062 FFN983041:FFN983062 FPJ983041:FPJ983062 FZF983041:FZF983062 GJB983041:GJB983062 GSX983041:GSX983062 HCT983041:HCT983062 HMP983041:HMP983062 HWL983041:HWL983062 IGH983041:IGH983062 IQD983041:IQD983062 IZZ983041:IZZ983062 JJV983041:JJV983062 JTR983041:JTR983062 KDN983041:KDN983062 KNJ983041:KNJ983062 KXF983041:KXF983062 LHB983041:LHB983062 LQX983041:LQX983062 MAT983041:MAT983062 MKP983041:MKP983062 MUL983041:MUL983062 NEH983041:NEH983062 NOD983041:NOD983062 NXZ983041:NXZ983062 OHV983041:OHV983062 ORR983041:ORR983062 PBN983041:PBN983062 PLJ983041:PLJ983062 PVF983041:PVF983062 QFB983041:QFB983062 QOX983041:QOX983062 QYT983041:QYT983062 RIP983041:RIP983062 RSL983041:RSL983062 SCH983041:SCH983062 SMD983041:SMD983062 SVZ983041:SVZ983062 TFV983041:TFV983062 TPR983041:TPR983062 TZN983041:TZN983062 UJJ983041:UJJ983062 UTF983041:UTF983062 VDB983041:VDB983062 VMX983041:VMX983062 VWT983041:VWT983062 WGP983041:WGP983062 WQL983041:WQL983062 XAH983041:XAH983062 KO13:KO23 UK13:UK23 AEG13:AEG23 AOC13:AOC23 AXY13:AXY23 BHU13:BHU23 BRQ13:BRQ23 CBM13:CBM23 CLI13:CLI23 CVE13:CVE23 DFA13:DFA23 DOW13:DOW23 DYS13:DYS23 EIO13:EIO23 ESK13:ESK23 FCG13:FCG23 FMC13:FMC23 FVY13:FVY23 GFU13:GFU23 GPQ13:GPQ23 GZM13:GZM23 HJI13:HJI23 HTE13:HTE23 IDA13:IDA23 IMW13:IMW23 IWS13:IWS23 JGO13:JGO23 JQK13:JQK23 KAG13:KAG23 KKC13:KKC23 KTY13:KTY23 LDU13:LDU23 LNQ13:LNQ23 LXM13:LXM23 MHI13:MHI23 MRE13:MRE23 NBA13:NBA23 NKW13:NKW23 NUS13:NUS23 OEO13:OEO23 OOK13:OOK23 OYG13:OYG23 PIC13:PIC23 PRY13:PRY23 QBU13:QBU23 QLQ13:QLQ23 QVM13:QVM23 RFI13:RFI23 RPE13:RPE23 RZA13:RZA23 SIW13:SIW23 SSS13:SSS23 TCO13:TCO23 TMK13:TMK23 TWG13:TWG23 UGC13:UGC23 UPY13:UPY23 UZU13:UZU23 VJQ13:VJQ23 VTM13:VTM23 WDI13:WDI23 WNE13:WNE23 WXA13:WXA23" xr:uid="{44B61F41-66F9-4ABE-8381-6BD48AE4F594}">
      <formula1>"○,変更,その他"</formula1>
    </dataValidation>
    <dataValidation type="list" allowBlank="1" showInputMessage="1" showErrorMessage="1" sqref="WXM983043:WXT983062 D65539:K65558 LA65539:LH65558 UW65539:VD65558 AES65539:AEZ65558 AOO65539:AOV65558 AYK65539:AYR65558 BIG65539:BIN65558 BSC65539:BSJ65558 CBY65539:CCF65558 CLU65539:CMB65558 CVQ65539:CVX65558 DFM65539:DFT65558 DPI65539:DPP65558 DZE65539:DZL65558 EJA65539:EJH65558 ESW65539:ETD65558 FCS65539:FCZ65558 FMO65539:FMV65558 FWK65539:FWR65558 GGG65539:GGN65558 GQC65539:GQJ65558 GZY65539:HAF65558 HJU65539:HKB65558 HTQ65539:HTX65558 IDM65539:IDT65558 INI65539:INP65558 IXE65539:IXL65558 JHA65539:JHH65558 JQW65539:JRD65558 KAS65539:KAZ65558 KKO65539:KKV65558 KUK65539:KUR65558 LEG65539:LEN65558 LOC65539:LOJ65558 LXY65539:LYF65558 MHU65539:MIB65558 MRQ65539:MRX65558 NBM65539:NBT65558 NLI65539:NLP65558 NVE65539:NVL65558 OFA65539:OFH65558 OOW65539:OPD65558 OYS65539:OYZ65558 PIO65539:PIV65558 PSK65539:PSR65558 QCG65539:QCN65558 QMC65539:QMJ65558 QVY65539:QWF65558 RFU65539:RGB65558 RPQ65539:RPX65558 RZM65539:RZT65558 SJI65539:SJP65558 STE65539:STL65558 TDA65539:TDH65558 TMW65539:TND65558 TWS65539:TWZ65558 UGO65539:UGV65558 UQK65539:UQR65558 VAG65539:VAN65558 VKC65539:VKJ65558 VTY65539:VUF65558 WDU65539:WEB65558 WNQ65539:WNX65558 WXM65539:WXT65558 D131075:K131094 LA131075:LH131094 UW131075:VD131094 AES131075:AEZ131094 AOO131075:AOV131094 AYK131075:AYR131094 BIG131075:BIN131094 BSC131075:BSJ131094 CBY131075:CCF131094 CLU131075:CMB131094 CVQ131075:CVX131094 DFM131075:DFT131094 DPI131075:DPP131094 DZE131075:DZL131094 EJA131075:EJH131094 ESW131075:ETD131094 FCS131075:FCZ131094 FMO131075:FMV131094 FWK131075:FWR131094 GGG131075:GGN131094 GQC131075:GQJ131094 GZY131075:HAF131094 HJU131075:HKB131094 HTQ131075:HTX131094 IDM131075:IDT131094 INI131075:INP131094 IXE131075:IXL131094 JHA131075:JHH131094 JQW131075:JRD131094 KAS131075:KAZ131094 KKO131075:KKV131094 KUK131075:KUR131094 LEG131075:LEN131094 LOC131075:LOJ131094 LXY131075:LYF131094 MHU131075:MIB131094 MRQ131075:MRX131094 NBM131075:NBT131094 NLI131075:NLP131094 NVE131075:NVL131094 OFA131075:OFH131094 OOW131075:OPD131094 OYS131075:OYZ131094 PIO131075:PIV131094 PSK131075:PSR131094 QCG131075:QCN131094 QMC131075:QMJ131094 QVY131075:QWF131094 RFU131075:RGB131094 RPQ131075:RPX131094 RZM131075:RZT131094 SJI131075:SJP131094 STE131075:STL131094 TDA131075:TDH131094 TMW131075:TND131094 TWS131075:TWZ131094 UGO131075:UGV131094 UQK131075:UQR131094 VAG131075:VAN131094 VKC131075:VKJ131094 VTY131075:VUF131094 WDU131075:WEB131094 WNQ131075:WNX131094 WXM131075:WXT131094 D196611:K196630 LA196611:LH196630 UW196611:VD196630 AES196611:AEZ196630 AOO196611:AOV196630 AYK196611:AYR196630 BIG196611:BIN196630 BSC196611:BSJ196630 CBY196611:CCF196630 CLU196611:CMB196630 CVQ196611:CVX196630 DFM196611:DFT196630 DPI196611:DPP196630 DZE196611:DZL196630 EJA196611:EJH196630 ESW196611:ETD196630 FCS196611:FCZ196630 FMO196611:FMV196630 FWK196611:FWR196630 GGG196611:GGN196630 GQC196611:GQJ196630 GZY196611:HAF196630 HJU196611:HKB196630 HTQ196611:HTX196630 IDM196611:IDT196630 INI196611:INP196630 IXE196611:IXL196630 JHA196611:JHH196630 JQW196611:JRD196630 KAS196611:KAZ196630 KKO196611:KKV196630 KUK196611:KUR196630 LEG196611:LEN196630 LOC196611:LOJ196630 LXY196611:LYF196630 MHU196611:MIB196630 MRQ196611:MRX196630 NBM196611:NBT196630 NLI196611:NLP196630 NVE196611:NVL196630 OFA196611:OFH196630 OOW196611:OPD196630 OYS196611:OYZ196630 PIO196611:PIV196630 PSK196611:PSR196630 QCG196611:QCN196630 QMC196611:QMJ196630 QVY196611:QWF196630 RFU196611:RGB196630 RPQ196611:RPX196630 RZM196611:RZT196630 SJI196611:SJP196630 STE196611:STL196630 TDA196611:TDH196630 TMW196611:TND196630 TWS196611:TWZ196630 UGO196611:UGV196630 UQK196611:UQR196630 VAG196611:VAN196630 VKC196611:VKJ196630 VTY196611:VUF196630 WDU196611:WEB196630 WNQ196611:WNX196630 WXM196611:WXT196630 D262147:K262166 LA262147:LH262166 UW262147:VD262166 AES262147:AEZ262166 AOO262147:AOV262166 AYK262147:AYR262166 BIG262147:BIN262166 BSC262147:BSJ262166 CBY262147:CCF262166 CLU262147:CMB262166 CVQ262147:CVX262166 DFM262147:DFT262166 DPI262147:DPP262166 DZE262147:DZL262166 EJA262147:EJH262166 ESW262147:ETD262166 FCS262147:FCZ262166 FMO262147:FMV262166 FWK262147:FWR262166 GGG262147:GGN262166 GQC262147:GQJ262166 GZY262147:HAF262166 HJU262147:HKB262166 HTQ262147:HTX262166 IDM262147:IDT262166 INI262147:INP262166 IXE262147:IXL262166 JHA262147:JHH262166 JQW262147:JRD262166 KAS262147:KAZ262166 KKO262147:KKV262166 KUK262147:KUR262166 LEG262147:LEN262166 LOC262147:LOJ262166 LXY262147:LYF262166 MHU262147:MIB262166 MRQ262147:MRX262166 NBM262147:NBT262166 NLI262147:NLP262166 NVE262147:NVL262166 OFA262147:OFH262166 OOW262147:OPD262166 OYS262147:OYZ262166 PIO262147:PIV262166 PSK262147:PSR262166 QCG262147:QCN262166 QMC262147:QMJ262166 QVY262147:QWF262166 RFU262147:RGB262166 RPQ262147:RPX262166 RZM262147:RZT262166 SJI262147:SJP262166 STE262147:STL262166 TDA262147:TDH262166 TMW262147:TND262166 TWS262147:TWZ262166 UGO262147:UGV262166 UQK262147:UQR262166 VAG262147:VAN262166 VKC262147:VKJ262166 VTY262147:VUF262166 WDU262147:WEB262166 WNQ262147:WNX262166 WXM262147:WXT262166 D327683:K327702 LA327683:LH327702 UW327683:VD327702 AES327683:AEZ327702 AOO327683:AOV327702 AYK327683:AYR327702 BIG327683:BIN327702 BSC327683:BSJ327702 CBY327683:CCF327702 CLU327683:CMB327702 CVQ327683:CVX327702 DFM327683:DFT327702 DPI327683:DPP327702 DZE327683:DZL327702 EJA327683:EJH327702 ESW327683:ETD327702 FCS327683:FCZ327702 FMO327683:FMV327702 FWK327683:FWR327702 GGG327683:GGN327702 GQC327683:GQJ327702 GZY327683:HAF327702 HJU327683:HKB327702 HTQ327683:HTX327702 IDM327683:IDT327702 INI327683:INP327702 IXE327683:IXL327702 JHA327683:JHH327702 JQW327683:JRD327702 KAS327683:KAZ327702 KKO327683:KKV327702 KUK327683:KUR327702 LEG327683:LEN327702 LOC327683:LOJ327702 LXY327683:LYF327702 MHU327683:MIB327702 MRQ327683:MRX327702 NBM327683:NBT327702 NLI327683:NLP327702 NVE327683:NVL327702 OFA327683:OFH327702 OOW327683:OPD327702 OYS327683:OYZ327702 PIO327683:PIV327702 PSK327683:PSR327702 QCG327683:QCN327702 QMC327683:QMJ327702 QVY327683:QWF327702 RFU327683:RGB327702 RPQ327683:RPX327702 RZM327683:RZT327702 SJI327683:SJP327702 STE327683:STL327702 TDA327683:TDH327702 TMW327683:TND327702 TWS327683:TWZ327702 UGO327683:UGV327702 UQK327683:UQR327702 VAG327683:VAN327702 VKC327683:VKJ327702 VTY327683:VUF327702 WDU327683:WEB327702 WNQ327683:WNX327702 WXM327683:WXT327702 D393219:K393238 LA393219:LH393238 UW393219:VD393238 AES393219:AEZ393238 AOO393219:AOV393238 AYK393219:AYR393238 BIG393219:BIN393238 BSC393219:BSJ393238 CBY393219:CCF393238 CLU393219:CMB393238 CVQ393219:CVX393238 DFM393219:DFT393238 DPI393219:DPP393238 DZE393219:DZL393238 EJA393219:EJH393238 ESW393219:ETD393238 FCS393219:FCZ393238 FMO393219:FMV393238 FWK393219:FWR393238 GGG393219:GGN393238 GQC393219:GQJ393238 GZY393219:HAF393238 HJU393219:HKB393238 HTQ393219:HTX393238 IDM393219:IDT393238 INI393219:INP393238 IXE393219:IXL393238 JHA393219:JHH393238 JQW393219:JRD393238 KAS393219:KAZ393238 KKO393219:KKV393238 KUK393219:KUR393238 LEG393219:LEN393238 LOC393219:LOJ393238 LXY393219:LYF393238 MHU393219:MIB393238 MRQ393219:MRX393238 NBM393219:NBT393238 NLI393219:NLP393238 NVE393219:NVL393238 OFA393219:OFH393238 OOW393219:OPD393238 OYS393219:OYZ393238 PIO393219:PIV393238 PSK393219:PSR393238 QCG393219:QCN393238 QMC393219:QMJ393238 QVY393219:QWF393238 RFU393219:RGB393238 RPQ393219:RPX393238 RZM393219:RZT393238 SJI393219:SJP393238 STE393219:STL393238 TDA393219:TDH393238 TMW393219:TND393238 TWS393219:TWZ393238 UGO393219:UGV393238 UQK393219:UQR393238 VAG393219:VAN393238 VKC393219:VKJ393238 VTY393219:VUF393238 WDU393219:WEB393238 WNQ393219:WNX393238 WXM393219:WXT393238 D458755:K458774 LA458755:LH458774 UW458755:VD458774 AES458755:AEZ458774 AOO458755:AOV458774 AYK458755:AYR458774 BIG458755:BIN458774 BSC458755:BSJ458774 CBY458755:CCF458774 CLU458755:CMB458774 CVQ458755:CVX458774 DFM458755:DFT458774 DPI458755:DPP458774 DZE458755:DZL458774 EJA458755:EJH458774 ESW458755:ETD458774 FCS458755:FCZ458774 FMO458755:FMV458774 FWK458755:FWR458774 GGG458755:GGN458774 GQC458755:GQJ458774 GZY458755:HAF458774 HJU458755:HKB458774 HTQ458755:HTX458774 IDM458755:IDT458774 INI458755:INP458774 IXE458755:IXL458774 JHA458755:JHH458774 JQW458755:JRD458774 KAS458755:KAZ458774 KKO458755:KKV458774 KUK458755:KUR458774 LEG458755:LEN458774 LOC458755:LOJ458774 LXY458755:LYF458774 MHU458755:MIB458774 MRQ458755:MRX458774 NBM458755:NBT458774 NLI458755:NLP458774 NVE458755:NVL458774 OFA458755:OFH458774 OOW458755:OPD458774 OYS458755:OYZ458774 PIO458755:PIV458774 PSK458755:PSR458774 QCG458755:QCN458774 QMC458755:QMJ458774 QVY458755:QWF458774 RFU458755:RGB458774 RPQ458755:RPX458774 RZM458755:RZT458774 SJI458755:SJP458774 STE458755:STL458774 TDA458755:TDH458774 TMW458755:TND458774 TWS458755:TWZ458774 UGO458755:UGV458774 UQK458755:UQR458774 VAG458755:VAN458774 VKC458755:VKJ458774 VTY458755:VUF458774 WDU458755:WEB458774 WNQ458755:WNX458774 WXM458755:WXT458774 D524291:K524310 LA524291:LH524310 UW524291:VD524310 AES524291:AEZ524310 AOO524291:AOV524310 AYK524291:AYR524310 BIG524291:BIN524310 BSC524291:BSJ524310 CBY524291:CCF524310 CLU524291:CMB524310 CVQ524291:CVX524310 DFM524291:DFT524310 DPI524291:DPP524310 DZE524291:DZL524310 EJA524291:EJH524310 ESW524291:ETD524310 FCS524291:FCZ524310 FMO524291:FMV524310 FWK524291:FWR524310 GGG524291:GGN524310 GQC524291:GQJ524310 GZY524291:HAF524310 HJU524291:HKB524310 HTQ524291:HTX524310 IDM524291:IDT524310 INI524291:INP524310 IXE524291:IXL524310 JHA524291:JHH524310 JQW524291:JRD524310 KAS524291:KAZ524310 KKO524291:KKV524310 KUK524291:KUR524310 LEG524291:LEN524310 LOC524291:LOJ524310 LXY524291:LYF524310 MHU524291:MIB524310 MRQ524291:MRX524310 NBM524291:NBT524310 NLI524291:NLP524310 NVE524291:NVL524310 OFA524291:OFH524310 OOW524291:OPD524310 OYS524291:OYZ524310 PIO524291:PIV524310 PSK524291:PSR524310 QCG524291:QCN524310 QMC524291:QMJ524310 QVY524291:QWF524310 RFU524291:RGB524310 RPQ524291:RPX524310 RZM524291:RZT524310 SJI524291:SJP524310 STE524291:STL524310 TDA524291:TDH524310 TMW524291:TND524310 TWS524291:TWZ524310 UGO524291:UGV524310 UQK524291:UQR524310 VAG524291:VAN524310 VKC524291:VKJ524310 VTY524291:VUF524310 WDU524291:WEB524310 WNQ524291:WNX524310 WXM524291:WXT524310 D589827:K589846 LA589827:LH589846 UW589827:VD589846 AES589827:AEZ589846 AOO589827:AOV589846 AYK589827:AYR589846 BIG589827:BIN589846 BSC589827:BSJ589846 CBY589827:CCF589846 CLU589827:CMB589846 CVQ589827:CVX589846 DFM589827:DFT589846 DPI589827:DPP589846 DZE589827:DZL589846 EJA589827:EJH589846 ESW589827:ETD589846 FCS589827:FCZ589846 FMO589827:FMV589846 FWK589827:FWR589846 GGG589827:GGN589846 GQC589827:GQJ589846 GZY589827:HAF589846 HJU589827:HKB589846 HTQ589827:HTX589846 IDM589827:IDT589846 INI589827:INP589846 IXE589827:IXL589846 JHA589827:JHH589846 JQW589827:JRD589846 KAS589827:KAZ589846 KKO589827:KKV589846 KUK589827:KUR589846 LEG589827:LEN589846 LOC589827:LOJ589846 LXY589827:LYF589846 MHU589827:MIB589846 MRQ589827:MRX589846 NBM589827:NBT589846 NLI589827:NLP589846 NVE589827:NVL589846 OFA589827:OFH589846 OOW589827:OPD589846 OYS589827:OYZ589846 PIO589827:PIV589846 PSK589827:PSR589846 QCG589827:QCN589846 QMC589827:QMJ589846 QVY589827:QWF589846 RFU589827:RGB589846 RPQ589827:RPX589846 RZM589827:RZT589846 SJI589827:SJP589846 STE589827:STL589846 TDA589827:TDH589846 TMW589827:TND589846 TWS589827:TWZ589846 UGO589827:UGV589846 UQK589827:UQR589846 VAG589827:VAN589846 VKC589827:VKJ589846 VTY589827:VUF589846 WDU589827:WEB589846 WNQ589827:WNX589846 WXM589827:WXT589846 D655363:K655382 LA655363:LH655382 UW655363:VD655382 AES655363:AEZ655382 AOO655363:AOV655382 AYK655363:AYR655382 BIG655363:BIN655382 BSC655363:BSJ655382 CBY655363:CCF655382 CLU655363:CMB655382 CVQ655363:CVX655382 DFM655363:DFT655382 DPI655363:DPP655382 DZE655363:DZL655382 EJA655363:EJH655382 ESW655363:ETD655382 FCS655363:FCZ655382 FMO655363:FMV655382 FWK655363:FWR655382 GGG655363:GGN655382 GQC655363:GQJ655382 GZY655363:HAF655382 HJU655363:HKB655382 HTQ655363:HTX655382 IDM655363:IDT655382 INI655363:INP655382 IXE655363:IXL655382 JHA655363:JHH655382 JQW655363:JRD655382 KAS655363:KAZ655382 KKO655363:KKV655382 KUK655363:KUR655382 LEG655363:LEN655382 LOC655363:LOJ655382 LXY655363:LYF655382 MHU655363:MIB655382 MRQ655363:MRX655382 NBM655363:NBT655382 NLI655363:NLP655382 NVE655363:NVL655382 OFA655363:OFH655382 OOW655363:OPD655382 OYS655363:OYZ655382 PIO655363:PIV655382 PSK655363:PSR655382 QCG655363:QCN655382 QMC655363:QMJ655382 QVY655363:QWF655382 RFU655363:RGB655382 RPQ655363:RPX655382 RZM655363:RZT655382 SJI655363:SJP655382 STE655363:STL655382 TDA655363:TDH655382 TMW655363:TND655382 TWS655363:TWZ655382 UGO655363:UGV655382 UQK655363:UQR655382 VAG655363:VAN655382 VKC655363:VKJ655382 VTY655363:VUF655382 WDU655363:WEB655382 WNQ655363:WNX655382 WXM655363:WXT655382 D720899:K720918 LA720899:LH720918 UW720899:VD720918 AES720899:AEZ720918 AOO720899:AOV720918 AYK720899:AYR720918 BIG720899:BIN720918 BSC720899:BSJ720918 CBY720899:CCF720918 CLU720899:CMB720918 CVQ720899:CVX720918 DFM720899:DFT720918 DPI720899:DPP720918 DZE720899:DZL720918 EJA720899:EJH720918 ESW720899:ETD720918 FCS720899:FCZ720918 FMO720899:FMV720918 FWK720899:FWR720918 GGG720899:GGN720918 GQC720899:GQJ720918 GZY720899:HAF720918 HJU720899:HKB720918 HTQ720899:HTX720918 IDM720899:IDT720918 INI720899:INP720918 IXE720899:IXL720918 JHA720899:JHH720918 JQW720899:JRD720918 KAS720899:KAZ720918 KKO720899:KKV720918 KUK720899:KUR720918 LEG720899:LEN720918 LOC720899:LOJ720918 LXY720899:LYF720918 MHU720899:MIB720918 MRQ720899:MRX720918 NBM720899:NBT720918 NLI720899:NLP720918 NVE720899:NVL720918 OFA720899:OFH720918 OOW720899:OPD720918 OYS720899:OYZ720918 PIO720899:PIV720918 PSK720899:PSR720918 QCG720899:QCN720918 QMC720899:QMJ720918 QVY720899:QWF720918 RFU720899:RGB720918 RPQ720899:RPX720918 RZM720899:RZT720918 SJI720899:SJP720918 STE720899:STL720918 TDA720899:TDH720918 TMW720899:TND720918 TWS720899:TWZ720918 UGO720899:UGV720918 UQK720899:UQR720918 VAG720899:VAN720918 VKC720899:VKJ720918 VTY720899:VUF720918 WDU720899:WEB720918 WNQ720899:WNX720918 WXM720899:WXT720918 D786435:K786454 LA786435:LH786454 UW786435:VD786454 AES786435:AEZ786454 AOO786435:AOV786454 AYK786435:AYR786454 BIG786435:BIN786454 BSC786435:BSJ786454 CBY786435:CCF786454 CLU786435:CMB786454 CVQ786435:CVX786454 DFM786435:DFT786454 DPI786435:DPP786454 DZE786435:DZL786454 EJA786435:EJH786454 ESW786435:ETD786454 FCS786435:FCZ786454 FMO786435:FMV786454 FWK786435:FWR786454 GGG786435:GGN786454 GQC786435:GQJ786454 GZY786435:HAF786454 HJU786435:HKB786454 HTQ786435:HTX786454 IDM786435:IDT786454 INI786435:INP786454 IXE786435:IXL786454 JHA786435:JHH786454 JQW786435:JRD786454 KAS786435:KAZ786454 KKO786435:KKV786454 KUK786435:KUR786454 LEG786435:LEN786454 LOC786435:LOJ786454 LXY786435:LYF786454 MHU786435:MIB786454 MRQ786435:MRX786454 NBM786435:NBT786454 NLI786435:NLP786454 NVE786435:NVL786454 OFA786435:OFH786454 OOW786435:OPD786454 OYS786435:OYZ786454 PIO786435:PIV786454 PSK786435:PSR786454 QCG786435:QCN786454 QMC786435:QMJ786454 QVY786435:QWF786454 RFU786435:RGB786454 RPQ786435:RPX786454 RZM786435:RZT786454 SJI786435:SJP786454 STE786435:STL786454 TDA786435:TDH786454 TMW786435:TND786454 TWS786435:TWZ786454 UGO786435:UGV786454 UQK786435:UQR786454 VAG786435:VAN786454 VKC786435:VKJ786454 VTY786435:VUF786454 WDU786435:WEB786454 WNQ786435:WNX786454 WXM786435:WXT786454 D851971:K851990 LA851971:LH851990 UW851971:VD851990 AES851971:AEZ851990 AOO851971:AOV851990 AYK851971:AYR851990 BIG851971:BIN851990 BSC851971:BSJ851990 CBY851971:CCF851990 CLU851971:CMB851990 CVQ851971:CVX851990 DFM851971:DFT851990 DPI851971:DPP851990 DZE851971:DZL851990 EJA851971:EJH851990 ESW851971:ETD851990 FCS851971:FCZ851990 FMO851971:FMV851990 FWK851971:FWR851990 GGG851971:GGN851990 GQC851971:GQJ851990 GZY851971:HAF851990 HJU851971:HKB851990 HTQ851971:HTX851990 IDM851971:IDT851990 INI851971:INP851990 IXE851971:IXL851990 JHA851971:JHH851990 JQW851971:JRD851990 KAS851971:KAZ851990 KKO851971:KKV851990 KUK851971:KUR851990 LEG851971:LEN851990 LOC851971:LOJ851990 LXY851971:LYF851990 MHU851971:MIB851990 MRQ851971:MRX851990 NBM851971:NBT851990 NLI851971:NLP851990 NVE851971:NVL851990 OFA851971:OFH851990 OOW851971:OPD851990 OYS851971:OYZ851990 PIO851971:PIV851990 PSK851971:PSR851990 QCG851971:QCN851990 QMC851971:QMJ851990 QVY851971:QWF851990 RFU851971:RGB851990 RPQ851971:RPX851990 RZM851971:RZT851990 SJI851971:SJP851990 STE851971:STL851990 TDA851971:TDH851990 TMW851971:TND851990 TWS851971:TWZ851990 UGO851971:UGV851990 UQK851971:UQR851990 VAG851971:VAN851990 VKC851971:VKJ851990 VTY851971:VUF851990 WDU851971:WEB851990 WNQ851971:WNX851990 WXM851971:WXT851990 D917507:K917526 LA917507:LH917526 UW917507:VD917526 AES917507:AEZ917526 AOO917507:AOV917526 AYK917507:AYR917526 BIG917507:BIN917526 BSC917507:BSJ917526 CBY917507:CCF917526 CLU917507:CMB917526 CVQ917507:CVX917526 DFM917507:DFT917526 DPI917507:DPP917526 DZE917507:DZL917526 EJA917507:EJH917526 ESW917507:ETD917526 FCS917507:FCZ917526 FMO917507:FMV917526 FWK917507:FWR917526 GGG917507:GGN917526 GQC917507:GQJ917526 GZY917507:HAF917526 HJU917507:HKB917526 HTQ917507:HTX917526 IDM917507:IDT917526 INI917507:INP917526 IXE917507:IXL917526 JHA917507:JHH917526 JQW917507:JRD917526 KAS917507:KAZ917526 KKO917507:KKV917526 KUK917507:KUR917526 LEG917507:LEN917526 LOC917507:LOJ917526 LXY917507:LYF917526 MHU917507:MIB917526 MRQ917507:MRX917526 NBM917507:NBT917526 NLI917507:NLP917526 NVE917507:NVL917526 OFA917507:OFH917526 OOW917507:OPD917526 OYS917507:OYZ917526 PIO917507:PIV917526 PSK917507:PSR917526 QCG917507:QCN917526 QMC917507:QMJ917526 QVY917507:QWF917526 RFU917507:RGB917526 RPQ917507:RPX917526 RZM917507:RZT917526 SJI917507:SJP917526 STE917507:STL917526 TDA917507:TDH917526 TMW917507:TND917526 TWS917507:TWZ917526 UGO917507:UGV917526 UQK917507:UQR917526 VAG917507:VAN917526 VKC917507:VKJ917526 VTY917507:VUF917526 WDU917507:WEB917526 WNQ917507:WNX917526 WXM917507:WXT917526 D983043:K983062 LA983043:LH983062 UW983043:VD983062 AES983043:AEZ983062 AOO983043:AOV983062 AYK983043:AYR983062 BIG983043:BIN983062 BSC983043:BSJ983062 CBY983043:CCF983062 CLU983043:CMB983062 CVQ983043:CVX983062 DFM983043:DFT983062 DPI983043:DPP983062 DZE983043:DZL983062 EJA983043:EJH983062 ESW983043:ETD983062 FCS983043:FCZ983062 FMO983043:FMV983062 FWK983043:FWR983062 GGG983043:GGN983062 GQC983043:GQJ983062 GZY983043:HAF983062 HJU983043:HKB983062 HTQ983043:HTX983062 IDM983043:IDT983062 INI983043:INP983062 IXE983043:IXL983062 JHA983043:JHH983062 JQW983043:JRD983062 KAS983043:KAZ983062 KKO983043:KKV983062 KUK983043:KUR983062 LEG983043:LEN983062 LOC983043:LOJ983062 LXY983043:LYF983062 MHU983043:MIB983062 MRQ983043:MRX983062 NBM983043:NBT983062 NLI983043:NLP983062 NVE983043:NVL983062 OFA983043:OFH983062 OOW983043:OPD983062 OYS983043:OYZ983062 PIO983043:PIV983062 PSK983043:PSR983062 QCG983043:QCN983062 QMC983043:QMJ983062 QVY983043:QWF983062 RFU983043:RGB983062 RPQ983043:RPX983062 RZM983043:RZT983062 SJI983043:SJP983062 STE983043:STL983062 TDA983043:TDH983062 TMW983043:TND983062 TWS983043:TWZ983062 UGO983043:UGV983062 UQK983043:UQR983062 VAG983043:VAN983062 VKC983043:VKJ983062 VTY983043:VUF983062 WDU983043:WEB983062 WNQ983043:WNX983062 WUF14:WUM23 WKJ14:WKQ23 WAN14:WAU23 VQR14:VQY23 VGV14:VHC23 UWZ14:UXG23 UND14:UNK23 UDH14:UDO23 TTL14:TTS23 TJP14:TJW23 SZT14:TAA23 SPX14:SQE23 SGB14:SGI23 RWF14:RWM23 RMJ14:RMQ23 RCN14:RCU23 QSR14:QSY23 QIV14:QJC23 PYZ14:PZG23 PPD14:PPK23 PFH14:PFO23 OVL14:OVS23 OLP14:OLW23 OBT14:OCA23 NRX14:NSE23 NIB14:NII23 MYF14:MYM23 MOJ14:MOQ23 MEN14:MEU23 LUR14:LUY23 LKV14:LLC23 LAZ14:LBG23 KRD14:KRK23 KHH14:KHO23 JXL14:JXS23 JNP14:JNW23 JDT14:JEA23 ITX14:IUE23 IKB14:IKI23 IAF14:IAM23 HQJ14:HQQ23 HGN14:HGU23 GWR14:GWY23 GMV14:GNC23 GCZ14:GDG23 FTD14:FTK23 FJH14:FJO23 EZL14:EZS23 EPP14:EPW23 EFT14:EGA23 DVX14:DWE23 DMB14:DMI23 DCF14:DCM23 CSJ14:CSQ23 CIN14:CIU23 BYR14:BYY23 BOV14:BPC23 BEZ14:BFG23 AVD14:AVK23 ALH14:ALO23 ABL14:ABS23 RP14:RW23 HT14:IA23" xr:uid="{E88DBDE8-45AE-4D6D-B4FB-8F1ED1C8FCDA}">
      <formula1>"需用費,使用料及賃借料,備品購入費,報酬,給料,職員手当等,共済費,賃金,旅費,役務費,委託料,工事請負費(転換、訪看)"</formula1>
    </dataValidation>
    <dataValidation type="list" allowBlank="1" showInputMessage="1" showErrorMessage="1" sqref="D13:K23" xr:uid="{9274D77D-7BB7-4424-BE0F-10F6312788C5}">
      <formula1>$EK$15:$EK$24</formula1>
    </dataValidation>
  </dataValidations>
  <printOptions horizontalCentered="1"/>
  <pageMargins left="0" right="0" top="0.39370078740157483" bottom="0.59055118110236227" header="0.51181102362204722" footer="0.51181102362204722"/>
  <pageSetup paperSize="9" scale="48" orientation="landscape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P48"/>
  <sheetViews>
    <sheetView topLeftCell="A19" workbookViewId="0">
      <selection activeCell="P9" sqref="P9:P10"/>
    </sheetView>
  </sheetViews>
  <sheetFormatPr defaultColWidth="9" defaultRowHeight="13.2" x14ac:dyDescent="0.2"/>
  <cols>
    <col min="1" max="1" width="13.109375" style="6" customWidth="1"/>
    <col min="2" max="16384" width="9" style="2"/>
  </cols>
  <sheetData>
    <row r="1" spans="1:16" x14ac:dyDescent="0.2">
      <c r="A1" s="1" t="s">
        <v>2</v>
      </c>
      <c r="B1" s="2" t="s">
        <v>3</v>
      </c>
      <c r="C1" s="1" t="s">
        <v>4</v>
      </c>
      <c r="D1" s="2" t="s">
        <v>5</v>
      </c>
      <c r="E1" s="2" t="s">
        <v>6</v>
      </c>
      <c r="F1" s="2" t="s">
        <v>7</v>
      </c>
      <c r="G1" s="2" t="s">
        <v>8</v>
      </c>
    </row>
    <row r="2" spans="1:16" x14ac:dyDescent="0.2">
      <c r="A2" s="1" t="s">
        <v>9</v>
      </c>
      <c r="B2" s="2" t="s">
        <v>10</v>
      </c>
      <c r="C2" s="3" t="s">
        <v>11</v>
      </c>
      <c r="D2" s="1" t="s">
        <v>12</v>
      </c>
      <c r="E2" s="1" t="s">
        <v>13</v>
      </c>
      <c r="F2" s="1" t="s">
        <v>14</v>
      </c>
      <c r="G2" s="2" t="s">
        <v>15</v>
      </c>
      <c r="M2" s="2" t="s">
        <v>16</v>
      </c>
      <c r="P2" s="2" t="s">
        <v>84</v>
      </c>
    </row>
    <row r="3" spans="1:16" x14ac:dyDescent="0.2">
      <c r="A3" s="1" t="s">
        <v>17</v>
      </c>
      <c r="B3" s="2" t="s">
        <v>18</v>
      </c>
      <c r="C3" s="3" t="s">
        <v>19</v>
      </c>
      <c r="D3" s="1" t="s">
        <v>20</v>
      </c>
      <c r="E3" s="1" t="s">
        <v>20</v>
      </c>
      <c r="F3" s="1" t="s">
        <v>21</v>
      </c>
      <c r="G3" s="1"/>
      <c r="M3" s="2" t="s">
        <v>22</v>
      </c>
      <c r="P3" s="2" t="s">
        <v>89</v>
      </c>
    </row>
    <row r="4" spans="1:16" x14ac:dyDescent="0.2">
      <c r="A4" s="1" t="s">
        <v>23</v>
      </c>
      <c r="C4" s="3" t="s">
        <v>24</v>
      </c>
      <c r="D4" s="1" t="s">
        <v>25</v>
      </c>
      <c r="E4" s="1" t="s">
        <v>25</v>
      </c>
      <c r="F4" s="1" t="s">
        <v>26</v>
      </c>
      <c r="I4" s="1" t="s">
        <v>27</v>
      </c>
      <c r="P4" s="2" t="s">
        <v>94</v>
      </c>
    </row>
    <row r="5" spans="1:16" x14ac:dyDescent="0.2">
      <c r="A5" s="1" t="s">
        <v>28</v>
      </c>
      <c r="B5" s="2" t="s">
        <v>29</v>
      </c>
      <c r="C5" s="3" t="s">
        <v>30</v>
      </c>
      <c r="D5" s="1" t="s">
        <v>31</v>
      </c>
      <c r="E5" s="1" t="s">
        <v>32</v>
      </c>
      <c r="F5" s="1"/>
      <c r="P5" s="2" t="s">
        <v>99</v>
      </c>
    </row>
    <row r="6" spans="1:16" x14ac:dyDescent="0.2">
      <c r="A6" s="1" t="s">
        <v>33</v>
      </c>
      <c r="B6" s="2" t="s">
        <v>10</v>
      </c>
      <c r="C6" s="3" t="s">
        <v>34</v>
      </c>
      <c r="E6" s="1" t="s">
        <v>35</v>
      </c>
      <c r="G6" s="1" t="s">
        <v>36</v>
      </c>
      <c r="N6" s="2" t="s">
        <v>37</v>
      </c>
      <c r="P6" s="2" t="s">
        <v>103</v>
      </c>
    </row>
    <row r="7" spans="1:16" x14ac:dyDescent="0.2">
      <c r="A7" s="1" t="s">
        <v>38</v>
      </c>
      <c r="B7" s="2" t="s">
        <v>39</v>
      </c>
      <c r="C7" s="3" t="s">
        <v>40</v>
      </c>
      <c r="E7" s="1" t="s">
        <v>41</v>
      </c>
      <c r="G7" s="1" t="s">
        <v>42</v>
      </c>
      <c r="N7" s="2" t="s">
        <v>43</v>
      </c>
      <c r="P7" s="2" t="s">
        <v>107</v>
      </c>
    </row>
    <row r="8" spans="1:16" x14ac:dyDescent="0.2">
      <c r="A8" s="1" t="s">
        <v>44</v>
      </c>
      <c r="C8" s="3" t="s">
        <v>45</v>
      </c>
      <c r="E8" s="1" t="s">
        <v>46</v>
      </c>
      <c r="N8" s="2" t="s">
        <v>47</v>
      </c>
      <c r="P8" s="2" t="s">
        <v>111</v>
      </c>
    </row>
    <row r="9" spans="1:16" x14ac:dyDescent="0.2">
      <c r="A9" s="1" t="s">
        <v>48</v>
      </c>
      <c r="C9" s="3" t="s">
        <v>49</v>
      </c>
      <c r="E9" s="1" t="s">
        <v>50</v>
      </c>
      <c r="G9" s="2" t="s">
        <v>51</v>
      </c>
      <c r="N9" s="2" t="s">
        <v>52</v>
      </c>
      <c r="P9" s="2" t="s">
        <v>115</v>
      </c>
    </row>
    <row r="10" spans="1:16" x14ac:dyDescent="0.2">
      <c r="A10" s="1" t="s">
        <v>53</v>
      </c>
      <c r="C10" s="3" t="s">
        <v>54</v>
      </c>
      <c r="E10" s="1" t="s">
        <v>55</v>
      </c>
      <c r="G10" s="2" t="s">
        <v>56</v>
      </c>
      <c r="N10" s="2" t="s">
        <v>57</v>
      </c>
      <c r="P10" s="2" t="s">
        <v>153</v>
      </c>
    </row>
    <row r="11" spans="1:16" x14ac:dyDescent="0.2">
      <c r="A11" s="1" t="s">
        <v>58</v>
      </c>
      <c r="C11" s="3" t="s">
        <v>59</v>
      </c>
      <c r="E11" s="1" t="s">
        <v>60</v>
      </c>
      <c r="G11" s="2" t="s">
        <v>61</v>
      </c>
      <c r="N11" s="2" t="s">
        <v>62</v>
      </c>
    </row>
    <row r="12" spans="1:16" x14ac:dyDescent="0.2">
      <c r="A12" s="1" t="s">
        <v>63</v>
      </c>
      <c r="C12" s="3" t="s">
        <v>64</v>
      </c>
      <c r="E12" s="1" t="s">
        <v>65</v>
      </c>
      <c r="N12" s="2" t="s">
        <v>66</v>
      </c>
    </row>
    <row r="13" spans="1:16" x14ac:dyDescent="0.2">
      <c r="A13" s="1" t="s">
        <v>67</v>
      </c>
      <c r="C13" s="3" t="s">
        <v>68</v>
      </c>
      <c r="N13" s="2" t="s">
        <v>69</v>
      </c>
    </row>
    <row r="14" spans="1:16" x14ac:dyDescent="0.2">
      <c r="A14" s="1" t="s">
        <v>70</v>
      </c>
      <c r="C14" s="3" t="s">
        <v>71</v>
      </c>
      <c r="N14" s="2" t="s">
        <v>72</v>
      </c>
    </row>
    <row r="15" spans="1:16" x14ac:dyDescent="0.2">
      <c r="A15" s="1" t="s">
        <v>73</v>
      </c>
      <c r="C15" s="3" t="s">
        <v>74</v>
      </c>
      <c r="N15" s="2" t="s">
        <v>75</v>
      </c>
    </row>
    <row r="16" spans="1:16" x14ac:dyDescent="0.2">
      <c r="A16" s="1" t="s">
        <v>76</v>
      </c>
      <c r="C16" s="3" t="s">
        <v>77</v>
      </c>
      <c r="N16" s="2" t="s">
        <v>78</v>
      </c>
    </row>
    <row r="17" spans="1:16" x14ac:dyDescent="0.2">
      <c r="A17" s="1" t="s">
        <v>79</v>
      </c>
      <c r="C17" s="3" t="s">
        <v>80</v>
      </c>
    </row>
    <row r="18" spans="1:16" ht="72" x14ac:dyDescent="0.2">
      <c r="A18" s="1" t="s">
        <v>81</v>
      </c>
      <c r="C18" s="3" t="s">
        <v>82</v>
      </c>
      <c r="N18" s="4" t="s">
        <v>83</v>
      </c>
      <c r="P18" s="2" t="s">
        <v>85</v>
      </c>
    </row>
    <row r="19" spans="1:16" ht="72" x14ac:dyDescent="0.2">
      <c r="A19" s="1" t="s">
        <v>86</v>
      </c>
      <c r="C19" s="3" t="s">
        <v>87</v>
      </c>
      <c r="N19" s="4" t="s">
        <v>88</v>
      </c>
      <c r="P19" s="2" t="s">
        <v>90</v>
      </c>
    </row>
    <row r="20" spans="1:16" ht="57.6" x14ac:dyDescent="0.2">
      <c r="A20" s="1" t="s">
        <v>91</v>
      </c>
      <c r="C20" s="3" t="s">
        <v>92</v>
      </c>
      <c r="N20" s="4" t="s">
        <v>93</v>
      </c>
      <c r="P20" s="2" t="s">
        <v>95</v>
      </c>
    </row>
    <row r="21" spans="1:16" ht="43.2" x14ac:dyDescent="0.2">
      <c r="A21" s="1" t="s">
        <v>96</v>
      </c>
      <c r="C21" s="3" t="s">
        <v>97</v>
      </c>
      <c r="N21" s="4" t="s">
        <v>98</v>
      </c>
      <c r="P21" s="2" t="s">
        <v>100</v>
      </c>
    </row>
    <row r="22" spans="1:16" ht="14.4" x14ac:dyDescent="0.2">
      <c r="A22" s="1" t="s">
        <v>101</v>
      </c>
      <c r="C22" s="3" t="s">
        <v>102</v>
      </c>
      <c r="N22" s="4" t="s">
        <v>1</v>
      </c>
      <c r="P22" s="2" t="s">
        <v>103</v>
      </c>
    </row>
    <row r="23" spans="1:16" ht="43.2" x14ac:dyDescent="0.2">
      <c r="A23" s="1" t="s">
        <v>104</v>
      </c>
      <c r="C23" s="3" t="s">
        <v>105</v>
      </c>
      <c r="N23" s="5" t="s">
        <v>106</v>
      </c>
      <c r="P23" s="2" t="s">
        <v>107</v>
      </c>
    </row>
    <row r="24" spans="1:16" ht="72" x14ac:dyDescent="0.2">
      <c r="A24" s="1" t="s">
        <v>108</v>
      </c>
      <c r="C24" s="3" t="s">
        <v>109</v>
      </c>
      <c r="N24" s="5" t="s">
        <v>110</v>
      </c>
      <c r="P24" s="2" t="s">
        <v>111</v>
      </c>
    </row>
    <row r="25" spans="1:16" ht="43.2" x14ac:dyDescent="0.2">
      <c r="A25" s="1" t="s">
        <v>112</v>
      </c>
      <c r="C25" s="3" t="s">
        <v>113</v>
      </c>
      <c r="N25" s="5" t="s">
        <v>114</v>
      </c>
      <c r="P25" s="2" t="s">
        <v>116</v>
      </c>
    </row>
    <row r="26" spans="1:16" x14ac:dyDescent="0.2">
      <c r="A26" s="1" t="s">
        <v>117</v>
      </c>
      <c r="C26" s="3" t="s">
        <v>118</v>
      </c>
      <c r="P26" s="2" t="s">
        <v>0</v>
      </c>
    </row>
    <row r="27" spans="1:16" x14ac:dyDescent="0.2">
      <c r="A27" s="1" t="s">
        <v>119</v>
      </c>
      <c r="C27" s="3" t="s">
        <v>120</v>
      </c>
    </row>
    <row r="28" spans="1:16" x14ac:dyDescent="0.2">
      <c r="A28" s="1" t="s">
        <v>121</v>
      </c>
      <c r="C28" s="3" t="s">
        <v>122</v>
      </c>
    </row>
    <row r="29" spans="1:16" x14ac:dyDescent="0.2">
      <c r="A29" s="1" t="s">
        <v>123</v>
      </c>
      <c r="C29" s="3" t="s">
        <v>124</v>
      </c>
    </row>
    <row r="30" spans="1:16" x14ac:dyDescent="0.2">
      <c r="A30" s="1" t="s">
        <v>125</v>
      </c>
      <c r="C30" s="3" t="s">
        <v>126</v>
      </c>
    </row>
    <row r="31" spans="1:16" x14ac:dyDescent="0.2">
      <c r="A31" s="1" t="s">
        <v>127</v>
      </c>
      <c r="C31" s="3" t="s">
        <v>128</v>
      </c>
    </row>
    <row r="32" spans="1:16" x14ac:dyDescent="0.2">
      <c r="A32" s="1" t="s">
        <v>129</v>
      </c>
      <c r="C32" s="3" t="s">
        <v>130</v>
      </c>
    </row>
    <row r="33" spans="1:3" x14ac:dyDescent="0.2">
      <c r="A33" s="1" t="s">
        <v>131</v>
      </c>
      <c r="C33" s="3" t="s">
        <v>132</v>
      </c>
    </row>
    <row r="34" spans="1:3" x14ac:dyDescent="0.2">
      <c r="A34" s="1" t="s">
        <v>133</v>
      </c>
      <c r="C34" s="3" t="s">
        <v>134</v>
      </c>
    </row>
    <row r="35" spans="1:3" x14ac:dyDescent="0.2">
      <c r="A35" s="1" t="s">
        <v>135</v>
      </c>
      <c r="C35" s="3" t="s">
        <v>136</v>
      </c>
    </row>
    <row r="36" spans="1:3" x14ac:dyDescent="0.2">
      <c r="A36" s="1" t="s">
        <v>137</v>
      </c>
      <c r="C36" s="3" t="s">
        <v>138</v>
      </c>
    </row>
    <row r="37" spans="1:3" x14ac:dyDescent="0.2">
      <c r="A37" s="1" t="s">
        <v>139</v>
      </c>
      <c r="C37" s="3" t="s">
        <v>140</v>
      </c>
    </row>
    <row r="38" spans="1:3" x14ac:dyDescent="0.2">
      <c r="A38" s="1" t="s">
        <v>141</v>
      </c>
      <c r="C38" s="3" t="s">
        <v>142</v>
      </c>
    </row>
    <row r="39" spans="1:3" x14ac:dyDescent="0.2">
      <c r="A39" s="1" t="s">
        <v>143</v>
      </c>
    </row>
    <row r="40" spans="1:3" x14ac:dyDescent="0.2">
      <c r="A40" s="1" t="s">
        <v>144</v>
      </c>
    </row>
    <row r="41" spans="1:3" x14ac:dyDescent="0.2">
      <c r="A41" s="1" t="s">
        <v>145</v>
      </c>
    </row>
    <row r="42" spans="1:3" x14ac:dyDescent="0.2">
      <c r="A42" s="1" t="s">
        <v>146</v>
      </c>
    </row>
    <row r="43" spans="1:3" x14ac:dyDescent="0.2">
      <c r="A43" s="1" t="s">
        <v>147</v>
      </c>
    </row>
    <row r="44" spans="1:3" x14ac:dyDescent="0.2">
      <c r="A44" s="1" t="s">
        <v>148</v>
      </c>
    </row>
    <row r="45" spans="1:3" x14ac:dyDescent="0.2">
      <c r="A45" s="1" t="s">
        <v>149</v>
      </c>
    </row>
    <row r="46" spans="1:3" x14ac:dyDescent="0.2">
      <c r="A46" s="1" t="s">
        <v>150</v>
      </c>
    </row>
    <row r="47" spans="1:3" x14ac:dyDescent="0.2">
      <c r="A47" s="1" t="s">
        <v>151</v>
      </c>
    </row>
    <row r="48" spans="1:3" x14ac:dyDescent="0.2">
      <c r="A48" s="1" t="s">
        <v>152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第1号様式別紙2</vt:lpstr>
      <vt:lpstr>データセット</vt:lpstr>
      <vt:lpstr>第1号様式別紙2!Print_Area</vt:lpstr>
      <vt:lpstr>第1号様式別紙2!Print_Titles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2025-05-09T10:27:36Z</cp:lastPrinted>
  <dcterms:created xsi:type="dcterms:W3CDTF">1997-01-08T22:48:59Z</dcterms:created>
  <dcterms:modified xsi:type="dcterms:W3CDTF">2026-05-07T06:14:00Z</dcterms:modified>
</cp:coreProperties>
</file>